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ucdk-my.sharepoint.com/personal/majaht_ruc_dk/Documents/Desktop/"/>
    </mc:Choice>
  </mc:AlternateContent>
  <xr:revisionPtr revIDLastSave="0" documentId="8_{AA91DDC5-BBC6-A848-BD24-847649F890BB}" xr6:coauthVersionLast="47" xr6:coauthVersionMax="47" xr10:uidLastSave="{00000000-0000-0000-0000-000000000000}"/>
  <bookViews>
    <workbookView xWindow="8180" yWindow="4360" windowWidth="26440" windowHeight="15440" activeTab="1" xr2:uid="{D75A4EB9-81E7-2D4D-ADD1-B86AC1FBCA9E}"/>
  </bookViews>
  <sheets>
    <sheet name="Sheet1" sheetId="1" r:id="rId1"/>
    <sheet name="Sheet2" sheetId="2" r:id="rId2"/>
  </sheets>
  <definedNames>
    <definedName name="siglent_cpu1_00_10_20_30__100" localSheetId="0">Sheet1!$A$1:$J$5593</definedName>
    <definedName name="siglent_cpu1_00_10_20_30__100" localSheetId="1">Sheet2!$A$1:$J$5593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78" i="1" l="1"/>
  <c r="P1078" i="1" s="1"/>
  <c r="O2" i="1"/>
  <c r="O3" i="1" s="1"/>
  <c r="O4" i="1" s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3" i="1"/>
  <c r="P2" i="1" l="1"/>
  <c r="P3" i="1" s="1"/>
  <c r="O5" i="1"/>
  <c r="P4" i="1"/>
  <c r="O1079" i="1"/>
  <c r="P1079" i="1" s="1"/>
  <c r="O1080" i="1" l="1"/>
  <c r="P1080" i="1" s="1"/>
  <c r="P5" i="1"/>
  <c r="O6" i="1"/>
  <c r="O1081" i="1" l="1"/>
  <c r="P1081" i="1" s="1"/>
  <c r="P6" i="1"/>
  <c r="O7" i="1"/>
  <c r="O1082" i="1" l="1"/>
  <c r="P1082" i="1" s="1"/>
  <c r="P7" i="1"/>
  <c r="O8" i="1"/>
  <c r="O1083" i="1" l="1"/>
  <c r="P1083" i="1" s="1"/>
  <c r="P8" i="1"/>
  <c r="O9" i="1"/>
  <c r="O1084" i="1"/>
  <c r="P9" i="1" l="1"/>
  <c r="O10" i="1"/>
  <c r="P1084" i="1"/>
  <c r="O1085" i="1"/>
  <c r="O11" i="1" l="1"/>
  <c r="P10" i="1"/>
  <c r="P1085" i="1"/>
  <c r="O1086" i="1"/>
  <c r="P11" i="1" l="1"/>
  <c r="O12" i="1"/>
  <c r="P1086" i="1"/>
  <c r="O1087" i="1"/>
  <c r="P12" i="1" l="1"/>
  <c r="O13" i="1"/>
  <c r="P1087" i="1"/>
  <c r="O1088" i="1"/>
  <c r="O14" i="1" l="1"/>
  <c r="P13" i="1"/>
  <c r="P1088" i="1"/>
  <c r="O1089" i="1"/>
  <c r="O15" i="1" l="1"/>
  <c r="P14" i="1"/>
  <c r="P1089" i="1"/>
  <c r="O1090" i="1"/>
  <c r="P15" i="1" l="1"/>
  <c r="O16" i="1"/>
  <c r="P1090" i="1"/>
  <c r="O1091" i="1"/>
  <c r="O17" i="1" l="1"/>
  <c r="P16" i="1"/>
  <c r="P1091" i="1"/>
  <c r="O1092" i="1"/>
  <c r="O18" i="1" l="1"/>
  <c r="P17" i="1"/>
  <c r="P1092" i="1"/>
  <c r="O1093" i="1"/>
  <c r="P18" i="1" l="1"/>
  <c r="O19" i="1"/>
  <c r="P1093" i="1"/>
  <c r="O1094" i="1"/>
  <c r="P19" i="1" l="1"/>
  <c r="O20" i="1"/>
  <c r="P1094" i="1"/>
  <c r="O1095" i="1"/>
  <c r="P20" i="1" l="1"/>
  <c r="O21" i="1"/>
  <c r="P1095" i="1"/>
  <c r="O1096" i="1"/>
  <c r="P21" i="1" l="1"/>
  <c r="O22" i="1"/>
  <c r="P1096" i="1"/>
  <c r="O1097" i="1"/>
  <c r="O23" i="1" l="1"/>
  <c r="P22" i="1"/>
  <c r="P1097" i="1"/>
  <c r="O1098" i="1"/>
  <c r="P23" i="1" l="1"/>
  <c r="O24" i="1"/>
  <c r="P1098" i="1"/>
  <c r="O1099" i="1"/>
  <c r="P24" i="1" l="1"/>
  <c r="O25" i="1"/>
  <c r="P1099" i="1"/>
  <c r="O1100" i="1"/>
  <c r="P25" i="1" l="1"/>
  <c r="O26" i="1"/>
  <c r="P1100" i="1"/>
  <c r="O1101" i="1"/>
  <c r="O27" i="1" l="1"/>
  <c r="P26" i="1"/>
  <c r="P1101" i="1"/>
  <c r="O1102" i="1"/>
  <c r="O28" i="1" l="1"/>
  <c r="P27" i="1"/>
  <c r="P1102" i="1"/>
  <c r="O1103" i="1"/>
  <c r="P28" i="1" l="1"/>
  <c r="O29" i="1"/>
  <c r="P1103" i="1"/>
  <c r="O1104" i="1"/>
  <c r="P29" i="1" l="1"/>
  <c r="O30" i="1"/>
  <c r="P1104" i="1"/>
  <c r="O1105" i="1"/>
  <c r="P30" i="1" l="1"/>
  <c r="O31" i="1"/>
  <c r="P1105" i="1"/>
  <c r="O1106" i="1"/>
  <c r="O32" i="1" l="1"/>
  <c r="P31" i="1"/>
  <c r="P1106" i="1"/>
  <c r="O1107" i="1"/>
  <c r="P32" i="1" l="1"/>
  <c r="O33" i="1"/>
  <c r="P1107" i="1"/>
  <c r="O1108" i="1"/>
  <c r="P33" i="1" l="1"/>
  <c r="O34" i="1"/>
  <c r="P1108" i="1"/>
  <c r="O1109" i="1"/>
  <c r="P34" i="1" l="1"/>
  <c r="O35" i="1"/>
  <c r="P1109" i="1"/>
  <c r="O1110" i="1"/>
  <c r="P35" i="1" l="1"/>
  <c r="O36" i="1"/>
  <c r="P1110" i="1"/>
  <c r="O1111" i="1"/>
  <c r="O37" i="1" l="1"/>
  <c r="P36" i="1"/>
  <c r="O1112" i="1"/>
  <c r="P1111" i="1"/>
  <c r="P37" i="1" l="1"/>
  <c r="O38" i="1"/>
  <c r="P1112" i="1"/>
  <c r="O1113" i="1"/>
  <c r="P38" i="1" l="1"/>
  <c r="O39" i="1"/>
  <c r="P1113" i="1"/>
  <c r="O1114" i="1"/>
  <c r="P39" i="1" l="1"/>
  <c r="O40" i="1"/>
  <c r="P1114" i="1"/>
  <c r="O1115" i="1"/>
  <c r="O41" i="1" l="1"/>
  <c r="P40" i="1"/>
  <c r="P1115" i="1"/>
  <c r="O1116" i="1"/>
  <c r="P41" i="1" l="1"/>
  <c r="O42" i="1"/>
  <c r="P1116" i="1"/>
  <c r="O1117" i="1"/>
  <c r="P42" i="1" l="1"/>
  <c r="O43" i="1"/>
  <c r="P1117" i="1"/>
  <c r="O1118" i="1"/>
  <c r="P43" i="1" l="1"/>
  <c r="O44" i="1"/>
  <c r="P1118" i="1"/>
  <c r="O1119" i="1"/>
  <c r="P44" i="1" l="1"/>
  <c r="O45" i="1"/>
  <c r="P1119" i="1"/>
  <c r="O1120" i="1"/>
  <c r="P45" i="1" l="1"/>
  <c r="O46" i="1"/>
  <c r="P1120" i="1"/>
  <c r="O1121" i="1"/>
  <c r="O47" i="1" l="1"/>
  <c r="P46" i="1"/>
  <c r="P1121" i="1"/>
  <c r="O1122" i="1"/>
  <c r="P47" i="1" l="1"/>
  <c r="O48" i="1"/>
  <c r="P1122" i="1"/>
  <c r="O1123" i="1"/>
  <c r="P48" i="1" l="1"/>
  <c r="O49" i="1"/>
  <c r="P1123" i="1"/>
  <c r="O1124" i="1"/>
  <c r="O50" i="1" l="1"/>
  <c r="P49" i="1"/>
  <c r="P1124" i="1"/>
  <c r="O1125" i="1"/>
  <c r="P50" i="1" l="1"/>
  <c r="O51" i="1"/>
  <c r="P1125" i="1"/>
  <c r="O1126" i="1"/>
  <c r="P51" i="1" l="1"/>
  <c r="O52" i="1"/>
  <c r="P1126" i="1"/>
  <c r="O1127" i="1"/>
  <c r="O53" i="1" l="1"/>
  <c r="P52" i="1"/>
  <c r="P1127" i="1"/>
  <c r="O1128" i="1"/>
  <c r="P53" i="1" l="1"/>
  <c r="O54" i="1"/>
  <c r="P1128" i="1"/>
  <c r="O1129" i="1"/>
  <c r="P54" i="1" l="1"/>
  <c r="O55" i="1"/>
  <c r="P1129" i="1"/>
  <c r="O1130" i="1"/>
  <c r="O56" i="1" l="1"/>
  <c r="P55" i="1"/>
  <c r="P1130" i="1"/>
  <c r="O1131" i="1"/>
  <c r="P56" i="1" l="1"/>
  <c r="O57" i="1"/>
  <c r="P1131" i="1"/>
  <c r="O1132" i="1"/>
  <c r="O58" i="1" l="1"/>
  <c r="P57" i="1"/>
  <c r="P1132" i="1"/>
  <c r="O1133" i="1"/>
  <c r="O59" i="1" l="1"/>
  <c r="P58" i="1"/>
  <c r="P1133" i="1"/>
  <c r="O1134" i="1"/>
  <c r="O60" i="1" l="1"/>
  <c r="P59" i="1"/>
  <c r="P1134" i="1"/>
  <c r="O1135" i="1"/>
  <c r="P60" i="1" l="1"/>
  <c r="O61" i="1"/>
  <c r="P1135" i="1"/>
  <c r="O1136" i="1"/>
  <c r="P61" i="1" l="1"/>
  <c r="O62" i="1"/>
  <c r="P1136" i="1"/>
  <c r="O1137" i="1"/>
  <c r="P62" i="1" l="1"/>
  <c r="O63" i="1"/>
  <c r="P1137" i="1"/>
  <c r="O1138" i="1"/>
  <c r="P63" i="1" l="1"/>
  <c r="O64" i="1"/>
  <c r="P1138" i="1"/>
  <c r="O1139" i="1"/>
  <c r="O65" i="1" l="1"/>
  <c r="P64" i="1"/>
  <c r="P1139" i="1"/>
  <c r="O1140" i="1"/>
  <c r="P65" i="1" l="1"/>
  <c r="O66" i="1"/>
  <c r="P1140" i="1"/>
  <c r="O1141" i="1"/>
  <c r="P66" i="1" l="1"/>
  <c r="O67" i="1"/>
  <c r="P1141" i="1"/>
  <c r="O1142" i="1"/>
  <c r="O68" i="1" l="1"/>
  <c r="P67" i="1"/>
  <c r="P1142" i="1"/>
  <c r="O1143" i="1"/>
  <c r="P68" i="1" l="1"/>
  <c r="O69" i="1"/>
  <c r="P1143" i="1"/>
  <c r="O1144" i="1"/>
  <c r="P69" i="1" l="1"/>
  <c r="O70" i="1"/>
  <c r="P1144" i="1"/>
  <c r="O1145" i="1"/>
  <c r="O71" i="1" l="1"/>
  <c r="P70" i="1"/>
  <c r="P1145" i="1"/>
  <c r="O1146" i="1"/>
  <c r="P71" i="1" l="1"/>
  <c r="O72" i="1"/>
  <c r="P1146" i="1"/>
  <c r="O1147" i="1"/>
  <c r="O73" i="1" l="1"/>
  <c r="P72" i="1"/>
  <c r="P1147" i="1"/>
  <c r="O1148" i="1"/>
  <c r="P73" i="1" l="1"/>
  <c r="O74" i="1"/>
  <c r="P1148" i="1"/>
  <c r="O1149" i="1"/>
  <c r="P74" i="1" l="1"/>
  <c r="O75" i="1"/>
  <c r="P1149" i="1"/>
  <c r="O1150" i="1"/>
  <c r="P75" i="1" l="1"/>
  <c r="O76" i="1"/>
  <c r="P1150" i="1"/>
  <c r="O1151" i="1"/>
  <c r="O77" i="1" l="1"/>
  <c r="P76" i="1"/>
  <c r="P1151" i="1"/>
  <c r="O1152" i="1"/>
  <c r="O78" i="1" l="1"/>
  <c r="P77" i="1"/>
  <c r="P1152" i="1"/>
  <c r="O1153" i="1"/>
  <c r="P78" i="1" l="1"/>
  <c r="O79" i="1"/>
  <c r="P1153" i="1"/>
  <c r="O1154" i="1"/>
  <c r="P79" i="1" l="1"/>
  <c r="O80" i="1"/>
  <c r="P1154" i="1"/>
  <c r="O1155" i="1"/>
  <c r="P80" i="1" l="1"/>
  <c r="O81" i="1"/>
  <c r="P1155" i="1"/>
  <c r="O1156" i="1"/>
  <c r="P81" i="1" l="1"/>
  <c r="O82" i="1"/>
  <c r="P1156" i="1"/>
  <c r="O1157" i="1"/>
  <c r="O83" i="1" l="1"/>
  <c r="P82" i="1"/>
  <c r="P1157" i="1"/>
  <c r="O1158" i="1"/>
  <c r="P83" i="1" l="1"/>
  <c r="O84" i="1"/>
  <c r="P1158" i="1"/>
  <c r="O1159" i="1"/>
  <c r="P84" i="1" l="1"/>
  <c r="O85" i="1"/>
  <c r="P1159" i="1"/>
  <c r="O1160" i="1"/>
  <c r="P85" i="1" l="1"/>
  <c r="O86" i="1"/>
  <c r="P1160" i="1"/>
  <c r="O1161" i="1"/>
  <c r="O87" i="1" l="1"/>
  <c r="P86" i="1"/>
  <c r="P1161" i="1"/>
  <c r="O1162" i="1"/>
  <c r="P87" i="1" l="1"/>
  <c r="O88" i="1"/>
  <c r="P1162" i="1"/>
  <c r="O1163" i="1"/>
  <c r="O89" i="1" l="1"/>
  <c r="P88" i="1"/>
  <c r="P1163" i="1"/>
  <c r="O1164" i="1"/>
  <c r="P89" i="1" l="1"/>
  <c r="O90" i="1"/>
  <c r="P1164" i="1"/>
  <c r="O1165" i="1"/>
  <c r="O91" i="1" l="1"/>
  <c r="P90" i="1"/>
  <c r="P1165" i="1"/>
  <c r="O1166" i="1"/>
  <c r="P91" i="1" l="1"/>
  <c r="O92" i="1"/>
  <c r="P1166" i="1"/>
  <c r="O1167" i="1"/>
  <c r="P92" i="1" l="1"/>
  <c r="O93" i="1"/>
  <c r="P1167" i="1"/>
  <c r="O1168" i="1"/>
  <c r="P93" i="1" l="1"/>
  <c r="O94" i="1"/>
  <c r="P1168" i="1"/>
  <c r="O1169" i="1"/>
  <c r="O95" i="1" l="1"/>
  <c r="P94" i="1"/>
  <c r="P1169" i="1"/>
  <c r="O1170" i="1"/>
  <c r="P95" i="1" l="1"/>
  <c r="O96" i="1"/>
  <c r="P1170" i="1"/>
  <c r="O1171" i="1"/>
  <c r="P96" i="1" l="1"/>
  <c r="O97" i="1"/>
  <c r="P1171" i="1"/>
  <c r="O1172" i="1"/>
  <c r="P97" i="1" l="1"/>
  <c r="O98" i="1"/>
  <c r="P1172" i="1"/>
  <c r="O1173" i="1"/>
  <c r="P98" i="1" l="1"/>
  <c r="O99" i="1"/>
  <c r="P1173" i="1"/>
  <c r="O1174" i="1"/>
  <c r="P99" i="1" l="1"/>
  <c r="O100" i="1"/>
  <c r="P1174" i="1"/>
  <c r="O1175" i="1"/>
  <c r="O101" i="1" l="1"/>
  <c r="P100" i="1"/>
  <c r="P1175" i="1"/>
  <c r="O1176" i="1"/>
  <c r="P101" i="1" l="1"/>
  <c r="O102" i="1"/>
  <c r="P1176" i="1"/>
  <c r="O1177" i="1"/>
  <c r="P102" i="1" l="1"/>
  <c r="O103" i="1"/>
  <c r="P1177" i="1"/>
  <c r="O1178" i="1"/>
  <c r="P103" i="1" l="1"/>
  <c r="O104" i="1"/>
  <c r="P1178" i="1"/>
  <c r="O1179" i="1"/>
  <c r="P104" i="1" l="1"/>
  <c r="O105" i="1"/>
  <c r="P1179" i="1"/>
  <c r="O1180" i="1"/>
  <c r="P105" i="1" l="1"/>
  <c r="O106" i="1"/>
  <c r="P1180" i="1"/>
  <c r="O1181" i="1"/>
  <c r="O107" i="1" l="1"/>
  <c r="P106" i="1"/>
  <c r="P1181" i="1"/>
  <c r="O1182" i="1"/>
  <c r="P107" i="1" l="1"/>
  <c r="O108" i="1"/>
  <c r="P1182" i="1"/>
  <c r="O1183" i="1"/>
  <c r="P108" i="1" l="1"/>
  <c r="O109" i="1"/>
  <c r="P1183" i="1"/>
  <c r="O1184" i="1"/>
  <c r="O110" i="1" l="1"/>
  <c r="P109" i="1"/>
  <c r="P1184" i="1"/>
  <c r="O1185" i="1"/>
  <c r="P110" i="1" l="1"/>
  <c r="O111" i="1"/>
  <c r="P1185" i="1"/>
  <c r="O1186" i="1"/>
  <c r="P111" i="1" l="1"/>
  <c r="O112" i="1"/>
  <c r="P1186" i="1"/>
  <c r="O1187" i="1"/>
  <c r="O113" i="1" l="1"/>
  <c r="P112" i="1"/>
  <c r="P1187" i="1"/>
  <c r="O1188" i="1"/>
  <c r="P113" i="1" l="1"/>
  <c r="O114" i="1"/>
  <c r="P1188" i="1"/>
  <c r="O1189" i="1"/>
  <c r="P114" i="1" l="1"/>
  <c r="O115" i="1"/>
  <c r="P1189" i="1"/>
  <c r="O1190" i="1"/>
  <c r="P115" i="1" l="1"/>
  <c r="O116" i="1"/>
  <c r="P1190" i="1"/>
  <c r="O1191" i="1"/>
  <c r="P116" i="1" l="1"/>
  <c r="O117" i="1"/>
  <c r="P1191" i="1"/>
  <c r="O1192" i="1"/>
  <c r="O118" i="1" l="1"/>
  <c r="P117" i="1"/>
  <c r="P1192" i="1"/>
  <c r="O1193" i="1"/>
  <c r="O119" i="1" l="1"/>
  <c r="P118" i="1"/>
  <c r="P1193" i="1"/>
  <c r="O1194" i="1"/>
  <c r="P119" i="1" l="1"/>
  <c r="O120" i="1"/>
  <c r="P1194" i="1"/>
  <c r="O1195" i="1"/>
  <c r="P120" i="1" l="1"/>
  <c r="O121" i="1"/>
  <c r="P1195" i="1"/>
  <c r="O1196" i="1"/>
  <c r="P121" i="1" l="1"/>
  <c r="O122" i="1"/>
  <c r="P1196" i="1"/>
  <c r="O1197" i="1"/>
  <c r="P122" i="1" l="1"/>
  <c r="O123" i="1"/>
  <c r="P1197" i="1"/>
  <c r="O1198" i="1"/>
  <c r="P123" i="1" l="1"/>
  <c r="O124" i="1"/>
  <c r="P1198" i="1"/>
  <c r="O1199" i="1"/>
  <c r="O125" i="1" l="1"/>
  <c r="P124" i="1"/>
  <c r="P1199" i="1"/>
  <c r="O1200" i="1"/>
  <c r="O126" i="1" l="1"/>
  <c r="P125" i="1"/>
  <c r="P1200" i="1"/>
  <c r="O1201" i="1"/>
  <c r="P126" i="1" l="1"/>
  <c r="O127" i="1"/>
  <c r="P1201" i="1"/>
  <c r="O1202" i="1"/>
  <c r="P127" i="1" l="1"/>
  <c r="O128" i="1"/>
  <c r="P1202" i="1"/>
  <c r="O1203" i="1"/>
  <c r="O129" i="1" l="1"/>
  <c r="P128" i="1"/>
  <c r="P1203" i="1"/>
  <c r="O1204" i="1"/>
  <c r="P129" i="1" l="1"/>
  <c r="O130" i="1"/>
  <c r="P1204" i="1"/>
  <c r="O1205" i="1"/>
  <c r="O131" i="1" l="1"/>
  <c r="P130" i="1"/>
  <c r="P1205" i="1"/>
  <c r="O1206" i="1"/>
  <c r="P131" i="1" l="1"/>
  <c r="O132" i="1"/>
  <c r="P1206" i="1"/>
  <c r="O1207" i="1"/>
  <c r="P132" i="1" l="1"/>
  <c r="O133" i="1"/>
  <c r="O1208" i="1"/>
  <c r="P1207" i="1"/>
  <c r="P133" i="1" l="1"/>
  <c r="O134" i="1"/>
  <c r="P1208" i="1"/>
  <c r="O1209" i="1"/>
  <c r="O135" i="1" l="1"/>
  <c r="P134" i="1"/>
  <c r="P1209" i="1"/>
  <c r="O1210" i="1"/>
  <c r="P135" i="1" l="1"/>
  <c r="O136" i="1"/>
  <c r="P1210" i="1"/>
  <c r="O1211" i="1"/>
  <c r="O137" i="1" l="1"/>
  <c r="P136" i="1"/>
  <c r="O1212" i="1"/>
  <c r="P1211" i="1"/>
  <c r="P137" i="1" l="1"/>
  <c r="O138" i="1"/>
  <c r="P1212" i="1"/>
  <c r="O1213" i="1"/>
  <c r="O139" i="1" l="1"/>
  <c r="P138" i="1"/>
  <c r="P1213" i="1"/>
  <c r="O1214" i="1"/>
  <c r="P139" i="1" l="1"/>
  <c r="O140" i="1"/>
  <c r="P1214" i="1"/>
  <c r="O1215" i="1"/>
  <c r="P140" i="1" l="1"/>
  <c r="O141" i="1"/>
  <c r="P1215" i="1"/>
  <c r="O1216" i="1"/>
  <c r="P141" i="1" l="1"/>
  <c r="O142" i="1"/>
  <c r="P1216" i="1"/>
  <c r="O1217" i="1"/>
  <c r="O143" i="1" l="1"/>
  <c r="P142" i="1"/>
  <c r="O1218" i="1"/>
  <c r="P1217" i="1"/>
  <c r="P143" i="1" l="1"/>
  <c r="O144" i="1"/>
  <c r="P1218" i="1"/>
  <c r="O1219" i="1"/>
  <c r="P144" i="1" l="1"/>
  <c r="O145" i="1"/>
  <c r="P1219" i="1"/>
  <c r="O1220" i="1"/>
  <c r="P145" i="1" l="1"/>
  <c r="O146" i="1"/>
  <c r="P1220" i="1"/>
  <c r="O1221" i="1"/>
  <c r="P146" i="1" l="1"/>
  <c r="O147" i="1"/>
  <c r="P1221" i="1"/>
  <c r="O1222" i="1"/>
  <c r="P147" i="1" l="1"/>
  <c r="O148" i="1"/>
  <c r="P1222" i="1"/>
  <c r="O1223" i="1"/>
  <c r="O149" i="1" l="1"/>
  <c r="P148" i="1"/>
  <c r="O1224" i="1"/>
  <c r="P1223" i="1"/>
  <c r="P149" i="1" l="1"/>
  <c r="O150" i="1"/>
  <c r="P1224" i="1"/>
  <c r="O1225" i="1"/>
  <c r="P150" i="1" l="1"/>
  <c r="O151" i="1"/>
  <c r="P1225" i="1"/>
  <c r="O1226" i="1"/>
  <c r="P151" i="1" l="1"/>
  <c r="O152" i="1"/>
  <c r="P1226" i="1"/>
  <c r="O1227" i="1"/>
  <c r="P152" i="1" l="1"/>
  <c r="O153" i="1"/>
  <c r="P1227" i="1"/>
  <c r="O1228" i="1"/>
  <c r="P153" i="1" l="1"/>
  <c r="O154" i="1"/>
  <c r="P1228" i="1"/>
  <c r="O1229" i="1"/>
  <c r="O155" i="1" l="1"/>
  <c r="P154" i="1"/>
  <c r="O1230" i="1"/>
  <c r="P1229" i="1"/>
  <c r="P155" i="1" l="1"/>
  <c r="O156" i="1"/>
  <c r="P1230" i="1"/>
  <c r="O1231" i="1"/>
  <c r="P156" i="1" l="1"/>
  <c r="O157" i="1"/>
  <c r="P1231" i="1"/>
  <c r="O1232" i="1"/>
  <c r="P157" i="1" l="1"/>
  <c r="O158" i="1"/>
  <c r="P1232" i="1"/>
  <c r="O1233" i="1"/>
  <c r="O159" i="1" l="1"/>
  <c r="P158" i="1"/>
  <c r="P1233" i="1"/>
  <c r="O1234" i="1"/>
  <c r="P159" i="1" l="1"/>
  <c r="O160" i="1"/>
  <c r="P1234" i="1"/>
  <c r="O1235" i="1"/>
  <c r="O161" i="1" l="1"/>
  <c r="P160" i="1"/>
  <c r="O1236" i="1"/>
  <c r="P1235" i="1"/>
  <c r="P161" i="1" l="1"/>
  <c r="O162" i="1"/>
  <c r="P1236" i="1"/>
  <c r="O1237" i="1"/>
  <c r="P162" i="1" l="1"/>
  <c r="O163" i="1"/>
  <c r="P1237" i="1"/>
  <c r="O1238" i="1"/>
  <c r="O164" i="1" l="1"/>
  <c r="P163" i="1"/>
  <c r="P1238" i="1"/>
  <c r="O1239" i="1"/>
  <c r="P164" i="1" l="1"/>
  <c r="O165" i="1"/>
  <c r="P1239" i="1"/>
  <c r="O1240" i="1"/>
  <c r="O166" i="1" l="1"/>
  <c r="P165" i="1"/>
  <c r="P1240" i="1"/>
  <c r="O1241" i="1"/>
  <c r="O167" i="1" l="1"/>
  <c r="P166" i="1"/>
  <c r="O1242" i="1"/>
  <c r="P1241" i="1"/>
  <c r="O168" i="1" l="1"/>
  <c r="P167" i="1"/>
  <c r="P1242" i="1"/>
  <c r="O1243" i="1"/>
  <c r="P168" i="1" l="1"/>
  <c r="O169" i="1"/>
  <c r="P1243" i="1"/>
  <c r="O1244" i="1"/>
  <c r="P169" i="1" l="1"/>
  <c r="O170" i="1"/>
  <c r="P1244" i="1"/>
  <c r="O1245" i="1"/>
  <c r="P170" i="1" l="1"/>
  <c r="O171" i="1"/>
  <c r="P1245" i="1"/>
  <c r="O1246" i="1"/>
  <c r="P171" i="1" l="1"/>
  <c r="O172" i="1"/>
  <c r="P1246" i="1"/>
  <c r="O1247" i="1"/>
  <c r="O173" i="1" l="1"/>
  <c r="P172" i="1"/>
  <c r="O1248" i="1"/>
  <c r="P1247" i="1"/>
  <c r="P173" i="1" l="1"/>
  <c r="O174" i="1"/>
  <c r="P1248" i="1"/>
  <c r="O1249" i="1"/>
  <c r="P174" i="1" l="1"/>
  <c r="O175" i="1"/>
  <c r="P1249" i="1"/>
  <c r="O1250" i="1"/>
  <c r="O176" i="1" l="1"/>
  <c r="P175" i="1"/>
  <c r="P1250" i="1"/>
  <c r="O1251" i="1"/>
  <c r="P176" i="1" l="1"/>
  <c r="O177" i="1"/>
  <c r="P1251" i="1"/>
  <c r="O1252" i="1"/>
  <c r="P177" i="1" l="1"/>
  <c r="O178" i="1"/>
  <c r="P1252" i="1"/>
  <c r="O1253" i="1"/>
  <c r="O179" i="1" l="1"/>
  <c r="P178" i="1"/>
  <c r="O1254" i="1"/>
  <c r="P1253" i="1"/>
  <c r="O180" i="1" l="1"/>
  <c r="P179" i="1"/>
  <c r="P1254" i="1"/>
  <c r="O1255" i="1"/>
  <c r="P180" i="1" l="1"/>
  <c r="O181" i="1"/>
  <c r="P1255" i="1"/>
  <c r="O1256" i="1"/>
  <c r="P181" i="1" l="1"/>
  <c r="O182" i="1"/>
  <c r="P1256" i="1"/>
  <c r="O1257" i="1"/>
  <c r="P182" i="1" l="1"/>
  <c r="O183" i="1"/>
  <c r="P1257" i="1"/>
  <c r="O1258" i="1"/>
  <c r="P183" i="1" l="1"/>
  <c r="O184" i="1"/>
  <c r="P1258" i="1"/>
  <c r="O1259" i="1"/>
  <c r="O185" i="1" l="1"/>
  <c r="P184" i="1"/>
  <c r="O1260" i="1"/>
  <c r="P1259" i="1"/>
  <c r="P185" i="1" l="1"/>
  <c r="O186" i="1"/>
  <c r="P1260" i="1"/>
  <c r="O1261" i="1"/>
  <c r="P186" i="1" l="1"/>
  <c r="O187" i="1"/>
  <c r="P1261" i="1"/>
  <c r="O1262" i="1"/>
  <c r="O188" i="1" l="1"/>
  <c r="P187" i="1"/>
  <c r="P1262" i="1"/>
  <c r="O1263" i="1"/>
  <c r="P188" i="1" l="1"/>
  <c r="O189" i="1"/>
  <c r="P1263" i="1"/>
  <c r="O1264" i="1"/>
  <c r="P189" i="1" l="1"/>
  <c r="O190" i="1"/>
  <c r="P1264" i="1"/>
  <c r="O1265" i="1"/>
  <c r="O191" i="1" l="1"/>
  <c r="P190" i="1"/>
  <c r="O1266" i="1"/>
  <c r="P1265" i="1"/>
  <c r="P191" i="1" l="1"/>
  <c r="O192" i="1"/>
  <c r="P1266" i="1"/>
  <c r="O1267" i="1"/>
  <c r="P192" i="1" l="1"/>
  <c r="O193" i="1"/>
  <c r="P1267" i="1"/>
  <c r="O1268" i="1"/>
  <c r="P193" i="1" l="1"/>
  <c r="O194" i="1"/>
  <c r="P1268" i="1"/>
  <c r="O1269" i="1"/>
  <c r="P194" i="1" l="1"/>
  <c r="O195" i="1"/>
  <c r="P1269" i="1"/>
  <c r="O1270" i="1"/>
  <c r="P195" i="1" l="1"/>
  <c r="O196" i="1"/>
  <c r="P1270" i="1"/>
  <c r="O1271" i="1"/>
  <c r="O197" i="1" l="1"/>
  <c r="P196" i="1"/>
  <c r="O1272" i="1"/>
  <c r="P1271" i="1"/>
  <c r="O198" i="1" l="1"/>
  <c r="P197" i="1"/>
  <c r="P1272" i="1"/>
  <c r="O1273" i="1"/>
  <c r="P198" i="1" l="1"/>
  <c r="O199" i="1"/>
  <c r="P1273" i="1"/>
  <c r="O1274" i="1"/>
  <c r="P199" i="1" l="1"/>
  <c r="O200" i="1"/>
  <c r="P1274" i="1"/>
  <c r="O1275" i="1"/>
  <c r="O201" i="1" l="1"/>
  <c r="P200" i="1"/>
  <c r="P1275" i="1"/>
  <c r="O1276" i="1"/>
  <c r="P201" i="1" l="1"/>
  <c r="O202" i="1"/>
  <c r="P1276" i="1"/>
  <c r="O1277" i="1"/>
  <c r="O203" i="1" l="1"/>
  <c r="P202" i="1"/>
  <c r="O1278" i="1"/>
  <c r="P1277" i="1"/>
  <c r="O204" i="1" l="1"/>
  <c r="P203" i="1"/>
  <c r="P1278" i="1"/>
  <c r="O1279" i="1"/>
  <c r="P204" i="1" l="1"/>
  <c r="O205" i="1"/>
  <c r="P1279" i="1"/>
  <c r="O1280" i="1"/>
  <c r="P205" i="1" l="1"/>
  <c r="O206" i="1"/>
  <c r="P1280" i="1"/>
  <c r="O1281" i="1"/>
  <c r="P206" i="1" l="1"/>
  <c r="O207" i="1"/>
  <c r="P1281" i="1"/>
  <c r="O1282" i="1"/>
  <c r="P207" i="1" l="1"/>
  <c r="O208" i="1"/>
  <c r="P1282" i="1"/>
  <c r="O1283" i="1"/>
  <c r="P208" i="1" l="1"/>
  <c r="O209" i="1"/>
  <c r="O1284" i="1"/>
  <c r="P1283" i="1"/>
  <c r="O210" i="1" l="1"/>
  <c r="P209" i="1"/>
  <c r="P1284" i="1"/>
  <c r="O1285" i="1"/>
  <c r="O211" i="1" l="1"/>
  <c r="P210" i="1"/>
  <c r="P1285" i="1"/>
  <c r="O1286" i="1"/>
  <c r="P211" i="1" l="1"/>
  <c r="O212" i="1"/>
  <c r="P1286" i="1"/>
  <c r="O1287" i="1"/>
  <c r="P212" i="1" l="1"/>
  <c r="O213" i="1"/>
  <c r="P1287" i="1"/>
  <c r="O1288" i="1"/>
  <c r="P213" i="1" l="1"/>
  <c r="O214" i="1"/>
  <c r="P1288" i="1"/>
  <c r="O1289" i="1"/>
  <c r="O215" i="1" l="1"/>
  <c r="P214" i="1"/>
  <c r="P1289" i="1"/>
  <c r="O1290" i="1"/>
  <c r="P215" i="1" l="1"/>
  <c r="O216" i="1"/>
  <c r="P1290" i="1"/>
  <c r="O1291" i="1"/>
  <c r="P216" i="1" l="1"/>
  <c r="O217" i="1"/>
  <c r="P1291" i="1"/>
  <c r="O1292" i="1"/>
  <c r="P217" i="1" l="1"/>
  <c r="O218" i="1"/>
  <c r="P1292" i="1"/>
  <c r="O1293" i="1"/>
  <c r="P218" i="1" l="1"/>
  <c r="O219" i="1"/>
  <c r="P1293" i="1"/>
  <c r="O1294" i="1"/>
  <c r="P219" i="1" l="1"/>
  <c r="O220" i="1"/>
  <c r="P1294" i="1"/>
  <c r="O1295" i="1"/>
  <c r="O221" i="1" l="1"/>
  <c r="P220" i="1"/>
  <c r="O1296" i="1"/>
  <c r="P1295" i="1"/>
  <c r="P221" i="1" l="1"/>
  <c r="O222" i="1"/>
  <c r="P1296" i="1"/>
  <c r="O1297" i="1"/>
  <c r="O223" i="1" l="1"/>
  <c r="P222" i="1"/>
  <c r="P1297" i="1"/>
  <c r="O1298" i="1"/>
  <c r="P223" i="1" l="1"/>
  <c r="O224" i="1"/>
  <c r="P1298" i="1"/>
  <c r="O1299" i="1"/>
  <c r="P224" i="1" l="1"/>
  <c r="O225" i="1"/>
  <c r="P1299" i="1"/>
  <c r="O1300" i="1"/>
  <c r="P225" i="1" l="1"/>
  <c r="O226" i="1"/>
  <c r="P1300" i="1"/>
  <c r="O1301" i="1"/>
  <c r="O227" i="1" l="1"/>
  <c r="P226" i="1"/>
  <c r="P1301" i="1"/>
  <c r="O1302" i="1"/>
  <c r="O228" i="1" l="1"/>
  <c r="P227" i="1"/>
  <c r="P1302" i="1"/>
  <c r="O1303" i="1"/>
  <c r="P228" i="1" l="1"/>
  <c r="O229" i="1"/>
  <c r="P1303" i="1"/>
  <c r="O1304" i="1"/>
  <c r="P229" i="1" l="1"/>
  <c r="O230" i="1"/>
  <c r="P1304" i="1"/>
  <c r="O1305" i="1"/>
  <c r="O231" i="1" l="1"/>
  <c r="P230" i="1"/>
  <c r="P1305" i="1"/>
  <c r="O1306" i="1"/>
  <c r="P231" i="1" l="1"/>
  <c r="O232" i="1"/>
  <c r="P1306" i="1"/>
  <c r="O1307" i="1"/>
  <c r="O233" i="1" l="1"/>
  <c r="P232" i="1"/>
  <c r="P1307" i="1"/>
  <c r="O1308" i="1"/>
  <c r="P233" i="1" l="1"/>
  <c r="O234" i="1"/>
  <c r="P1308" i="1"/>
  <c r="O1309" i="1"/>
  <c r="P234" i="1" l="1"/>
  <c r="O235" i="1"/>
  <c r="P1309" i="1"/>
  <c r="O1310" i="1"/>
  <c r="O236" i="1" l="1"/>
  <c r="P235" i="1"/>
  <c r="P1310" i="1"/>
  <c r="O1311" i="1"/>
  <c r="P236" i="1" l="1"/>
  <c r="O237" i="1"/>
  <c r="P1311" i="1"/>
  <c r="O1312" i="1"/>
  <c r="P237" i="1" l="1"/>
  <c r="O238" i="1"/>
  <c r="P1312" i="1"/>
  <c r="O1313" i="1"/>
  <c r="P238" i="1" l="1"/>
  <c r="O239" i="1"/>
  <c r="P1313" i="1"/>
  <c r="O1314" i="1"/>
  <c r="P239" i="1" l="1"/>
  <c r="O240" i="1"/>
  <c r="P1314" i="1"/>
  <c r="O1315" i="1"/>
  <c r="P240" i="1" l="1"/>
  <c r="O241" i="1"/>
  <c r="P1315" i="1"/>
  <c r="O1316" i="1"/>
  <c r="P241" i="1" l="1"/>
  <c r="O242" i="1"/>
  <c r="P1316" i="1"/>
  <c r="O1317" i="1"/>
  <c r="P242" i="1" l="1"/>
  <c r="O243" i="1"/>
  <c r="P1317" i="1"/>
  <c r="O1318" i="1"/>
  <c r="O244" i="1" l="1"/>
  <c r="P243" i="1"/>
  <c r="P1318" i="1"/>
  <c r="O1319" i="1"/>
  <c r="O245" i="1" l="1"/>
  <c r="P244" i="1"/>
  <c r="P1319" i="1"/>
  <c r="O1320" i="1"/>
  <c r="P245" i="1" l="1"/>
  <c r="O246" i="1"/>
  <c r="O1321" i="1"/>
  <c r="P1320" i="1"/>
  <c r="P246" i="1" l="1"/>
  <c r="O247" i="1"/>
  <c r="P1321" i="1"/>
  <c r="O1322" i="1"/>
  <c r="O248" i="1" l="1"/>
  <c r="P247" i="1"/>
  <c r="P1322" i="1"/>
  <c r="O1323" i="1"/>
  <c r="P248" i="1" l="1"/>
  <c r="O249" i="1"/>
  <c r="P1323" i="1"/>
  <c r="O1324" i="1"/>
  <c r="P249" i="1" l="1"/>
  <c r="O250" i="1"/>
  <c r="P1324" i="1"/>
  <c r="O1325" i="1"/>
  <c r="O251" i="1" l="1"/>
  <c r="P250" i="1"/>
  <c r="P1325" i="1"/>
  <c r="O1326" i="1"/>
  <c r="O252" i="1" l="1"/>
  <c r="P251" i="1"/>
  <c r="P1326" i="1"/>
  <c r="O1327" i="1"/>
  <c r="P252" i="1" l="1"/>
  <c r="O253" i="1"/>
  <c r="P1327" i="1"/>
  <c r="O1328" i="1"/>
  <c r="P253" i="1" l="1"/>
  <c r="O254" i="1"/>
  <c r="P1328" i="1"/>
  <c r="O1329" i="1"/>
  <c r="P254" i="1" l="1"/>
  <c r="O255" i="1"/>
  <c r="P1329" i="1"/>
  <c r="O1330" i="1"/>
  <c r="O256" i="1" l="1"/>
  <c r="P255" i="1"/>
  <c r="P1330" i="1"/>
  <c r="O1331" i="1"/>
  <c r="O257" i="1" l="1"/>
  <c r="P256" i="1"/>
  <c r="P1331" i="1"/>
  <c r="O1332" i="1"/>
  <c r="P257" i="1" l="1"/>
  <c r="O258" i="1"/>
  <c r="P1332" i="1"/>
  <c r="O1333" i="1"/>
  <c r="P258" i="1" l="1"/>
  <c r="O259" i="1"/>
  <c r="P1333" i="1"/>
  <c r="O1334" i="1"/>
  <c r="P259" i="1" l="1"/>
  <c r="O260" i="1"/>
  <c r="P1334" i="1"/>
  <c r="O1335" i="1"/>
  <c r="O261" i="1" l="1"/>
  <c r="P260" i="1"/>
  <c r="O1336" i="1"/>
  <c r="P1335" i="1"/>
  <c r="P261" i="1" l="1"/>
  <c r="O262" i="1"/>
  <c r="P1336" i="1"/>
  <c r="O1337" i="1"/>
  <c r="P262" i="1" l="1"/>
  <c r="O263" i="1"/>
  <c r="P1337" i="1"/>
  <c r="O1338" i="1"/>
  <c r="P263" i="1" l="1"/>
  <c r="O264" i="1"/>
  <c r="P1338" i="1"/>
  <c r="O1339" i="1"/>
  <c r="O265" i="1" l="1"/>
  <c r="P264" i="1"/>
  <c r="P1339" i="1"/>
  <c r="O1340" i="1"/>
  <c r="P265" i="1" l="1"/>
  <c r="O266" i="1"/>
  <c r="P1340" i="1"/>
  <c r="O1341" i="1"/>
  <c r="P266" i="1" l="1"/>
  <c r="O267" i="1"/>
  <c r="P1341" i="1"/>
  <c r="O1342" i="1"/>
  <c r="P267" i="1" l="1"/>
  <c r="O268" i="1"/>
  <c r="P1342" i="1"/>
  <c r="O1343" i="1"/>
  <c r="O269" i="1" l="1"/>
  <c r="P268" i="1"/>
  <c r="P1343" i="1"/>
  <c r="O1344" i="1"/>
  <c r="P269" i="1" l="1"/>
  <c r="O270" i="1"/>
  <c r="P1344" i="1"/>
  <c r="O1345" i="1"/>
  <c r="P270" i="1" l="1"/>
  <c r="O271" i="1"/>
  <c r="P1345" i="1"/>
  <c r="O1346" i="1"/>
  <c r="P271" i="1" l="1"/>
  <c r="O272" i="1"/>
  <c r="P1346" i="1"/>
  <c r="O1347" i="1"/>
  <c r="O273" i="1" l="1"/>
  <c r="P272" i="1"/>
  <c r="P1347" i="1"/>
  <c r="O1348" i="1"/>
  <c r="O274" i="1" l="1"/>
  <c r="P273" i="1"/>
  <c r="P1348" i="1"/>
  <c r="O1349" i="1"/>
  <c r="O275" i="1" l="1"/>
  <c r="P274" i="1"/>
  <c r="P1349" i="1"/>
  <c r="O1350" i="1"/>
  <c r="P275" i="1" l="1"/>
  <c r="O276" i="1"/>
  <c r="P1350" i="1"/>
  <c r="O1351" i="1"/>
  <c r="P276" i="1" l="1"/>
  <c r="O277" i="1"/>
  <c r="P1351" i="1"/>
  <c r="O1352" i="1"/>
  <c r="O278" i="1" l="1"/>
  <c r="P277" i="1"/>
  <c r="P1352" i="1"/>
  <c r="O1353" i="1"/>
  <c r="P278" i="1" l="1"/>
  <c r="O279" i="1"/>
  <c r="P1353" i="1"/>
  <c r="O1354" i="1"/>
  <c r="P279" i="1" l="1"/>
  <c r="O280" i="1"/>
  <c r="P1354" i="1"/>
  <c r="O1355" i="1"/>
  <c r="O281" i="1" l="1"/>
  <c r="P280" i="1"/>
  <c r="P1355" i="1"/>
  <c r="O1356" i="1"/>
  <c r="P281" i="1" l="1"/>
  <c r="O282" i="1"/>
  <c r="P1356" i="1"/>
  <c r="O1357" i="1"/>
  <c r="P282" i="1" l="1"/>
  <c r="O283" i="1"/>
  <c r="P1357" i="1"/>
  <c r="O1358" i="1"/>
  <c r="P283" i="1" l="1"/>
  <c r="O284" i="1"/>
  <c r="P1358" i="1"/>
  <c r="O1359" i="1"/>
  <c r="O285" i="1" l="1"/>
  <c r="P284" i="1"/>
  <c r="P1359" i="1"/>
  <c r="O1360" i="1"/>
  <c r="P285" i="1" l="1"/>
  <c r="O286" i="1"/>
  <c r="P1360" i="1"/>
  <c r="O1361" i="1"/>
  <c r="O287" i="1" l="1"/>
  <c r="P286" i="1"/>
  <c r="P1361" i="1"/>
  <c r="O1362" i="1"/>
  <c r="P287" i="1" l="1"/>
  <c r="O288" i="1"/>
  <c r="P1362" i="1"/>
  <c r="O1363" i="1"/>
  <c r="P288" i="1" l="1"/>
  <c r="O289" i="1"/>
  <c r="P1363" i="1"/>
  <c r="O1364" i="1"/>
  <c r="P289" i="1" l="1"/>
  <c r="O290" i="1"/>
  <c r="P1364" i="1"/>
  <c r="O1365" i="1"/>
  <c r="P290" i="1" l="1"/>
  <c r="O291" i="1"/>
  <c r="P1365" i="1"/>
  <c r="O1366" i="1"/>
  <c r="O292" i="1" l="1"/>
  <c r="P291" i="1"/>
  <c r="P1366" i="1"/>
  <c r="O1367" i="1"/>
  <c r="O293" i="1" l="1"/>
  <c r="P292" i="1"/>
  <c r="P1367" i="1"/>
  <c r="O1368" i="1"/>
  <c r="O294" i="1" l="1"/>
  <c r="P293" i="1"/>
  <c r="P1368" i="1"/>
  <c r="O1369" i="1"/>
  <c r="P294" i="1" l="1"/>
  <c r="O295" i="1"/>
  <c r="P1369" i="1"/>
  <c r="O1370" i="1"/>
  <c r="P295" i="1" l="1"/>
  <c r="O296" i="1"/>
  <c r="P1370" i="1"/>
  <c r="O1371" i="1"/>
  <c r="P296" i="1" l="1"/>
  <c r="O297" i="1"/>
  <c r="P1371" i="1"/>
  <c r="O1372" i="1"/>
  <c r="P297" i="1" l="1"/>
  <c r="O298" i="1"/>
  <c r="P1372" i="1"/>
  <c r="O1373" i="1"/>
  <c r="O299" i="1" l="1"/>
  <c r="P298" i="1"/>
  <c r="P1373" i="1"/>
  <c r="O1374" i="1"/>
  <c r="P299" i="1" l="1"/>
  <c r="O300" i="1"/>
  <c r="P1374" i="1"/>
  <c r="O1375" i="1"/>
  <c r="P300" i="1" l="1"/>
  <c r="O301" i="1"/>
  <c r="P1375" i="1"/>
  <c r="O1376" i="1"/>
  <c r="P301" i="1" l="1"/>
  <c r="O302" i="1"/>
  <c r="P1376" i="1"/>
  <c r="O1377" i="1"/>
  <c r="O303" i="1" l="1"/>
  <c r="P302" i="1"/>
  <c r="P1377" i="1"/>
  <c r="O1378" i="1"/>
  <c r="P303" i="1" l="1"/>
  <c r="O304" i="1"/>
  <c r="P1378" i="1"/>
  <c r="O1379" i="1"/>
  <c r="P304" i="1" l="1"/>
  <c r="O305" i="1"/>
  <c r="P1379" i="1"/>
  <c r="O1380" i="1"/>
  <c r="P305" i="1" l="1"/>
  <c r="O306" i="1"/>
  <c r="P1380" i="1"/>
  <c r="O1381" i="1"/>
  <c r="P306" i="1" l="1"/>
  <c r="O307" i="1"/>
  <c r="P1381" i="1"/>
  <c r="O1382" i="1"/>
  <c r="P307" i="1" l="1"/>
  <c r="O308" i="1"/>
  <c r="P1382" i="1"/>
  <c r="O1383" i="1"/>
  <c r="P308" i="1" l="1"/>
  <c r="O309" i="1"/>
  <c r="P1383" i="1"/>
  <c r="O1384" i="1"/>
  <c r="P309" i="1" l="1"/>
  <c r="O310" i="1"/>
  <c r="P1384" i="1"/>
  <c r="O1385" i="1"/>
  <c r="P310" i="1" l="1"/>
  <c r="O311" i="1"/>
  <c r="P1385" i="1"/>
  <c r="O1386" i="1"/>
  <c r="P311" i="1" l="1"/>
  <c r="O312" i="1"/>
  <c r="O1387" i="1"/>
  <c r="P1386" i="1"/>
  <c r="P312" i="1" l="1"/>
  <c r="O313" i="1"/>
  <c r="P1387" i="1"/>
  <c r="O1388" i="1"/>
  <c r="P313" i="1" l="1"/>
  <c r="O314" i="1"/>
  <c r="P1388" i="1"/>
  <c r="O1389" i="1"/>
  <c r="O315" i="1" l="1"/>
  <c r="P314" i="1"/>
  <c r="P1389" i="1"/>
  <c r="O1390" i="1"/>
  <c r="O316" i="1" l="1"/>
  <c r="P315" i="1"/>
  <c r="P1390" i="1"/>
  <c r="O1391" i="1"/>
  <c r="O317" i="1" l="1"/>
  <c r="P316" i="1"/>
  <c r="P1391" i="1"/>
  <c r="O1392" i="1"/>
  <c r="P317" i="1" l="1"/>
  <c r="O318" i="1"/>
  <c r="P1392" i="1"/>
  <c r="O1393" i="1"/>
  <c r="P318" i="1" l="1"/>
  <c r="O319" i="1"/>
  <c r="P1393" i="1"/>
  <c r="O1394" i="1"/>
  <c r="P319" i="1" l="1"/>
  <c r="O320" i="1"/>
  <c r="P1394" i="1"/>
  <c r="O1395" i="1"/>
  <c r="P320" i="1" l="1"/>
  <c r="O321" i="1"/>
  <c r="P1395" i="1"/>
  <c r="O1396" i="1"/>
  <c r="P321" i="1" l="1"/>
  <c r="O322" i="1"/>
  <c r="P1396" i="1"/>
  <c r="O1397" i="1"/>
  <c r="P322" i="1" l="1"/>
  <c r="O323" i="1"/>
  <c r="P1397" i="1"/>
  <c r="O1398" i="1"/>
  <c r="P323" i="1" l="1"/>
  <c r="O324" i="1"/>
  <c r="P1398" i="1"/>
  <c r="O1399" i="1"/>
  <c r="O325" i="1" l="1"/>
  <c r="P324" i="1"/>
  <c r="P1399" i="1"/>
  <c r="O1400" i="1"/>
  <c r="P325" i="1" l="1"/>
  <c r="O326" i="1"/>
  <c r="P1400" i="1"/>
  <c r="O1401" i="1"/>
  <c r="P326" i="1" l="1"/>
  <c r="O327" i="1"/>
  <c r="P1401" i="1"/>
  <c r="O1402" i="1"/>
  <c r="P327" i="1" l="1"/>
  <c r="O328" i="1"/>
  <c r="P1402" i="1"/>
  <c r="O1403" i="1"/>
  <c r="O329" i="1" l="1"/>
  <c r="P328" i="1"/>
  <c r="P1403" i="1"/>
  <c r="O1404" i="1"/>
  <c r="O330" i="1" l="1"/>
  <c r="P329" i="1"/>
  <c r="P1404" i="1"/>
  <c r="O1405" i="1"/>
  <c r="P330" i="1" l="1"/>
  <c r="O331" i="1"/>
  <c r="P1405" i="1"/>
  <c r="O1406" i="1"/>
  <c r="P331" i="1" l="1"/>
  <c r="O332" i="1"/>
  <c r="P1406" i="1"/>
  <c r="O1407" i="1"/>
  <c r="P332" i="1" l="1"/>
  <c r="O333" i="1"/>
  <c r="P1407" i="1"/>
  <c r="O1408" i="1"/>
  <c r="O334" i="1" l="1"/>
  <c r="P333" i="1"/>
  <c r="P1408" i="1"/>
  <c r="O1409" i="1"/>
  <c r="P334" i="1" l="1"/>
  <c r="O335" i="1"/>
  <c r="P1409" i="1"/>
  <c r="O1410" i="1"/>
  <c r="P335" i="1" l="1"/>
  <c r="O336" i="1"/>
  <c r="P1410" i="1"/>
  <c r="O1411" i="1"/>
  <c r="P336" i="1" l="1"/>
  <c r="O337" i="1"/>
  <c r="P1411" i="1"/>
  <c r="O1412" i="1"/>
  <c r="P337" i="1" l="1"/>
  <c r="O338" i="1"/>
  <c r="P1412" i="1"/>
  <c r="O1413" i="1"/>
  <c r="P338" i="1" l="1"/>
  <c r="O339" i="1"/>
  <c r="P1413" i="1"/>
  <c r="O1414" i="1"/>
  <c r="P339" i="1" l="1"/>
  <c r="O340" i="1"/>
  <c r="P1414" i="1"/>
  <c r="O1415" i="1"/>
  <c r="O341" i="1" l="1"/>
  <c r="P340" i="1"/>
  <c r="P1415" i="1"/>
  <c r="O1416" i="1"/>
  <c r="P341" i="1" l="1"/>
  <c r="O342" i="1"/>
  <c r="P1416" i="1"/>
  <c r="O1417" i="1"/>
  <c r="P342" i="1" l="1"/>
  <c r="O343" i="1"/>
  <c r="P1417" i="1"/>
  <c r="O1418" i="1"/>
  <c r="P343" i="1" l="1"/>
  <c r="O344" i="1"/>
  <c r="P1418" i="1"/>
  <c r="O1419" i="1"/>
  <c r="P344" i="1" l="1"/>
  <c r="O345" i="1"/>
  <c r="P1419" i="1"/>
  <c r="O1420" i="1"/>
  <c r="P345" i="1" l="1"/>
  <c r="O346" i="1"/>
  <c r="P1420" i="1"/>
  <c r="O1421" i="1"/>
  <c r="O347" i="1" l="1"/>
  <c r="P346" i="1"/>
  <c r="P1421" i="1"/>
  <c r="O1422" i="1"/>
  <c r="O348" i="1" l="1"/>
  <c r="P347" i="1"/>
  <c r="P1422" i="1"/>
  <c r="O1423" i="1"/>
  <c r="P348" i="1" l="1"/>
  <c r="O349" i="1"/>
  <c r="P1423" i="1"/>
  <c r="O1424" i="1"/>
  <c r="P349" i="1" l="1"/>
  <c r="O350" i="1"/>
  <c r="P1424" i="1"/>
  <c r="O1425" i="1"/>
  <c r="P350" i="1" l="1"/>
  <c r="O351" i="1"/>
  <c r="P1425" i="1"/>
  <c r="O1426" i="1"/>
  <c r="P351" i="1" l="1"/>
  <c r="O352" i="1"/>
  <c r="P1426" i="1"/>
  <c r="O1427" i="1"/>
  <c r="O353" i="1" l="1"/>
  <c r="P352" i="1"/>
  <c r="P1427" i="1"/>
  <c r="O1428" i="1"/>
  <c r="P353" i="1" l="1"/>
  <c r="O354" i="1"/>
  <c r="P1428" i="1"/>
  <c r="O1429" i="1"/>
  <c r="O355" i="1" l="1"/>
  <c r="P354" i="1"/>
  <c r="P1429" i="1"/>
  <c r="O1430" i="1"/>
  <c r="O356" i="1" l="1"/>
  <c r="P355" i="1"/>
  <c r="P1430" i="1"/>
  <c r="O1431" i="1"/>
  <c r="P356" i="1" l="1"/>
  <c r="O357" i="1"/>
  <c r="P1431" i="1"/>
  <c r="O1432" i="1"/>
  <c r="O358" i="1" l="1"/>
  <c r="P357" i="1"/>
  <c r="P1432" i="1"/>
  <c r="O1433" i="1"/>
  <c r="O359" i="1" l="1"/>
  <c r="P358" i="1"/>
  <c r="P1433" i="1"/>
  <c r="O1434" i="1"/>
  <c r="P359" i="1" l="1"/>
  <c r="O360" i="1"/>
  <c r="P1434" i="1"/>
  <c r="O1435" i="1"/>
  <c r="P360" i="1" l="1"/>
  <c r="O361" i="1"/>
  <c r="P1435" i="1"/>
  <c r="O1436" i="1"/>
  <c r="P361" i="1" l="1"/>
  <c r="O362" i="1"/>
  <c r="P1436" i="1"/>
  <c r="O1437" i="1"/>
  <c r="P362" i="1" l="1"/>
  <c r="O363" i="1"/>
  <c r="P1437" i="1"/>
  <c r="O1438" i="1"/>
  <c r="P363" i="1" l="1"/>
  <c r="O364" i="1"/>
  <c r="P1438" i="1"/>
  <c r="O1439" i="1"/>
  <c r="O365" i="1" l="1"/>
  <c r="P364" i="1"/>
  <c r="P1439" i="1"/>
  <c r="O1440" i="1"/>
  <c r="P365" i="1" l="1"/>
  <c r="O366" i="1"/>
  <c r="P1440" i="1"/>
  <c r="O1441" i="1"/>
  <c r="O367" i="1" l="1"/>
  <c r="P366" i="1"/>
  <c r="P1441" i="1"/>
  <c r="O1442" i="1"/>
  <c r="P367" i="1" l="1"/>
  <c r="O368" i="1"/>
  <c r="P1442" i="1"/>
  <c r="O1443" i="1"/>
  <c r="O369" i="1" l="1"/>
  <c r="P368" i="1"/>
  <c r="P1443" i="1"/>
  <c r="O1444" i="1"/>
  <c r="O370" i="1" l="1"/>
  <c r="P369" i="1"/>
  <c r="P1444" i="1"/>
  <c r="O1445" i="1"/>
  <c r="O371" i="1" l="1"/>
  <c r="P370" i="1"/>
  <c r="P1445" i="1"/>
  <c r="O1446" i="1"/>
  <c r="P371" i="1" l="1"/>
  <c r="O372" i="1"/>
  <c r="P1446" i="1"/>
  <c r="O1447" i="1"/>
  <c r="P372" i="1" l="1"/>
  <c r="O373" i="1"/>
  <c r="P1447" i="1"/>
  <c r="O1448" i="1"/>
  <c r="O374" i="1" l="1"/>
  <c r="P373" i="1"/>
  <c r="P1448" i="1"/>
  <c r="O1449" i="1"/>
  <c r="O375" i="1" l="1"/>
  <c r="P374" i="1"/>
  <c r="P1449" i="1"/>
  <c r="O1450" i="1"/>
  <c r="O376" i="1" l="1"/>
  <c r="P375" i="1"/>
  <c r="P1450" i="1"/>
  <c r="O1451" i="1"/>
  <c r="O377" i="1" l="1"/>
  <c r="P376" i="1"/>
  <c r="P1451" i="1"/>
  <c r="O1452" i="1"/>
  <c r="P377" i="1" l="1"/>
  <c r="O378" i="1"/>
  <c r="P1452" i="1"/>
  <c r="O1453" i="1"/>
  <c r="P378" i="1" l="1"/>
  <c r="O379" i="1"/>
  <c r="P1453" i="1"/>
  <c r="O1454" i="1"/>
  <c r="P379" i="1" l="1"/>
  <c r="O380" i="1"/>
  <c r="P1454" i="1"/>
  <c r="O1455" i="1"/>
  <c r="P380" i="1" l="1"/>
  <c r="O381" i="1"/>
  <c r="P1455" i="1"/>
  <c r="O1456" i="1"/>
  <c r="O382" i="1" l="1"/>
  <c r="P381" i="1"/>
  <c r="P1456" i="1"/>
  <c r="O1457" i="1"/>
  <c r="O383" i="1" l="1"/>
  <c r="P382" i="1"/>
  <c r="P1457" i="1"/>
  <c r="O1458" i="1"/>
  <c r="P383" i="1" l="1"/>
  <c r="O384" i="1"/>
  <c r="P1458" i="1"/>
  <c r="O1459" i="1"/>
  <c r="P384" i="1" l="1"/>
  <c r="O385" i="1"/>
  <c r="P1459" i="1"/>
  <c r="O1460" i="1"/>
  <c r="O386" i="1" l="1"/>
  <c r="P385" i="1"/>
  <c r="P1460" i="1"/>
  <c r="O1461" i="1"/>
  <c r="P386" i="1" l="1"/>
  <c r="O387" i="1"/>
  <c r="P1461" i="1"/>
  <c r="O1462" i="1"/>
  <c r="P387" i="1" l="1"/>
  <c r="O388" i="1"/>
  <c r="P1462" i="1"/>
  <c r="O1463" i="1"/>
  <c r="O389" i="1" l="1"/>
  <c r="P388" i="1"/>
  <c r="P1463" i="1"/>
  <c r="O1464" i="1"/>
  <c r="P389" i="1" l="1"/>
  <c r="O390" i="1"/>
  <c r="P1464" i="1"/>
  <c r="O1465" i="1"/>
  <c r="P390" i="1" l="1"/>
  <c r="O391" i="1"/>
  <c r="P1465" i="1"/>
  <c r="O1466" i="1"/>
  <c r="P391" i="1" l="1"/>
  <c r="O392" i="1"/>
  <c r="P1466" i="1"/>
  <c r="O1467" i="1"/>
  <c r="P392" i="1" l="1"/>
  <c r="O393" i="1"/>
  <c r="P1467" i="1"/>
  <c r="O1468" i="1"/>
  <c r="P393" i="1" l="1"/>
  <c r="O394" i="1"/>
  <c r="P1468" i="1"/>
  <c r="O1469" i="1"/>
  <c r="O395" i="1" l="1"/>
  <c r="P394" i="1"/>
  <c r="P1469" i="1"/>
  <c r="O1470" i="1"/>
  <c r="P395" i="1" l="1"/>
  <c r="O396" i="1"/>
  <c r="P1470" i="1"/>
  <c r="O1471" i="1"/>
  <c r="P396" i="1" l="1"/>
  <c r="O397" i="1"/>
  <c r="P1471" i="1"/>
  <c r="O1472" i="1"/>
  <c r="P397" i="1" l="1"/>
  <c r="O398" i="1"/>
  <c r="P1472" i="1"/>
  <c r="O1473" i="1"/>
  <c r="P398" i="1" l="1"/>
  <c r="O399" i="1"/>
  <c r="O1474" i="1"/>
  <c r="P1473" i="1"/>
  <c r="O400" i="1" l="1"/>
  <c r="P399" i="1"/>
  <c r="P1474" i="1"/>
  <c r="O1475" i="1"/>
  <c r="O401" i="1" l="1"/>
  <c r="P400" i="1"/>
  <c r="P1475" i="1"/>
  <c r="O1476" i="1"/>
  <c r="P401" i="1" l="1"/>
  <c r="O402" i="1"/>
  <c r="P1476" i="1"/>
  <c r="O1477" i="1"/>
  <c r="O403" i="1" l="1"/>
  <c r="P402" i="1"/>
  <c r="P1477" i="1"/>
  <c r="O1478" i="1"/>
  <c r="O404" i="1" l="1"/>
  <c r="P403" i="1"/>
  <c r="P1478" i="1"/>
  <c r="O1479" i="1"/>
  <c r="O405" i="1" l="1"/>
  <c r="P404" i="1"/>
  <c r="P1479" i="1"/>
  <c r="O1480" i="1"/>
  <c r="P405" i="1" l="1"/>
  <c r="O406" i="1"/>
  <c r="P1480" i="1"/>
  <c r="O1481" i="1"/>
  <c r="O407" i="1" l="1"/>
  <c r="P406" i="1"/>
  <c r="P1481" i="1"/>
  <c r="O1482" i="1"/>
  <c r="O408" i="1" l="1"/>
  <c r="P407" i="1"/>
  <c r="P1482" i="1"/>
  <c r="O1483" i="1"/>
  <c r="P408" i="1" l="1"/>
  <c r="O409" i="1"/>
  <c r="P1483" i="1"/>
  <c r="O1484" i="1"/>
  <c r="O410" i="1" l="1"/>
  <c r="P409" i="1"/>
  <c r="P1484" i="1"/>
  <c r="O1485" i="1"/>
  <c r="P410" i="1" l="1"/>
  <c r="O411" i="1"/>
  <c r="P1485" i="1"/>
  <c r="O1486" i="1"/>
  <c r="O412" i="1" l="1"/>
  <c r="P411" i="1"/>
  <c r="P1486" i="1"/>
  <c r="O1487" i="1"/>
  <c r="O413" i="1" l="1"/>
  <c r="P412" i="1"/>
  <c r="P1487" i="1"/>
  <c r="O1488" i="1"/>
  <c r="P413" i="1" l="1"/>
  <c r="O414" i="1"/>
  <c r="P1488" i="1"/>
  <c r="O1489" i="1"/>
  <c r="P414" i="1" l="1"/>
  <c r="O415" i="1"/>
  <c r="P1489" i="1"/>
  <c r="O1490" i="1"/>
  <c r="P415" i="1" l="1"/>
  <c r="O416" i="1"/>
  <c r="P1490" i="1"/>
  <c r="O1491" i="1"/>
  <c r="O417" i="1" l="1"/>
  <c r="P416" i="1"/>
  <c r="P1491" i="1"/>
  <c r="O1492" i="1"/>
  <c r="P417" i="1" l="1"/>
  <c r="O418" i="1"/>
  <c r="P1492" i="1"/>
  <c r="O1493" i="1"/>
  <c r="O419" i="1" l="1"/>
  <c r="P418" i="1"/>
  <c r="P1493" i="1"/>
  <c r="O1494" i="1"/>
  <c r="P419" i="1" l="1"/>
  <c r="O420" i="1"/>
  <c r="P1494" i="1"/>
  <c r="O1495" i="1"/>
  <c r="P420" i="1" l="1"/>
  <c r="O421" i="1"/>
  <c r="P1495" i="1"/>
  <c r="O1496" i="1"/>
  <c r="P421" i="1" l="1"/>
  <c r="O422" i="1"/>
  <c r="P1496" i="1"/>
  <c r="O1497" i="1"/>
  <c r="P422" i="1" l="1"/>
  <c r="O423" i="1"/>
  <c r="P1497" i="1"/>
  <c r="O1498" i="1"/>
  <c r="P423" i="1" l="1"/>
  <c r="O424" i="1"/>
  <c r="P1498" i="1"/>
  <c r="O1499" i="1"/>
  <c r="O425" i="1" l="1"/>
  <c r="P424" i="1"/>
  <c r="P1499" i="1"/>
  <c r="O1500" i="1"/>
  <c r="O426" i="1" l="1"/>
  <c r="P425" i="1"/>
  <c r="P1500" i="1"/>
  <c r="O1501" i="1"/>
  <c r="P426" i="1" l="1"/>
  <c r="O427" i="1"/>
  <c r="P1501" i="1"/>
  <c r="O1502" i="1"/>
  <c r="O428" i="1" l="1"/>
  <c r="P427" i="1"/>
  <c r="P1502" i="1"/>
  <c r="O1503" i="1"/>
  <c r="P428" i="1" l="1"/>
  <c r="O429" i="1"/>
  <c r="P1503" i="1"/>
  <c r="O1504" i="1"/>
  <c r="P429" i="1" l="1"/>
  <c r="O430" i="1"/>
  <c r="P1504" i="1"/>
  <c r="O1505" i="1"/>
  <c r="O431" i="1" l="1"/>
  <c r="P430" i="1"/>
  <c r="P1505" i="1"/>
  <c r="O1506" i="1"/>
  <c r="P431" i="1" l="1"/>
  <c r="O432" i="1"/>
  <c r="P1506" i="1"/>
  <c r="O1507" i="1"/>
  <c r="P432" i="1" l="1"/>
  <c r="O433" i="1"/>
  <c r="P1507" i="1"/>
  <c r="O1508" i="1"/>
  <c r="P433" i="1" l="1"/>
  <c r="O434" i="1"/>
  <c r="P1508" i="1"/>
  <c r="O1509" i="1"/>
  <c r="P434" i="1" l="1"/>
  <c r="O435" i="1"/>
  <c r="P1509" i="1"/>
  <c r="O1510" i="1"/>
  <c r="P435" i="1" l="1"/>
  <c r="O436" i="1"/>
  <c r="P1510" i="1"/>
  <c r="O1511" i="1"/>
  <c r="O437" i="1" l="1"/>
  <c r="P436" i="1"/>
  <c r="P1511" i="1"/>
  <c r="O1512" i="1"/>
  <c r="P437" i="1" l="1"/>
  <c r="O438" i="1"/>
  <c r="P1512" i="1"/>
  <c r="O1513" i="1"/>
  <c r="O439" i="1" l="1"/>
  <c r="P438" i="1"/>
  <c r="P1513" i="1"/>
  <c r="O1514" i="1"/>
  <c r="P439" i="1" l="1"/>
  <c r="O440" i="1"/>
  <c r="P1514" i="1"/>
  <c r="O1515" i="1"/>
  <c r="P440" i="1" l="1"/>
  <c r="O441" i="1"/>
  <c r="P1515" i="1"/>
  <c r="O1516" i="1"/>
  <c r="P441" i="1" l="1"/>
  <c r="O442" i="1"/>
  <c r="P1516" i="1"/>
  <c r="O1517" i="1"/>
  <c r="O443" i="1" l="1"/>
  <c r="P442" i="1"/>
  <c r="P1517" i="1"/>
  <c r="O1518" i="1"/>
  <c r="P443" i="1" l="1"/>
  <c r="O444" i="1"/>
  <c r="P1518" i="1"/>
  <c r="O1519" i="1"/>
  <c r="P444" i="1" l="1"/>
  <c r="O445" i="1"/>
  <c r="P1519" i="1"/>
  <c r="O1520" i="1"/>
  <c r="O446" i="1" l="1"/>
  <c r="P445" i="1"/>
  <c r="P1520" i="1"/>
  <c r="O1521" i="1"/>
  <c r="O447" i="1" l="1"/>
  <c r="P446" i="1"/>
  <c r="P1521" i="1"/>
  <c r="O1522" i="1"/>
  <c r="P447" i="1" l="1"/>
  <c r="O448" i="1"/>
  <c r="P1522" i="1"/>
  <c r="O1523" i="1"/>
  <c r="O449" i="1" l="1"/>
  <c r="P448" i="1"/>
  <c r="P1523" i="1"/>
  <c r="O1524" i="1"/>
  <c r="P449" i="1" l="1"/>
  <c r="O450" i="1"/>
  <c r="P1524" i="1"/>
  <c r="O1525" i="1"/>
  <c r="P450" i="1" l="1"/>
  <c r="O451" i="1"/>
  <c r="P1525" i="1"/>
  <c r="O1526" i="1"/>
  <c r="P451" i="1" l="1"/>
  <c r="O452" i="1"/>
  <c r="P1526" i="1"/>
  <c r="O1527" i="1"/>
  <c r="P452" i="1" l="1"/>
  <c r="O453" i="1"/>
  <c r="P1527" i="1"/>
  <c r="O1528" i="1"/>
  <c r="P453" i="1" l="1"/>
  <c r="O454" i="1"/>
  <c r="P1528" i="1"/>
  <c r="O1529" i="1"/>
  <c r="O455" i="1" l="1"/>
  <c r="P454" i="1"/>
  <c r="P1529" i="1"/>
  <c r="O1530" i="1"/>
  <c r="O456" i="1" l="1"/>
  <c r="P455" i="1"/>
  <c r="P1530" i="1"/>
  <c r="O1531" i="1"/>
  <c r="P456" i="1" l="1"/>
  <c r="O457" i="1"/>
  <c r="P1531" i="1"/>
  <c r="O1532" i="1"/>
  <c r="P457" i="1" l="1"/>
  <c r="O458" i="1"/>
  <c r="P1532" i="1"/>
  <c r="O1533" i="1"/>
  <c r="P458" i="1" l="1"/>
  <c r="O459" i="1"/>
  <c r="P1533" i="1"/>
  <c r="O1534" i="1"/>
  <c r="O460" i="1" l="1"/>
  <c r="P459" i="1"/>
  <c r="P1534" i="1"/>
  <c r="O1535" i="1"/>
  <c r="O461" i="1" l="1"/>
  <c r="P460" i="1"/>
  <c r="P1535" i="1"/>
  <c r="O1536" i="1"/>
  <c r="P461" i="1" l="1"/>
  <c r="O462" i="1"/>
  <c r="P1536" i="1"/>
  <c r="O1537" i="1"/>
  <c r="P462" i="1" l="1"/>
  <c r="O463" i="1"/>
  <c r="P1537" i="1"/>
  <c r="O1538" i="1"/>
  <c r="P463" i="1" l="1"/>
  <c r="O464" i="1"/>
  <c r="P1538" i="1"/>
  <c r="O1539" i="1"/>
  <c r="P464" i="1" l="1"/>
  <c r="O465" i="1"/>
  <c r="P1539" i="1"/>
  <c r="O1540" i="1"/>
  <c r="P465" i="1" l="1"/>
  <c r="O466" i="1"/>
  <c r="P1540" i="1"/>
  <c r="O1541" i="1"/>
  <c r="O467" i="1" l="1"/>
  <c r="P466" i="1"/>
  <c r="P1541" i="1"/>
  <c r="O1542" i="1"/>
  <c r="P467" i="1" l="1"/>
  <c r="O468" i="1"/>
  <c r="P1542" i="1"/>
  <c r="O1543" i="1"/>
  <c r="P468" i="1" l="1"/>
  <c r="O469" i="1"/>
  <c r="P1543" i="1"/>
  <c r="O1544" i="1"/>
  <c r="P469" i="1" l="1"/>
  <c r="O470" i="1"/>
  <c r="P1544" i="1"/>
  <c r="O1545" i="1"/>
  <c r="P470" i="1" l="1"/>
  <c r="O471" i="1"/>
  <c r="O1546" i="1"/>
  <c r="P1545" i="1"/>
  <c r="P471" i="1" l="1"/>
  <c r="O472" i="1"/>
  <c r="P1546" i="1"/>
  <c r="O1547" i="1"/>
  <c r="O473" i="1" l="1"/>
  <c r="P472" i="1"/>
  <c r="P1547" i="1"/>
  <c r="O1548" i="1"/>
  <c r="P473" i="1" l="1"/>
  <c r="O474" i="1"/>
  <c r="P1548" i="1"/>
  <c r="O1549" i="1"/>
  <c r="O475" i="1" l="1"/>
  <c r="P474" i="1"/>
  <c r="P1549" i="1"/>
  <c r="O1550" i="1"/>
  <c r="P475" i="1" l="1"/>
  <c r="O476" i="1"/>
  <c r="P1550" i="1"/>
  <c r="O1551" i="1"/>
  <c r="P476" i="1" l="1"/>
  <c r="O477" i="1"/>
  <c r="P1551" i="1"/>
  <c r="O1552" i="1"/>
  <c r="P477" i="1" l="1"/>
  <c r="O478" i="1"/>
  <c r="P1552" i="1"/>
  <c r="O1553" i="1"/>
  <c r="O479" i="1" l="1"/>
  <c r="P478" i="1"/>
  <c r="P1553" i="1"/>
  <c r="O1554" i="1"/>
  <c r="P479" i="1" l="1"/>
  <c r="O480" i="1"/>
  <c r="P1554" i="1"/>
  <c r="O1555" i="1"/>
  <c r="O481" i="1" l="1"/>
  <c r="P480" i="1"/>
  <c r="P1555" i="1"/>
  <c r="O1556" i="1"/>
  <c r="O482" i="1" l="1"/>
  <c r="P481" i="1"/>
  <c r="P1556" i="1"/>
  <c r="O1557" i="1"/>
  <c r="P482" i="1" l="1"/>
  <c r="O483" i="1"/>
  <c r="P1557" i="1"/>
  <c r="O1558" i="1"/>
  <c r="P483" i="1" l="1"/>
  <c r="O484" i="1"/>
  <c r="P1558" i="1"/>
  <c r="O1559" i="1"/>
  <c r="P484" i="1" l="1"/>
  <c r="O485" i="1"/>
  <c r="P1559" i="1"/>
  <c r="O1560" i="1"/>
  <c r="P485" i="1" l="1"/>
  <c r="O486" i="1"/>
  <c r="P1560" i="1"/>
  <c r="O1561" i="1"/>
  <c r="P486" i="1" l="1"/>
  <c r="O487" i="1"/>
  <c r="P1561" i="1"/>
  <c r="O1562" i="1"/>
  <c r="P487" i="1" l="1"/>
  <c r="O488" i="1"/>
  <c r="P1562" i="1"/>
  <c r="O1563" i="1"/>
  <c r="O489" i="1" l="1"/>
  <c r="P488" i="1"/>
  <c r="P1563" i="1"/>
  <c r="O1564" i="1"/>
  <c r="P489" i="1" l="1"/>
  <c r="O490" i="1"/>
  <c r="P1564" i="1"/>
  <c r="O1565" i="1"/>
  <c r="P490" i="1" l="1"/>
  <c r="O491" i="1"/>
  <c r="P1565" i="1"/>
  <c r="O1566" i="1"/>
  <c r="P491" i="1" l="1"/>
  <c r="O492" i="1"/>
  <c r="P1566" i="1"/>
  <c r="O1567" i="1"/>
  <c r="O493" i="1" l="1"/>
  <c r="P492" i="1"/>
  <c r="P1567" i="1"/>
  <c r="O1568" i="1"/>
  <c r="P493" i="1" l="1"/>
  <c r="O494" i="1"/>
  <c r="P1568" i="1"/>
  <c r="O1569" i="1"/>
  <c r="P494" i="1" l="1"/>
  <c r="O495" i="1"/>
  <c r="P1569" i="1"/>
  <c r="O1570" i="1"/>
  <c r="P495" i="1" l="1"/>
  <c r="O496" i="1"/>
  <c r="P1570" i="1"/>
  <c r="O1571" i="1"/>
  <c r="P496" i="1" l="1"/>
  <c r="O497" i="1"/>
  <c r="P1571" i="1"/>
  <c r="O1572" i="1"/>
  <c r="P497" i="1" l="1"/>
  <c r="O498" i="1"/>
  <c r="P1572" i="1"/>
  <c r="O1573" i="1"/>
  <c r="P498" i="1" l="1"/>
  <c r="O499" i="1"/>
  <c r="P1573" i="1"/>
  <c r="O1574" i="1"/>
  <c r="P499" i="1" l="1"/>
  <c r="O500" i="1"/>
  <c r="P1574" i="1"/>
  <c r="O1575" i="1"/>
  <c r="P500" i="1" l="1"/>
  <c r="O501" i="1"/>
  <c r="P1575" i="1"/>
  <c r="O1576" i="1"/>
  <c r="P501" i="1" l="1"/>
  <c r="O502" i="1"/>
  <c r="P1576" i="1"/>
  <c r="O1577" i="1"/>
  <c r="O503" i="1" l="1"/>
  <c r="P502" i="1"/>
  <c r="P1577" i="1"/>
  <c r="O1578" i="1"/>
  <c r="O504" i="1" l="1"/>
  <c r="P503" i="1"/>
  <c r="P1578" i="1"/>
  <c r="O1579" i="1"/>
  <c r="O505" i="1" l="1"/>
  <c r="P504" i="1"/>
  <c r="P1579" i="1"/>
  <c r="O1580" i="1"/>
  <c r="P505" i="1" l="1"/>
  <c r="O506" i="1"/>
  <c r="P1580" i="1"/>
  <c r="O1581" i="1"/>
  <c r="P506" i="1" l="1"/>
  <c r="O507" i="1"/>
  <c r="P1581" i="1"/>
  <c r="O1582" i="1"/>
  <c r="P507" i="1" l="1"/>
  <c r="O508" i="1"/>
  <c r="P1582" i="1"/>
  <c r="O1583" i="1"/>
  <c r="P508" i="1" l="1"/>
  <c r="O509" i="1"/>
  <c r="P1583" i="1"/>
  <c r="O1584" i="1"/>
  <c r="O510" i="1" l="1"/>
  <c r="P509" i="1"/>
  <c r="P1584" i="1"/>
  <c r="O1585" i="1"/>
  <c r="P510" i="1" l="1"/>
  <c r="O511" i="1"/>
  <c r="P1585" i="1"/>
  <c r="O1586" i="1"/>
  <c r="P511" i="1" l="1"/>
  <c r="O512" i="1"/>
  <c r="P1586" i="1"/>
  <c r="O1587" i="1"/>
  <c r="O513" i="1" l="1"/>
  <c r="P512" i="1"/>
  <c r="P1587" i="1"/>
  <c r="O1588" i="1"/>
  <c r="P513" i="1" l="1"/>
  <c r="O514" i="1"/>
  <c r="P1588" i="1"/>
  <c r="O1589" i="1"/>
  <c r="P514" i="1" l="1"/>
  <c r="O515" i="1"/>
  <c r="P1589" i="1"/>
  <c r="O1590" i="1"/>
  <c r="O516" i="1" l="1"/>
  <c r="P515" i="1"/>
  <c r="O1591" i="1"/>
  <c r="P1590" i="1"/>
  <c r="P516" i="1" l="1"/>
  <c r="O517" i="1"/>
  <c r="O1592" i="1"/>
  <c r="P1591" i="1"/>
  <c r="P517" i="1" l="1"/>
  <c r="O518" i="1"/>
  <c r="P1592" i="1"/>
  <c r="O1593" i="1"/>
  <c r="O519" i="1" l="1"/>
  <c r="P518" i="1"/>
  <c r="O1594" i="1"/>
  <c r="P1593" i="1"/>
  <c r="O520" i="1" l="1"/>
  <c r="P519" i="1"/>
  <c r="P1594" i="1"/>
  <c r="O1595" i="1"/>
  <c r="P520" i="1" l="1"/>
  <c r="O521" i="1"/>
  <c r="P1595" i="1"/>
  <c r="O1596" i="1"/>
  <c r="O522" i="1" l="1"/>
  <c r="P521" i="1"/>
  <c r="O1597" i="1"/>
  <c r="P1596" i="1"/>
  <c r="P522" i="1" l="1"/>
  <c r="O523" i="1"/>
  <c r="O1598" i="1"/>
  <c r="P1597" i="1"/>
  <c r="P523" i="1" l="1"/>
  <c r="O524" i="1"/>
  <c r="P1598" i="1"/>
  <c r="O1599" i="1"/>
  <c r="P524" i="1" l="1"/>
  <c r="O525" i="1"/>
  <c r="P1599" i="1"/>
  <c r="O1600" i="1"/>
  <c r="O526" i="1" l="1"/>
  <c r="P525" i="1"/>
  <c r="P1600" i="1"/>
  <c r="O1601" i="1"/>
  <c r="P526" i="1" l="1"/>
  <c r="O527" i="1"/>
  <c r="P1601" i="1"/>
  <c r="O1602" i="1"/>
  <c r="P527" i="1" l="1"/>
  <c r="O528" i="1"/>
  <c r="O1603" i="1"/>
  <c r="P1602" i="1"/>
  <c r="O529" i="1" l="1"/>
  <c r="P528" i="1"/>
  <c r="O1604" i="1"/>
  <c r="P1603" i="1"/>
  <c r="O530" i="1" l="1"/>
  <c r="P529" i="1"/>
  <c r="P1604" i="1"/>
  <c r="O1605" i="1"/>
  <c r="P530" i="1" l="1"/>
  <c r="O531" i="1"/>
  <c r="O1606" i="1"/>
  <c r="P1605" i="1"/>
  <c r="P531" i="1" l="1"/>
  <c r="O532" i="1"/>
  <c r="P1606" i="1"/>
  <c r="O1607" i="1"/>
  <c r="P532" i="1" l="1"/>
  <c r="O533" i="1"/>
  <c r="P1607" i="1"/>
  <c r="O1608" i="1"/>
  <c r="P533" i="1" l="1"/>
  <c r="O534" i="1"/>
  <c r="O1609" i="1"/>
  <c r="P1608" i="1"/>
  <c r="P534" i="1" l="1"/>
  <c r="O535" i="1"/>
  <c r="O1610" i="1"/>
  <c r="P1609" i="1"/>
  <c r="P535" i="1" l="1"/>
  <c r="O536" i="1"/>
  <c r="P1610" i="1"/>
  <c r="O1611" i="1"/>
  <c r="P536" i="1" l="1"/>
  <c r="O537" i="1"/>
  <c r="P1611" i="1"/>
  <c r="O1612" i="1"/>
  <c r="P537" i="1" l="1"/>
  <c r="O538" i="1"/>
  <c r="P1612" i="1"/>
  <c r="O1613" i="1"/>
  <c r="P538" i="1" l="1"/>
  <c r="O539" i="1"/>
  <c r="P1613" i="1"/>
  <c r="O1614" i="1"/>
  <c r="O540" i="1" l="1"/>
  <c r="P539" i="1"/>
  <c r="O1615" i="1"/>
  <c r="P1614" i="1"/>
  <c r="P540" i="1" l="1"/>
  <c r="O541" i="1"/>
  <c r="O1616" i="1"/>
  <c r="P1615" i="1"/>
  <c r="P541" i="1" l="1"/>
  <c r="O542" i="1"/>
  <c r="P1616" i="1"/>
  <c r="O1617" i="1"/>
  <c r="P542" i="1" l="1"/>
  <c r="O543" i="1"/>
  <c r="P1617" i="1"/>
  <c r="O1618" i="1"/>
  <c r="O544" i="1" l="1"/>
  <c r="P543" i="1"/>
  <c r="P1618" i="1"/>
  <c r="O1619" i="1"/>
  <c r="O545" i="1" l="1"/>
  <c r="P544" i="1"/>
  <c r="P1619" i="1"/>
  <c r="O1620" i="1"/>
  <c r="O546" i="1" l="1"/>
  <c r="P545" i="1"/>
  <c r="O1621" i="1"/>
  <c r="P1620" i="1"/>
  <c r="O547" i="1" l="1"/>
  <c r="P546" i="1"/>
  <c r="O1622" i="1"/>
  <c r="P1621" i="1"/>
  <c r="P547" i="1" l="1"/>
  <c r="O548" i="1"/>
  <c r="P1622" i="1"/>
  <c r="O1623" i="1"/>
  <c r="P548" i="1" l="1"/>
  <c r="O549" i="1"/>
  <c r="P1623" i="1"/>
  <c r="O1624" i="1"/>
  <c r="P549" i="1" l="1"/>
  <c r="O550" i="1"/>
  <c r="P1624" i="1"/>
  <c r="O1625" i="1"/>
  <c r="P550" i="1" l="1"/>
  <c r="O551" i="1"/>
  <c r="P1625" i="1"/>
  <c r="O1626" i="1"/>
  <c r="O552" i="1" l="1"/>
  <c r="P551" i="1"/>
  <c r="O1627" i="1"/>
  <c r="P1626" i="1"/>
  <c r="P552" i="1" l="1"/>
  <c r="O553" i="1"/>
  <c r="O1628" i="1"/>
  <c r="P1627" i="1"/>
  <c r="P553" i="1" l="1"/>
  <c r="O554" i="1"/>
  <c r="P1628" i="1"/>
  <c r="O1629" i="1"/>
  <c r="P554" i="1" l="1"/>
  <c r="O555" i="1"/>
  <c r="P1629" i="1"/>
  <c r="O1630" i="1"/>
  <c r="P555" i="1" l="1"/>
  <c r="O556" i="1"/>
  <c r="P1630" i="1"/>
  <c r="O1631" i="1"/>
  <c r="P556" i="1" l="1"/>
  <c r="O557" i="1"/>
  <c r="P1631" i="1"/>
  <c r="O1632" i="1"/>
  <c r="P557" i="1" l="1"/>
  <c r="O558" i="1"/>
  <c r="O1633" i="1"/>
  <c r="P1632" i="1"/>
  <c r="P558" i="1" l="1"/>
  <c r="O559" i="1"/>
  <c r="O1634" i="1"/>
  <c r="P1633" i="1"/>
  <c r="P559" i="1" l="1"/>
  <c r="O560" i="1"/>
  <c r="P1634" i="1"/>
  <c r="O1635" i="1"/>
  <c r="P560" i="1" l="1"/>
  <c r="O561" i="1"/>
  <c r="P1635" i="1"/>
  <c r="O1636" i="1"/>
  <c r="P561" i="1" l="1"/>
  <c r="O562" i="1"/>
  <c r="P1636" i="1"/>
  <c r="O1637" i="1"/>
  <c r="P562" i="1" l="1"/>
  <c r="O563" i="1"/>
  <c r="P1637" i="1"/>
  <c r="O1638" i="1"/>
  <c r="O564" i="1" l="1"/>
  <c r="P563" i="1"/>
  <c r="O1639" i="1"/>
  <c r="P1638" i="1"/>
  <c r="P564" i="1" l="1"/>
  <c r="O565" i="1"/>
  <c r="O1640" i="1"/>
  <c r="P1639" i="1"/>
  <c r="P565" i="1" l="1"/>
  <c r="O566" i="1"/>
  <c r="P1640" i="1"/>
  <c r="O1641" i="1"/>
  <c r="P566" i="1" l="1"/>
  <c r="O567" i="1"/>
  <c r="P1641" i="1"/>
  <c r="O1642" i="1"/>
  <c r="P567" i="1" l="1"/>
  <c r="O568" i="1"/>
  <c r="P1642" i="1"/>
  <c r="O1643" i="1"/>
  <c r="P568" i="1" l="1"/>
  <c r="O569" i="1"/>
  <c r="P1643" i="1"/>
  <c r="O1644" i="1"/>
  <c r="O570" i="1" l="1"/>
  <c r="P569" i="1"/>
  <c r="O1645" i="1"/>
  <c r="P1644" i="1"/>
  <c r="O571" i="1" l="1"/>
  <c r="P570" i="1"/>
  <c r="O1646" i="1"/>
  <c r="P1645" i="1"/>
  <c r="P571" i="1" l="1"/>
  <c r="O572" i="1"/>
  <c r="P1646" i="1"/>
  <c r="O1647" i="1"/>
  <c r="O573" i="1" l="1"/>
  <c r="P572" i="1"/>
  <c r="P1647" i="1"/>
  <c r="O1648" i="1"/>
  <c r="P573" i="1" l="1"/>
  <c r="O574" i="1"/>
  <c r="P1648" i="1"/>
  <c r="O1649" i="1"/>
  <c r="P574" i="1" l="1"/>
  <c r="O575" i="1"/>
  <c r="P1649" i="1"/>
  <c r="O1650" i="1"/>
  <c r="O576" i="1" l="1"/>
  <c r="P575" i="1"/>
  <c r="O1651" i="1"/>
  <c r="P1650" i="1"/>
  <c r="P576" i="1" l="1"/>
  <c r="O577" i="1"/>
  <c r="O1652" i="1"/>
  <c r="P1651" i="1"/>
  <c r="P577" i="1" l="1"/>
  <c r="O578" i="1"/>
  <c r="P1652" i="1"/>
  <c r="O1653" i="1"/>
  <c r="P578" i="1" l="1"/>
  <c r="O579" i="1"/>
  <c r="P1653" i="1"/>
  <c r="O1654" i="1"/>
  <c r="P579" i="1" l="1"/>
  <c r="O580" i="1"/>
  <c r="P1654" i="1"/>
  <c r="O1655" i="1"/>
  <c r="P580" i="1" l="1"/>
  <c r="O581" i="1"/>
  <c r="P1655" i="1"/>
  <c r="O1656" i="1"/>
  <c r="O582" i="1" l="1"/>
  <c r="P581" i="1"/>
  <c r="O1657" i="1"/>
  <c r="P1656" i="1"/>
  <c r="P582" i="1" l="1"/>
  <c r="O583" i="1"/>
  <c r="O1658" i="1"/>
  <c r="P1657" i="1"/>
  <c r="O584" i="1" l="1"/>
  <c r="P583" i="1"/>
  <c r="P1658" i="1"/>
  <c r="O1659" i="1"/>
  <c r="P584" i="1" l="1"/>
  <c r="O585" i="1"/>
  <c r="P1659" i="1"/>
  <c r="O1660" i="1"/>
  <c r="P585" i="1" l="1"/>
  <c r="O586" i="1"/>
  <c r="P1660" i="1"/>
  <c r="O1661" i="1"/>
  <c r="P586" i="1" l="1"/>
  <c r="O587" i="1"/>
  <c r="P1661" i="1"/>
  <c r="O1662" i="1"/>
  <c r="O588" i="1" l="1"/>
  <c r="P587" i="1"/>
  <c r="O1663" i="1"/>
  <c r="P1662" i="1"/>
  <c r="P588" i="1" l="1"/>
  <c r="O589" i="1"/>
  <c r="O1664" i="1"/>
  <c r="P1663" i="1"/>
  <c r="P589" i="1" l="1"/>
  <c r="O590" i="1"/>
  <c r="P1664" i="1"/>
  <c r="O1665" i="1"/>
  <c r="P590" i="1" l="1"/>
  <c r="O591" i="1"/>
  <c r="P1665" i="1"/>
  <c r="O1666" i="1"/>
  <c r="P591" i="1" l="1"/>
  <c r="O592" i="1"/>
  <c r="P1666" i="1"/>
  <c r="O1667" i="1"/>
  <c r="P592" i="1" l="1"/>
  <c r="O593" i="1"/>
  <c r="P1667" i="1"/>
  <c r="O1668" i="1"/>
  <c r="P593" i="1" l="1"/>
  <c r="O594" i="1"/>
  <c r="O1669" i="1"/>
  <c r="P1668" i="1"/>
  <c r="P594" i="1" l="1"/>
  <c r="O595" i="1"/>
  <c r="O1670" i="1"/>
  <c r="P1669" i="1"/>
  <c r="P595" i="1" l="1"/>
  <c r="O596" i="1"/>
  <c r="P1670" i="1"/>
  <c r="O1671" i="1"/>
  <c r="P596" i="1" l="1"/>
  <c r="O597" i="1"/>
  <c r="P1671" i="1"/>
  <c r="O1672" i="1"/>
  <c r="O598" i="1" l="1"/>
  <c r="P597" i="1"/>
  <c r="P1672" i="1"/>
  <c r="O1673" i="1"/>
  <c r="P598" i="1" l="1"/>
  <c r="O599" i="1"/>
  <c r="P1673" i="1"/>
  <c r="O1674" i="1"/>
  <c r="P599" i="1" l="1"/>
  <c r="O600" i="1"/>
  <c r="O1675" i="1"/>
  <c r="P1674" i="1"/>
  <c r="P600" i="1" l="1"/>
  <c r="O601" i="1"/>
  <c r="O1676" i="1"/>
  <c r="P1675" i="1"/>
  <c r="P601" i="1" l="1"/>
  <c r="O602" i="1"/>
  <c r="P1676" i="1"/>
  <c r="O1677" i="1"/>
  <c r="P602" i="1" l="1"/>
  <c r="O603" i="1"/>
  <c r="P1677" i="1"/>
  <c r="O1678" i="1"/>
  <c r="P603" i="1" l="1"/>
  <c r="O604" i="1"/>
  <c r="P1678" i="1"/>
  <c r="O1679" i="1"/>
  <c r="P604" i="1" l="1"/>
  <c r="O605" i="1"/>
  <c r="P1679" i="1"/>
  <c r="O1680" i="1"/>
  <c r="P605" i="1" l="1"/>
  <c r="O606" i="1"/>
  <c r="O1681" i="1"/>
  <c r="P1680" i="1"/>
  <c r="P606" i="1" l="1"/>
  <c r="O607" i="1"/>
  <c r="O1682" i="1"/>
  <c r="P1681" i="1"/>
  <c r="P607" i="1" l="1"/>
  <c r="O608" i="1"/>
  <c r="P1682" i="1"/>
  <c r="O1683" i="1"/>
  <c r="O609" i="1" l="1"/>
  <c r="P608" i="1"/>
  <c r="P1683" i="1"/>
  <c r="O1684" i="1"/>
  <c r="P609" i="1" l="1"/>
  <c r="O610" i="1"/>
  <c r="P1684" i="1"/>
  <c r="O1685" i="1"/>
  <c r="P610" i="1" l="1"/>
  <c r="O611" i="1"/>
  <c r="P1685" i="1"/>
  <c r="O1686" i="1"/>
  <c r="O612" i="1" l="1"/>
  <c r="P611" i="1"/>
  <c r="O1687" i="1"/>
  <c r="P1686" i="1"/>
  <c r="P612" i="1" l="1"/>
  <c r="O613" i="1"/>
  <c r="O1688" i="1"/>
  <c r="P1687" i="1"/>
  <c r="O614" i="1" l="1"/>
  <c r="P613" i="1"/>
  <c r="P1688" i="1"/>
  <c r="O1689" i="1"/>
  <c r="P614" i="1" l="1"/>
  <c r="O615" i="1"/>
  <c r="P1689" i="1"/>
  <c r="O1690" i="1"/>
  <c r="P615" i="1" l="1"/>
  <c r="O616" i="1"/>
  <c r="P1690" i="1"/>
  <c r="O1691" i="1"/>
  <c r="P616" i="1" l="1"/>
  <c r="O617" i="1"/>
  <c r="P1691" i="1"/>
  <c r="O1692" i="1"/>
  <c r="P617" i="1" l="1"/>
  <c r="O618" i="1"/>
  <c r="O1693" i="1"/>
  <c r="P1692" i="1"/>
  <c r="P618" i="1" l="1"/>
  <c r="O619" i="1"/>
  <c r="P1693" i="1"/>
  <c r="O1694" i="1"/>
  <c r="P619" i="1" l="1"/>
  <c r="O620" i="1"/>
  <c r="P1694" i="1"/>
  <c r="O1695" i="1"/>
  <c r="P620" i="1" l="1"/>
  <c r="O621" i="1"/>
  <c r="P1695" i="1"/>
  <c r="O1696" i="1"/>
  <c r="O622" i="1" l="1"/>
  <c r="P621" i="1"/>
  <c r="P1696" i="1"/>
  <c r="O1697" i="1"/>
  <c r="P622" i="1" l="1"/>
  <c r="O623" i="1"/>
  <c r="P1697" i="1"/>
  <c r="O1698" i="1"/>
  <c r="P623" i="1" l="1"/>
  <c r="O624" i="1"/>
  <c r="O1699" i="1"/>
  <c r="P1698" i="1"/>
  <c r="O625" i="1" l="1"/>
  <c r="P624" i="1"/>
  <c r="P1699" i="1"/>
  <c r="O1700" i="1"/>
  <c r="P625" i="1" l="1"/>
  <c r="O626" i="1"/>
  <c r="P1700" i="1"/>
  <c r="O1701" i="1"/>
  <c r="O627" i="1" l="1"/>
  <c r="P626" i="1"/>
  <c r="P1701" i="1"/>
  <c r="O1702" i="1"/>
  <c r="P627" i="1" l="1"/>
  <c r="O628" i="1"/>
  <c r="P1702" i="1"/>
  <c r="O1703" i="1"/>
  <c r="P628" i="1" l="1"/>
  <c r="O629" i="1"/>
  <c r="O1704" i="1"/>
  <c r="P1703" i="1"/>
  <c r="O630" i="1" l="1"/>
  <c r="P629" i="1"/>
  <c r="P1704" i="1"/>
  <c r="O1705" i="1"/>
  <c r="P630" i="1" l="1"/>
  <c r="O631" i="1"/>
  <c r="P1705" i="1"/>
  <c r="O1706" i="1"/>
  <c r="P631" i="1" l="1"/>
  <c r="O632" i="1"/>
  <c r="P1706" i="1"/>
  <c r="O1707" i="1"/>
  <c r="O633" i="1" l="1"/>
  <c r="P632" i="1"/>
  <c r="P1707" i="1"/>
  <c r="O1708" i="1"/>
  <c r="P633" i="1" l="1"/>
  <c r="O634" i="1"/>
  <c r="P1708" i="1"/>
  <c r="O1709" i="1"/>
  <c r="O635" i="1" l="1"/>
  <c r="P634" i="1"/>
  <c r="O1710" i="1"/>
  <c r="P1709" i="1"/>
  <c r="P635" i="1" l="1"/>
  <c r="O636" i="1"/>
  <c r="O1711" i="1"/>
  <c r="P1710" i="1"/>
  <c r="P636" i="1" l="1"/>
  <c r="O637" i="1"/>
  <c r="P1711" i="1"/>
  <c r="O1712" i="1"/>
  <c r="P637" i="1" l="1"/>
  <c r="O638" i="1"/>
  <c r="P1712" i="1"/>
  <c r="O1713" i="1"/>
  <c r="P638" i="1" l="1"/>
  <c r="O639" i="1"/>
  <c r="P1713" i="1"/>
  <c r="O1714" i="1"/>
  <c r="P639" i="1" l="1"/>
  <c r="O640" i="1"/>
  <c r="P1714" i="1"/>
  <c r="O1715" i="1"/>
  <c r="O641" i="1" l="1"/>
  <c r="P640" i="1"/>
  <c r="P1715" i="1"/>
  <c r="O1716" i="1"/>
  <c r="O642" i="1" l="1"/>
  <c r="P641" i="1"/>
  <c r="P1716" i="1"/>
  <c r="O1717" i="1"/>
  <c r="P642" i="1" l="1"/>
  <c r="O643" i="1"/>
  <c r="O1718" i="1"/>
  <c r="P1717" i="1"/>
  <c r="P643" i="1" l="1"/>
  <c r="O644" i="1"/>
  <c r="P1718" i="1"/>
  <c r="O1719" i="1"/>
  <c r="P644" i="1" l="1"/>
  <c r="O645" i="1"/>
  <c r="P1719" i="1"/>
  <c r="O1720" i="1"/>
  <c r="P645" i="1" l="1"/>
  <c r="O646" i="1"/>
  <c r="P1720" i="1"/>
  <c r="O1721" i="1"/>
  <c r="P646" i="1" l="1"/>
  <c r="O647" i="1"/>
  <c r="P1721" i="1"/>
  <c r="O1722" i="1"/>
  <c r="O648" i="1" l="1"/>
  <c r="P647" i="1"/>
  <c r="P1722" i="1"/>
  <c r="O1723" i="1"/>
  <c r="P648" i="1" l="1"/>
  <c r="O649" i="1"/>
  <c r="P1723" i="1"/>
  <c r="O1724" i="1"/>
  <c r="P649" i="1" l="1"/>
  <c r="O650" i="1"/>
  <c r="O1725" i="1"/>
  <c r="P1724" i="1"/>
  <c r="P650" i="1" l="1"/>
  <c r="O651" i="1"/>
  <c r="P1725" i="1"/>
  <c r="O1726" i="1"/>
  <c r="P651" i="1" l="1"/>
  <c r="O652" i="1"/>
  <c r="P1726" i="1"/>
  <c r="O1727" i="1"/>
  <c r="P652" i="1" l="1"/>
  <c r="O653" i="1"/>
  <c r="P1727" i="1"/>
  <c r="O1728" i="1"/>
  <c r="O654" i="1" l="1"/>
  <c r="P653" i="1"/>
  <c r="P1728" i="1"/>
  <c r="O1729" i="1"/>
  <c r="P654" i="1" l="1"/>
  <c r="O655" i="1"/>
  <c r="P1729" i="1"/>
  <c r="O1730" i="1"/>
  <c r="P655" i="1" l="1"/>
  <c r="O656" i="1"/>
  <c r="O1731" i="1"/>
  <c r="P1730" i="1"/>
  <c r="P656" i="1" l="1"/>
  <c r="O657" i="1"/>
  <c r="O1732" i="1"/>
  <c r="P1731" i="1"/>
  <c r="P657" i="1" l="1"/>
  <c r="O658" i="1"/>
  <c r="P1732" i="1"/>
  <c r="O1733" i="1"/>
  <c r="O659" i="1" l="1"/>
  <c r="P658" i="1"/>
  <c r="P1733" i="1"/>
  <c r="O1734" i="1"/>
  <c r="O660" i="1" l="1"/>
  <c r="P659" i="1"/>
  <c r="P1734" i="1"/>
  <c r="O1735" i="1"/>
  <c r="P660" i="1" l="1"/>
  <c r="O661" i="1"/>
  <c r="P1735" i="1"/>
  <c r="O1736" i="1"/>
  <c r="P661" i="1" l="1"/>
  <c r="O662" i="1"/>
  <c r="P1736" i="1"/>
  <c r="O1737" i="1"/>
  <c r="O663" i="1" l="1"/>
  <c r="P662" i="1"/>
  <c r="P1737" i="1"/>
  <c r="O1738" i="1"/>
  <c r="P663" i="1" l="1"/>
  <c r="O664" i="1"/>
  <c r="P1738" i="1"/>
  <c r="O1739" i="1"/>
  <c r="P664" i="1" l="1"/>
  <c r="O665" i="1"/>
  <c r="O1740" i="1"/>
  <c r="P1739" i="1"/>
  <c r="P665" i="1" l="1"/>
  <c r="O666" i="1"/>
  <c r="P1740" i="1"/>
  <c r="O1741" i="1"/>
  <c r="P666" i="1" l="1"/>
  <c r="O667" i="1"/>
  <c r="P1741" i="1"/>
  <c r="O1742" i="1"/>
  <c r="P667" i="1" l="1"/>
  <c r="O668" i="1"/>
  <c r="P1742" i="1"/>
  <c r="O1743" i="1"/>
  <c r="P668" i="1" l="1"/>
  <c r="O669" i="1"/>
  <c r="P1743" i="1"/>
  <c r="O1744" i="1"/>
  <c r="O670" i="1" l="1"/>
  <c r="P669" i="1"/>
  <c r="P1744" i="1"/>
  <c r="O1745" i="1"/>
  <c r="O671" i="1" l="1"/>
  <c r="P670" i="1"/>
  <c r="P1745" i="1"/>
  <c r="O1746" i="1"/>
  <c r="P671" i="1" l="1"/>
  <c r="O672" i="1"/>
  <c r="O1747" i="1"/>
  <c r="P1746" i="1"/>
  <c r="P672" i="1" l="1"/>
  <c r="O673" i="1"/>
  <c r="P1747" i="1"/>
  <c r="O1748" i="1"/>
  <c r="P673" i="1" l="1"/>
  <c r="O674" i="1"/>
  <c r="P1748" i="1"/>
  <c r="O1749" i="1"/>
  <c r="P674" i="1" l="1"/>
  <c r="O675" i="1"/>
  <c r="P1749" i="1"/>
  <c r="O1750" i="1"/>
  <c r="P675" i="1" l="1"/>
  <c r="O676" i="1"/>
  <c r="P1750" i="1"/>
  <c r="O1751" i="1"/>
  <c r="P676" i="1" l="1"/>
  <c r="O677" i="1"/>
  <c r="P1751" i="1"/>
  <c r="O1752" i="1"/>
  <c r="P677" i="1" l="1"/>
  <c r="O678" i="1"/>
  <c r="P1752" i="1"/>
  <c r="O1753" i="1"/>
  <c r="O679" i="1" l="1"/>
  <c r="P678" i="1"/>
  <c r="P1753" i="1"/>
  <c r="O1754" i="1"/>
  <c r="P679" i="1" l="1"/>
  <c r="O680" i="1"/>
  <c r="P1754" i="1"/>
  <c r="O1755" i="1"/>
  <c r="O681" i="1" l="1"/>
  <c r="P680" i="1"/>
  <c r="P1755" i="1"/>
  <c r="O1756" i="1"/>
  <c r="P681" i="1" l="1"/>
  <c r="O682" i="1"/>
  <c r="P1756" i="1"/>
  <c r="O1757" i="1"/>
  <c r="P682" i="1" l="1"/>
  <c r="O683" i="1"/>
  <c r="P1757" i="1"/>
  <c r="O1758" i="1"/>
  <c r="P683" i="1" l="1"/>
  <c r="O684" i="1"/>
  <c r="P1758" i="1"/>
  <c r="O1759" i="1"/>
  <c r="O685" i="1" l="1"/>
  <c r="P684" i="1"/>
  <c r="P1759" i="1"/>
  <c r="O1760" i="1"/>
  <c r="O686" i="1" l="1"/>
  <c r="P685" i="1"/>
  <c r="P1760" i="1"/>
  <c r="O1761" i="1"/>
  <c r="P686" i="1" l="1"/>
  <c r="O687" i="1"/>
  <c r="P1761" i="1"/>
  <c r="O1762" i="1"/>
  <c r="P687" i="1" l="1"/>
  <c r="O688" i="1"/>
  <c r="P1762" i="1"/>
  <c r="O1763" i="1"/>
  <c r="P688" i="1" l="1"/>
  <c r="O689" i="1"/>
  <c r="P1763" i="1"/>
  <c r="O1764" i="1"/>
  <c r="P689" i="1" l="1"/>
  <c r="O690" i="1"/>
  <c r="P1764" i="1"/>
  <c r="O1765" i="1"/>
  <c r="P690" i="1" l="1"/>
  <c r="O691" i="1"/>
  <c r="P1765" i="1"/>
  <c r="O1766" i="1"/>
  <c r="P691" i="1" l="1"/>
  <c r="O692" i="1"/>
  <c r="P1766" i="1"/>
  <c r="O1767" i="1"/>
  <c r="P692" i="1" l="1"/>
  <c r="O693" i="1"/>
  <c r="P1767" i="1"/>
  <c r="O1768" i="1"/>
  <c r="O694" i="1" l="1"/>
  <c r="P693" i="1"/>
  <c r="P1768" i="1"/>
  <c r="O1769" i="1"/>
  <c r="P694" i="1" l="1"/>
  <c r="O695" i="1"/>
  <c r="P1769" i="1"/>
  <c r="O1770" i="1"/>
  <c r="P695" i="1" l="1"/>
  <c r="O696" i="1"/>
  <c r="P1770" i="1"/>
  <c r="O1771" i="1"/>
  <c r="P696" i="1" l="1"/>
  <c r="O697" i="1"/>
  <c r="P1771" i="1"/>
  <c r="O1772" i="1"/>
  <c r="P697" i="1" l="1"/>
  <c r="O698" i="1"/>
  <c r="P1772" i="1"/>
  <c r="O1773" i="1"/>
  <c r="P698" i="1" l="1"/>
  <c r="O699" i="1"/>
  <c r="P1773" i="1"/>
  <c r="O1774" i="1"/>
  <c r="P699" i="1" l="1"/>
  <c r="O700" i="1"/>
  <c r="P1774" i="1"/>
  <c r="O1775" i="1"/>
  <c r="P700" i="1" l="1"/>
  <c r="O701" i="1"/>
  <c r="P1775" i="1"/>
  <c r="O1776" i="1"/>
  <c r="P701" i="1" l="1"/>
  <c r="O702" i="1"/>
  <c r="P1776" i="1"/>
  <c r="O1777" i="1"/>
  <c r="P702" i="1" l="1"/>
  <c r="O703" i="1"/>
  <c r="P1777" i="1"/>
  <c r="O1778" i="1"/>
  <c r="P703" i="1" l="1"/>
  <c r="O704" i="1"/>
  <c r="P1778" i="1"/>
  <c r="O1779" i="1"/>
  <c r="P704" i="1" l="1"/>
  <c r="O705" i="1"/>
  <c r="P1779" i="1"/>
  <c r="O1780" i="1"/>
  <c r="P705" i="1" l="1"/>
  <c r="O706" i="1"/>
  <c r="P1780" i="1"/>
  <c r="O1781" i="1"/>
  <c r="P706" i="1" l="1"/>
  <c r="O707" i="1"/>
  <c r="P1781" i="1"/>
  <c r="O1782" i="1"/>
  <c r="O708" i="1" l="1"/>
  <c r="P707" i="1"/>
  <c r="P1782" i="1"/>
  <c r="O1783" i="1"/>
  <c r="P708" i="1" l="1"/>
  <c r="O709" i="1"/>
  <c r="P1783" i="1"/>
  <c r="O1784" i="1"/>
  <c r="O710" i="1" l="1"/>
  <c r="P709" i="1"/>
  <c r="P1784" i="1"/>
  <c r="O1785" i="1"/>
  <c r="P710" i="1" l="1"/>
  <c r="O711" i="1"/>
  <c r="P1785" i="1"/>
  <c r="O1786" i="1"/>
  <c r="P711" i="1" l="1"/>
  <c r="O712" i="1"/>
  <c r="P1786" i="1"/>
  <c r="O1787" i="1"/>
  <c r="P712" i="1" l="1"/>
  <c r="O713" i="1"/>
  <c r="P1787" i="1"/>
  <c r="O1788" i="1"/>
  <c r="P713" i="1" l="1"/>
  <c r="O714" i="1"/>
  <c r="P1788" i="1"/>
  <c r="O1789" i="1"/>
  <c r="P714" i="1" l="1"/>
  <c r="O715" i="1"/>
  <c r="P1789" i="1"/>
  <c r="O1790" i="1"/>
  <c r="P715" i="1" l="1"/>
  <c r="O716" i="1"/>
  <c r="P1790" i="1"/>
  <c r="O1791" i="1"/>
  <c r="P716" i="1" l="1"/>
  <c r="O717" i="1"/>
  <c r="P1791" i="1"/>
  <c r="O1792" i="1"/>
  <c r="P717" i="1" l="1"/>
  <c r="O718" i="1"/>
  <c r="P1792" i="1"/>
  <c r="O1793" i="1"/>
  <c r="P718" i="1" l="1"/>
  <c r="O719" i="1"/>
  <c r="P1793" i="1"/>
  <c r="O1794" i="1"/>
  <c r="P719" i="1" l="1"/>
  <c r="O720" i="1"/>
  <c r="P1794" i="1"/>
  <c r="O1795" i="1"/>
  <c r="P720" i="1" l="1"/>
  <c r="O721" i="1"/>
  <c r="P1795" i="1"/>
  <c r="O1796" i="1"/>
  <c r="P721" i="1" l="1"/>
  <c r="O722" i="1"/>
  <c r="P1796" i="1"/>
  <c r="O1797" i="1"/>
  <c r="P722" i="1" l="1"/>
  <c r="O723" i="1"/>
  <c r="P1797" i="1"/>
  <c r="O1798" i="1"/>
  <c r="P723" i="1" l="1"/>
  <c r="O724" i="1"/>
  <c r="P1798" i="1"/>
  <c r="O1799" i="1"/>
  <c r="O725" i="1" l="1"/>
  <c r="P724" i="1"/>
  <c r="P1799" i="1"/>
  <c r="O1800" i="1"/>
  <c r="P725" i="1" l="1"/>
  <c r="O726" i="1"/>
  <c r="P1800" i="1"/>
  <c r="O1801" i="1"/>
  <c r="P726" i="1" l="1"/>
  <c r="O727" i="1"/>
  <c r="P1801" i="1"/>
  <c r="O1802" i="1"/>
  <c r="P727" i="1" l="1"/>
  <c r="O728" i="1"/>
  <c r="P1802" i="1"/>
  <c r="O1803" i="1"/>
  <c r="P728" i="1" l="1"/>
  <c r="O729" i="1"/>
  <c r="P1803" i="1"/>
  <c r="O1804" i="1"/>
  <c r="P729" i="1" l="1"/>
  <c r="O730" i="1"/>
  <c r="P1804" i="1"/>
  <c r="O1805" i="1"/>
  <c r="P730" i="1" l="1"/>
  <c r="O731" i="1"/>
  <c r="P1805" i="1"/>
  <c r="O1806" i="1"/>
  <c r="O732" i="1" l="1"/>
  <c r="P731" i="1"/>
  <c r="P1806" i="1"/>
  <c r="O1807" i="1"/>
  <c r="P732" i="1" l="1"/>
  <c r="O733" i="1"/>
  <c r="P1807" i="1"/>
  <c r="O1808" i="1"/>
  <c r="O734" i="1" l="1"/>
  <c r="P733" i="1"/>
  <c r="P1808" i="1"/>
  <c r="O1809" i="1"/>
  <c r="O735" i="1" l="1"/>
  <c r="P734" i="1"/>
  <c r="P1809" i="1"/>
  <c r="O1810" i="1"/>
  <c r="P735" i="1" l="1"/>
  <c r="O736" i="1"/>
  <c r="P1810" i="1"/>
  <c r="O1811" i="1"/>
  <c r="P736" i="1" l="1"/>
  <c r="O737" i="1"/>
  <c r="P1811" i="1"/>
  <c r="O1812" i="1"/>
  <c r="P737" i="1" l="1"/>
  <c r="O738" i="1"/>
  <c r="P1812" i="1"/>
  <c r="O1813" i="1"/>
  <c r="P738" i="1" l="1"/>
  <c r="O739" i="1"/>
  <c r="P1813" i="1"/>
  <c r="O1814" i="1"/>
  <c r="P739" i="1" l="1"/>
  <c r="O740" i="1"/>
  <c r="P1814" i="1"/>
  <c r="O1815" i="1"/>
  <c r="P740" i="1" l="1"/>
  <c r="O741" i="1"/>
  <c r="P1815" i="1"/>
  <c r="O1816" i="1"/>
  <c r="P741" i="1" l="1"/>
  <c r="O742" i="1"/>
  <c r="P1816" i="1"/>
  <c r="O1817" i="1"/>
  <c r="P742" i="1" l="1"/>
  <c r="O743" i="1"/>
  <c r="P1817" i="1"/>
  <c r="O1818" i="1"/>
  <c r="O744" i="1" l="1"/>
  <c r="P743" i="1"/>
  <c r="P1818" i="1"/>
  <c r="O1819" i="1"/>
  <c r="O745" i="1" l="1"/>
  <c r="P744" i="1"/>
  <c r="P1819" i="1"/>
  <c r="O1820" i="1"/>
  <c r="P745" i="1" l="1"/>
  <c r="O746" i="1"/>
  <c r="P1820" i="1"/>
  <c r="O1821" i="1"/>
  <c r="O747" i="1" l="1"/>
  <c r="P746" i="1"/>
  <c r="P1821" i="1"/>
  <c r="O1822" i="1"/>
  <c r="P747" i="1" l="1"/>
  <c r="O748" i="1"/>
  <c r="P1822" i="1"/>
  <c r="O1823" i="1"/>
  <c r="O749" i="1" l="1"/>
  <c r="P748" i="1"/>
  <c r="P1823" i="1"/>
  <c r="O1824" i="1"/>
  <c r="P749" i="1" l="1"/>
  <c r="O750" i="1"/>
  <c r="P1824" i="1"/>
  <c r="O1825" i="1"/>
  <c r="P750" i="1" l="1"/>
  <c r="O751" i="1"/>
  <c r="P1825" i="1"/>
  <c r="O1826" i="1"/>
  <c r="P751" i="1" l="1"/>
  <c r="O752" i="1"/>
  <c r="P1826" i="1"/>
  <c r="O1827" i="1"/>
  <c r="P752" i="1" l="1"/>
  <c r="O753" i="1"/>
  <c r="P1827" i="1"/>
  <c r="O1828" i="1"/>
  <c r="O754" i="1" l="1"/>
  <c r="P753" i="1"/>
  <c r="P1828" i="1"/>
  <c r="O1829" i="1"/>
  <c r="P754" i="1" l="1"/>
  <c r="O755" i="1"/>
  <c r="P1829" i="1"/>
  <c r="O1830" i="1"/>
  <c r="O756" i="1" l="1"/>
  <c r="P755" i="1"/>
  <c r="P1830" i="1"/>
  <c r="O1831" i="1"/>
  <c r="P756" i="1" l="1"/>
  <c r="O757" i="1"/>
  <c r="P1831" i="1"/>
  <c r="O1832" i="1"/>
  <c r="P757" i="1" l="1"/>
  <c r="O758" i="1"/>
  <c r="P1832" i="1"/>
  <c r="O1833" i="1"/>
  <c r="P758" i="1" l="1"/>
  <c r="O759" i="1"/>
  <c r="P1833" i="1"/>
  <c r="O1834" i="1"/>
  <c r="P759" i="1" l="1"/>
  <c r="O760" i="1"/>
  <c r="P1834" i="1"/>
  <c r="O1835" i="1"/>
  <c r="P760" i="1" l="1"/>
  <c r="O761" i="1"/>
  <c r="P1835" i="1"/>
  <c r="O1836" i="1"/>
  <c r="O762" i="1" l="1"/>
  <c r="P761" i="1"/>
  <c r="P1836" i="1"/>
  <c r="O1837" i="1"/>
  <c r="P762" i="1" l="1"/>
  <c r="O763" i="1"/>
  <c r="P1837" i="1"/>
  <c r="O1838" i="1"/>
  <c r="P763" i="1" l="1"/>
  <c r="O764" i="1"/>
  <c r="P1838" i="1"/>
  <c r="O1839" i="1"/>
  <c r="P764" i="1" l="1"/>
  <c r="O765" i="1"/>
  <c r="P1839" i="1"/>
  <c r="O1840" i="1"/>
  <c r="P765" i="1" l="1"/>
  <c r="O766" i="1"/>
  <c r="P1840" i="1"/>
  <c r="O1841" i="1"/>
  <c r="P766" i="1" l="1"/>
  <c r="O767" i="1"/>
  <c r="P1841" i="1"/>
  <c r="O1842" i="1"/>
  <c r="P767" i="1" l="1"/>
  <c r="O768" i="1"/>
  <c r="P1842" i="1"/>
  <c r="O1843" i="1"/>
  <c r="P768" i="1" l="1"/>
  <c r="O769" i="1"/>
  <c r="P1843" i="1"/>
  <c r="O1844" i="1"/>
  <c r="P769" i="1" l="1"/>
  <c r="O770" i="1"/>
  <c r="P1844" i="1"/>
  <c r="O1845" i="1"/>
  <c r="P770" i="1" l="1"/>
  <c r="O771" i="1"/>
  <c r="P1845" i="1"/>
  <c r="O1846" i="1"/>
  <c r="P771" i="1" l="1"/>
  <c r="O772" i="1"/>
  <c r="P1846" i="1"/>
  <c r="O1847" i="1"/>
  <c r="P772" i="1" l="1"/>
  <c r="O773" i="1"/>
  <c r="P1847" i="1"/>
  <c r="O1848" i="1"/>
  <c r="P773" i="1" l="1"/>
  <c r="O774" i="1"/>
  <c r="P1848" i="1"/>
  <c r="O1849" i="1"/>
  <c r="P774" i="1" l="1"/>
  <c r="O775" i="1"/>
  <c r="P1849" i="1"/>
  <c r="O1850" i="1"/>
  <c r="P775" i="1" l="1"/>
  <c r="O776" i="1"/>
  <c r="P1850" i="1"/>
  <c r="O1851" i="1"/>
  <c r="P776" i="1" l="1"/>
  <c r="O777" i="1"/>
  <c r="P1851" i="1"/>
  <c r="O1852" i="1"/>
  <c r="O778" i="1" l="1"/>
  <c r="P777" i="1"/>
  <c r="P1852" i="1"/>
  <c r="O1853" i="1"/>
  <c r="P778" i="1" l="1"/>
  <c r="O779" i="1"/>
  <c r="P1853" i="1"/>
  <c r="O1854" i="1"/>
  <c r="P779" i="1" l="1"/>
  <c r="O780" i="1"/>
  <c r="P1854" i="1"/>
  <c r="O1855" i="1"/>
  <c r="P780" i="1" l="1"/>
  <c r="O781" i="1"/>
  <c r="P1855" i="1"/>
  <c r="O1856" i="1"/>
  <c r="P781" i="1" l="1"/>
  <c r="O782" i="1"/>
  <c r="P1856" i="1"/>
  <c r="O1857" i="1"/>
  <c r="O783" i="1" l="1"/>
  <c r="P782" i="1"/>
  <c r="P1857" i="1"/>
  <c r="O1858" i="1"/>
  <c r="P783" i="1" l="1"/>
  <c r="O784" i="1"/>
  <c r="P1858" i="1"/>
  <c r="O1859" i="1"/>
  <c r="P784" i="1" l="1"/>
  <c r="O785" i="1"/>
  <c r="P1859" i="1"/>
  <c r="O1860" i="1"/>
  <c r="P785" i="1" l="1"/>
  <c r="O786" i="1"/>
  <c r="P1860" i="1"/>
  <c r="O1861" i="1"/>
  <c r="P786" i="1" l="1"/>
  <c r="O787" i="1"/>
  <c r="P1861" i="1"/>
  <c r="O1862" i="1"/>
  <c r="P787" i="1" l="1"/>
  <c r="O788" i="1"/>
  <c r="P1862" i="1"/>
  <c r="O1863" i="1"/>
  <c r="P788" i="1" l="1"/>
  <c r="O789" i="1"/>
  <c r="P1863" i="1"/>
  <c r="O1864" i="1"/>
  <c r="P789" i="1" l="1"/>
  <c r="O790" i="1"/>
  <c r="P1864" i="1"/>
  <c r="O1865" i="1"/>
  <c r="P790" i="1" l="1"/>
  <c r="O791" i="1"/>
  <c r="P1865" i="1"/>
  <c r="O1866" i="1"/>
  <c r="P791" i="1" l="1"/>
  <c r="O792" i="1"/>
  <c r="P1866" i="1"/>
  <c r="O1867" i="1"/>
  <c r="O793" i="1" l="1"/>
  <c r="P792" i="1"/>
  <c r="P1867" i="1"/>
  <c r="O1868" i="1"/>
  <c r="P793" i="1" l="1"/>
  <c r="O794" i="1"/>
  <c r="P1868" i="1"/>
  <c r="O1869" i="1"/>
  <c r="O795" i="1" l="1"/>
  <c r="P794" i="1"/>
  <c r="P1869" i="1"/>
  <c r="O1870" i="1"/>
  <c r="P795" i="1" l="1"/>
  <c r="O796" i="1"/>
  <c r="P1870" i="1"/>
  <c r="O1871" i="1"/>
  <c r="P796" i="1" l="1"/>
  <c r="O797" i="1"/>
  <c r="P1871" i="1"/>
  <c r="O1872" i="1"/>
  <c r="P797" i="1" l="1"/>
  <c r="O798" i="1"/>
  <c r="P1872" i="1"/>
  <c r="O1873" i="1"/>
  <c r="P798" i="1" l="1"/>
  <c r="O799" i="1"/>
  <c r="P1873" i="1"/>
  <c r="O1874" i="1"/>
  <c r="P799" i="1" l="1"/>
  <c r="O800" i="1"/>
  <c r="P1874" i="1"/>
  <c r="O1875" i="1"/>
  <c r="P800" i="1" l="1"/>
  <c r="O801" i="1"/>
  <c r="P1875" i="1"/>
  <c r="O1876" i="1"/>
  <c r="P801" i="1" l="1"/>
  <c r="O802" i="1"/>
  <c r="P1876" i="1"/>
  <c r="O1877" i="1"/>
  <c r="P802" i="1" l="1"/>
  <c r="O803" i="1"/>
  <c r="P1877" i="1"/>
  <c r="O1878" i="1"/>
  <c r="P803" i="1" l="1"/>
  <c r="O804" i="1"/>
  <c r="P1878" i="1"/>
  <c r="O1879" i="1"/>
  <c r="O805" i="1" l="1"/>
  <c r="P804" i="1"/>
  <c r="P1879" i="1"/>
  <c r="O1880" i="1"/>
  <c r="P805" i="1" l="1"/>
  <c r="O806" i="1"/>
  <c r="P1880" i="1"/>
  <c r="O1881" i="1"/>
  <c r="P806" i="1" l="1"/>
  <c r="O807" i="1"/>
  <c r="P1881" i="1"/>
  <c r="O1882" i="1"/>
  <c r="P807" i="1" l="1"/>
  <c r="O808" i="1"/>
  <c r="P1882" i="1"/>
  <c r="O1883" i="1"/>
  <c r="O809" i="1" l="1"/>
  <c r="P808" i="1"/>
  <c r="P1883" i="1"/>
  <c r="O1884" i="1"/>
  <c r="P809" i="1" l="1"/>
  <c r="O810" i="1"/>
  <c r="P1884" i="1"/>
  <c r="O1885" i="1"/>
  <c r="P810" i="1" l="1"/>
  <c r="O811" i="1"/>
  <c r="P1885" i="1"/>
  <c r="O1886" i="1"/>
  <c r="P811" i="1" l="1"/>
  <c r="O812" i="1"/>
  <c r="P1886" i="1"/>
  <c r="O1887" i="1"/>
  <c r="P812" i="1" l="1"/>
  <c r="O813" i="1"/>
  <c r="P1887" i="1"/>
  <c r="O1888" i="1"/>
  <c r="P813" i="1" l="1"/>
  <c r="O814" i="1"/>
  <c r="P1888" i="1"/>
  <c r="O1889" i="1"/>
  <c r="P814" i="1" l="1"/>
  <c r="O815" i="1"/>
  <c r="P1889" i="1"/>
  <c r="O1890" i="1"/>
  <c r="P815" i="1" l="1"/>
  <c r="O816" i="1"/>
  <c r="P1890" i="1"/>
  <c r="O1891" i="1"/>
  <c r="P816" i="1" l="1"/>
  <c r="O817" i="1"/>
  <c r="P1891" i="1"/>
  <c r="O1892" i="1"/>
  <c r="P817" i="1" l="1"/>
  <c r="O818" i="1"/>
  <c r="P1892" i="1"/>
  <c r="O1893" i="1"/>
  <c r="P818" i="1" l="1"/>
  <c r="O819" i="1"/>
  <c r="P1893" i="1"/>
  <c r="O1894" i="1"/>
  <c r="P819" i="1" l="1"/>
  <c r="O820" i="1"/>
  <c r="P1894" i="1"/>
  <c r="O1895" i="1"/>
  <c r="P820" i="1" l="1"/>
  <c r="O821" i="1"/>
  <c r="P1895" i="1"/>
  <c r="O1896" i="1"/>
  <c r="P821" i="1" l="1"/>
  <c r="O822" i="1"/>
  <c r="P1896" i="1"/>
  <c r="O1897" i="1"/>
  <c r="P822" i="1" l="1"/>
  <c r="O823" i="1"/>
  <c r="P1897" i="1"/>
  <c r="O1898" i="1"/>
  <c r="P823" i="1" l="1"/>
  <c r="O824" i="1"/>
  <c r="P1898" i="1"/>
  <c r="O1899" i="1"/>
  <c r="O825" i="1" l="1"/>
  <c r="P824" i="1"/>
  <c r="P1899" i="1"/>
  <c r="O1900" i="1"/>
  <c r="P825" i="1" l="1"/>
  <c r="O826" i="1"/>
  <c r="P1900" i="1"/>
  <c r="O1901" i="1"/>
  <c r="P826" i="1" l="1"/>
  <c r="O827" i="1"/>
  <c r="P1901" i="1"/>
  <c r="O1902" i="1"/>
  <c r="O828" i="1" l="1"/>
  <c r="P827" i="1"/>
  <c r="P1902" i="1"/>
  <c r="O1903" i="1"/>
  <c r="P828" i="1" l="1"/>
  <c r="O829" i="1"/>
  <c r="P1903" i="1"/>
  <c r="O1904" i="1"/>
  <c r="P829" i="1" l="1"/>
  <c r="O830" i="1"/>
  <c r="P1904" i="1"/>
  <c r="O1905" i="1"/>
  <c r="P830" i="1" l="1"/>
  <c r="O831" i="1"/>
  <c r="P1905" i="1"/>
  <c r="O1906" i="1"/>
  <c r="O832" i="1" l="1"/>
  <c r="P831" i="1"/>
  <c r="P1906" i="1"/>
  <c r="O1907" i="1"/>
  <c r="P832" i="1" l="1"/>
  <c r="O833" i="1"/>
  <c r="P1907" i="1"/>
  <c r="O1908" i="1"/>
  <c r="P833" i="1" l="1"/>
  <c r="O834" i="1"/>
  <c r="P1908" i="1"/>
  <c r="O1909" i="1"/>
  <c r="O835" i="1" l="1"/>
  <c r="P834" i="1"/>
  <c r="P1909" i="1"/>
  <c r="O1910" i="1"/>
  <c r="P835" i="1" l="1"/>
  <c r="O836" i="1"/>
  <c r="P1910" i="1"/>
  <c r="O1911" i="1"/>
  <c r="P836" i="1" l="1"/>
  <c r="O837" i="1"/>
  <c r="P1911" i="1"/>
  <c r="O1912" i="1"/>
  <c r="P837" i="1" l="1"/>
  <c r="O838" i="1"/>
  <c r="P1912" i="1"/>
  <c r="O1913" i="1"/>
  <c r="P838" i="1" l="1"/>
  <c r="O839" i="1"/>
  <c r="P1913" i="1"/>
  <c r="O1914" i="1"/>
  <c r="O840" i="1" l="1"/>
  <c r="P839" i="1"/>
  <c r="P1914" i="1"/>
  <c r="O1915" i="1"/>
  <c r="P840" i="1" l="1"/>
  <c r="O841" i="1"/>
  <c r="P1915" i="1"/>
  <c r="O1916" i="1"/>
  <c r="P841" i="1" l="1"/>
  <c r="O842" i="1"/>
  <c r="P1916" i="1"/>
  <c r="O1917" i="1"/>
  <c r="P842" i="1" l="1"/>
  <c r="O843" i="1"/>
  <c r="P1917" i="1"/>
  <c r="O1918" i="1"/>
  <c r="O844" i="1" l="1"/>
  <c r="P843" i="1"/>
  <c r="P1918" i="1"/>
  <c r="O1919" i="1"/>
  <c r="P844" i="1" l="1"/>
  <c r="O845" i="1"/>
  <c r="P1919" i="1"/>
  <c r="O1920" i="1"/>
  <c r="P845" i="1" l="1"/>
  <c r="O846" i="1"/>
  <c r="P1920" i="1"/>
  <c r="O1921" i="1"/>
  <c r="P846" i="1" l="1"/>
  <c r="O847" i="1"/>
  <c r="P1921" i="1"/>
  <c r="O1922" i="1"/>
  <c r="P847" i="1" l="1"/>
  <c r="O848" i="1"/>
  <c r="P1922" i="1"/>
  <c r="O1923" i="1"/>
  <c r="O849" i="1" l="1"/>
  <c r="P848" i="1"/>
  <c r="P1923" i="1"/>
  <c r="O1924" i="1"/>
  <c r="P849" i="1" l="1"/>
  <c r="O850" i="1"/>
  <c r="P1924" i="1"/>
  <c r="O1925" i="1"/>
  <c r="P850" i="1" l="1"/>
  <c r="O851" i="1"/>
  <c r="P1925" i="1"/>
  <c r="O1926" i="1"/>
  <c r="O852" i="1" l="1"/>
  <c r="P851" i="1"/>
  <c r="O1927" i="1"/>
  <c r="P1926" i="1"/>
  <c r="P852" i="1" l="1"/>
  <c r="O853" i="1"/>
  <c r="P1927" i="1"/>
  <c r="O1928" i="1"/>
  <c r="P853" i="1" l="1"/>
  <c r="O854" i="1"/>
  <c r="P1928" i="1"/>
  <c r="O1929" i="1"/>
  <c r="P854" i="1" l="1"/>
  <c r="O855" i="1"/>
  <c r="P1929" i="1"/>
  <c r="O1930" i="1"/>
  <c r="O856" i="1" l="1"/>
  <c r="P855" i="1"/>
  <c r="P1930" i="1"/>
  <c r="O1931" i="1"/>
  <c r="P856" i="1" l="1"/>
  <c r="O857" i="1"/>
  <c r="P1931" i="1"/>
  <c r="O1932" i="1"/>
  <c r="P857" i="1" l="1"/>
  <c r="O858" i="1"/>
  <c r="P1932" i="1"/>
  <c r="O1933" i="1"/>
  <c r="P858" i="1" l="1"/>
  <c r="O859" i="1"/>
  <c r="P1933" i="1"/>
  <c r="O1934" i="1"/>
  <c r="O860" i="1" l="1"/>
  <c r="P859" i="1"/>
  <c r="P1934" i="1"/>
  <c r="O1935" i="1"/>
  <c r="P860" i="1" l="1"/>
  <c r="O861" i="1"/>
  <c r="P1935" i="1"/>
  <c r="O1936" i="1"/>
  <c r="O862" i="1" l="1"/>
  <c r="P861" i="1"/>
  <c r="P1936" i="1"/>
  <c r="O1937" i="1"/>
  <c r="P862" i="1" l="1"/>
  <c r="O863" i="1"/>
  <c r="P1937" i="1"/>
  <c r="O1938" i="1"/>
  <c r="O864" i="1" l="1"/>
  <c r="P863" i="1"/>
  <c r="O1939" i="1"/>
  <c r="P1938" i="1"/>
  <c r="P864" i="1" l="1"/>
  <c r="O865" i="1"/>
  <c r="P1939" i="1"/>
  <c r="O1940" i="1"/>
  <c r="P865" i="1" l="1"/>
  <c r="O866" i="1"/>
  <c r="P1940" i="1"/>
  <c r="O1941" i="1"/>
  <c r="P866" i="1" l="1"/>
  <c r="O867" i="1"/>
  <c r="P1941" i="1"/>
  <c r="O1942" i="1"/>
  <c r="P867" i="1" l="1"/>
  <c r="O868" i="1"/>
  <c r="P1942" i="1"/>
  <c r="O1943" i="1"/>
  <c r="P868" i="1" l="1"/>
  <c r="O869" i="1"/>
  <c r="P1943" i="1"/>
  <c r="O1944" i="1"/>
  <c r="P869" i="1" l="1"/>
  <c r="O870" i="1"/>
  <c r="P1944" i="1"/>
  <c r="O1945" i="1"/>
  <c r="P870" i="1" l="1"/>
  <c r="O871" i="1"/>
  <c r="P1945" i="1"/>
  <c r="O1946" i="1"/>
  <c r="P871" i="1" l="1"/>
  <c r="O872" i="1"/>
  <c r="P1946" i="1"/>
  <c r="O1947" i="1"/>
  <c r="O873" i="1" l="1"/>
  <c r="P872" i="1"/>
  <c r="P1947" i="1"/>
  <c r="O1948" i="1"/>
  <c r="P873" i="1" l="1"/>
  <c r="O874" i="1"/>
  <c r="P1948" i="1"/>
  <c r="O1949" i="1"/>
  <c r="P874" i="1" l="1"/>
  <c r="O875" i="1"/>
  <c r="P1949" i="1"/>
  <c r="O1950" i="1"/>
  <c r="O876" i="1" l="1"/>
  <c r="P875" i="1"/>
  <c r="O1951" i="1"/>
  <c r="P1950" i="1"/>
  <c r="O877" i="1" l="1"/>
  <c r="P876" i="1"/>
  <c r="P1951" i="1"/>
  <c r="O1952" i="1"/>
  <c r="P877" i="1" l="1"/>
  <c r="O878" i="1"/>
  <c r="P1952" i="1"/>
  <c r="O1953" i="1"/>
  <c r="P878" i="1" l="1"/>
  <c r="O879" i="1"/>
  <c r="P1953" i="1"/>
  <c r="O1954" i="1"/>
  <c r="O880" i="1" l="1"/>
  <c r="P879" i="1"/>
  <c r="P1954" i="1"/>
  <c r="O1955" i="1"/>
  <c r="P880" i="1" l="1"/>
  <c r="O881" i="1"/>
  <c r="P1955" i="1"/>
  <c r="O1956" i="1"/>
  <c r="O882" i="1" l="1"/>
  <c r="P881" i="1"/>
  <c r="P1956" i="1"/>
  <c r="O1957" i="1"/>
  <c r="P882" i="1" l="1"/>
  <c r="O883" i="1"/>
  <c r="P1957" i="1"/>
  <c r="O1958" i="1"/>
  <c r="P883" i="1" l="1"/>
  <c r="O884" i="1"/>
  <c r="P1958" i="1"/>
  <c r="O1959" i="1"/>
  <c r="P884" i="1" l="1"/>
  <c r="O885" i="1"/>
  <c r="P1959" i="1"/>
  <c r="O1960" i="1"/>
  <c r="O886" i="1" l="1"/>
  <c r="P885" i="1"/>
  <c r="P1960" i="1"/>
  <c r="O1961" i="1"/>
  <c r="P886" i="1" l="1"/>
  <c r="O887" i="1"/>
  <c r="P1961" i="1"/>
  <c r="O1962" i="1"/>
  <c r="O888" i="1" l="1"/>
  <c r="P887" i="1"/>
  <c r="O1963" i="1"/>
  <c r="P1962" i="1"/>
  <c r="P888" i="1" l="1"/>
  <c r="O889" i="1"/>
  <c r="P1963" i="1"/>
  <c r="O1964" i="1"/>
  <c r="O890" i="1" l="1"/>
  <c r="P889" i="1"/>
  <c r="P1964" i="1"/>
  <c r="O1965" i="1"/>
  <c r="P890" i="1" l="1"/>
  <c r="O891" i="1"/>
  <c r="P1965" i="1"/>
  <c r="O1966" i="1"/>
  <c r="O892" i="1" l="1"/>
  <c r="P891" i="1"/>
  <c r="P1966" i="1"/>
  <c r="O1967" i="1"/>
  <c r="P892" i="1" l="1"/>
  <c r="O893" i="1"/>
  <c r="P1967" i="1"/>
  <c r="O1968" i="1"/>
  <c r="P893" i="1" l="1"/>
  <c r="O894" i="1"/>
  <c r="P1968" i="1"/>
  <c r="O1969" i="1"/>
  <c r="P894" i="1" l="1"/>
  <c r="O895" i="1"/>
  <c r="P1969" i="1"/>
  <c r="O1970" i="1"/>
  <c r="P895" i="1" l="1"/>
  <c r="O896" i="1"/>
  <c r="P1970" i="1"/>
  <c r="O1971" i="1"/>
  <c r="P896" i="1" l="1"/>
  <c r="O897" i="1"/>
  <c r="P1971" i="1"/>
  <c r="O1972" i="1"/>
  <c r="O898" i="1" l="1"/>
  <c r="P897" i="1"/>
  <c r="P1972" i="1"/>
  <c r="O1973" i="1"/>
  <c r="P898" i="1" l="1"/>
  <c r="O899" i="1"/>
  <c r="P1973" i="1"/>
  <c r="O1974" i="1"/>
  <c r="O900" i="1" l="1"/>
  <c r="P899" i="1"/>
  <c r="O1975" i="1"/>
  <c r="P1974" i="1"/>
  <c r="P900" i="1" l="1"/>
  <c r="O901" i="1"/>
  <c r="P1975" i="1"/>
  <c r="O1976" i="1"/>
  <c r="P901" i="1" l="1"/>
  <c r="O902" i="1"/>
  <c r="P1976" i="1"/>
  <c r="O1977" i="1"/>
  <c r="P902" i="1" l="1"/>
  <c r="O903" i="1"/>
  <c r="P1977" i="1"/>
  <c r="O1978" i="1"/>
  <c r="P903" i="1" l="1"/>
  <c r="O904" i="1"/>
  <c r="P1978" i="1"/>
  <c r="O1979" i="1"/>
  <c r="P904" i="1" l="1"/>
  <c r="O905" i="1"/>
  <c r="P1979" i="1"/>
  <c r="O1980" i="1"/>
  <c r="O906" i="1" l="1"/>
  <c r="P905" i="1"/>
  <c r="P1980" i="1"/>
  <c r="O1981" i="1"/>
  <c r="P906" i="1" l="1"/>
  <c r="O907" i="1"/>
  <c r="P1981" i="1"/>
  <c r="O1982" i="1"/>
  <c r="P907" i="1" l="1"/>
  <c r="O908" i="1"/>
  <c r="P1982" i="1"/>
  <c r="O1983" i="1"/>
  <c r="P908" i="1" l="1"/>
  <c r="O909" i="1"/>
  <c r="P1983" i="1"/>
  <c r="O1984" i="1"/>
  <c r="O910" i="1" l="1"/>
  <c r="P909" i="1"/>
  <c r="P1984" i="1"/>
  <c r="O1985" i="1"/>
  <c r="P910" i="1" l="1"/>
  <c r="O911" i="1"/>
  <c r="P1985" i="1"/>
  <c r="O1986" i="1"/>
  <c r="O912" i="1" l="1"/>
  <c r="P911" i="1"/>
  <c r="O1987" i="1"/>
  <c r="P1986" i="1"/>
  <c r="P912" i="1" l="1"/>
  <c r="O913" i="1"/>
  <c r="P1987" i="1"/>
  <c r="O1988" i="1"/>
  <c r="P913" i="1" l="1"/>
  <c r="O914" i="1"/>
  <c r="P1988" i="1"/>
  <c r="O1989" i="1"/>
  <c r="P914" i="1" l="1"/>
  <c r="O915" i="1"/>
  <c r="P1989" i="1"/>
  <c r="O1990" i="1"/>
  <c r="P915" i="1" l="1"/>
  <c r="O916" i="1"/>
  <c r="P1990" i="1"/>
  <c r="O1991" i="1"/>
  <c r="P916" i="1" l="1"/>
  <c r="O917" i="1"/>
  <c r="P1991" i="1"/>
  <c r="O1992" i="1"/>
  <c r="O918" i="1" l="1"/>
  <c r="P917" i="1"/>
  <c r="P1992" i="1"/>
  <c r="O1993" i="1"/>
  <c r="P918" i="1" l="1"/>
  <c r="O919" i="1"/>
  <c r="P1993" i="1"/>
  <c r="O1994" i="1"/>
  <c r="P919" i="1" l="1"/>
  <c r="O920" i="1"/>
  <c r="P1994" i="1"/>
  <c r="O1995" i="1"/>
  <c r="P920" i="1" l="1"/>
  <c r="O921" i="1"/>
  <c r="P1995" i="1"/>
  <c r="O1996" i="1"/>
  <c r="P921" i="1" l="1"/>
  <c r="O922" i="1"/>
  <c r="P1996" i="1"/>
  <c r="O1997" i="1"/>
  <c r="P922" i="1" l="1"/>
  <c r="O923" i="1"/>
  <c r="P1997" i="1"/>
  <c r="O1998" i="1"/>
  <c r="O924" i="1" l="1"/>
  <c r="P923" i="1"/>
  <c r="O1999" i="1"/>
  <c r="P1998" i="1"/>
  <c r="P924" i="1" l="1"/>
  <c r="O925" i="1"/>
  <c r="P1999" i="1"/>
  <c r="O2000" i="1"/>
  <c r="O926" i="1" l="1"/>
  <c r="P925" i="1"/>
  <c r="P2000" i="1"/>
  <c r="O2001" i="1"/>
  <c r="P926" i="1" l="1"/>
  <c r="O927" i="1"/>
  <c r="P2001" i="1"/>
  <c r="O2002" i="1"/>
  <c r="O928" i="1" l="1"/>
  <c r="P927" i="1"/>
  <c r="P2002" i="1"/>
  <c r="O2003" i="1"/>
  <c r="P928" i="1" l="1"/>
  <c r="O929" i="1"/>
  <c r="P2003" i="1"/>
  <c r="O2004" i="1"/>
  <c r="P929" i="1" l="1"/>
  <c r="O930" i="1"/>
  <c r="P2004" i="1"/>
  <c r="O2005" i="1"/>
  <c r="P930" i="1" l="1"/>
  <c r="O931" i="1"/>
  <c r="P2005" i="1"/>
  <c r="O2006" i="1"/>
  <c r="O932" i="1" l="1"/>
  <c r="P931" i="1"/>
  <c r="P2006" i="1"/>
  <c r="O2007" i="1"/>
  <c r="O933" i="1" l="1"/>
  <c r="P932" i="1"/>
  <c r="P2007" i="1"/>
  <c r="O2008" i="1"/>
  <c r="O934" i="1" l="1"/>
  <c r="P933" i="1"/>
  <c r="P2008" i="1"/>
  <c r="O2009" i="1"/>
  <c r="P934" i="1" l="1"/>
  <c r="O935" i="1"/>
  <c r="P2009" i="1"/>
  <c r="O2010" i="1"/>
  <c r="O936" i="1" l="1"/>
  <c r="P935" i="1"/>
  <c r="O2011" i="1"/>
  <c r="P2010" i="1"/>
  <c r="P936" i="1" l="1"/>
  <c r="O937" i="1"/>
  <c r="P2011" i="1"/>
  <c r="O2012" i="1"/>
  <c r="P937" i="1" l="1"/>
  <c r="O938" i="1"/>
  <c r="P2012" i="1"/>
  <c r="O2013" i="1"/>
  <c r="P938" i="1" l="1"/>
  <c r="O939" i="1"/>
  <c r="P2013" i="1"/>
  <c r="O2014" i="1"/>
  <c r="O940" i="1" l="1"/>
  <c r="P939" i="1"/>
  <c r="P2014" i="1"/>
  <c r="O2015" i="1"/>
  <c r="P940" i="1" l="1"/>
  <c r="O941" i="1"/>
  <c r="P2015" i="1"/>
  <c r="O2016" i="1"/>
  <c r="O942" i="1" l="1"/>
  <c r="P941" i="1"/>
  <c r="P2016" i="1"/>
  <c r="O2017" i="1"/>
  <c r="P942" i="1" l="1"/>
  <c r="O943" i="1"/>
  <c r="P2017" i="1"/>
  <c r="O2018" i="1"/>
  <c r="O944" i="1" l="1"/>
  <c r="P943" i="1"/>
  <c r="P2018" i="1"/>
  <c r="O2019" i="1"/>
  <c r="P944" i="1" l="1"/>
  <c r="O945" i="1"/>
  <c r="P2019" i="1"/>
  <c r="O2020" i="1"/>
  <c r="O946" i="1" l="1"/>
  <c r="P945" i="1"/>
  <c r="P2020" i="1"/>
  <c r="O2021" i="1"/>
  <c r="P946" i="1" l="1"/>
  <c r="O947" i="1"/>
  <c r="P2021" i="1"/>
  <c r="O2022" i="1"/>
  <c r="O948" i="1" l="1"/>
  <c r="P947" i="1"/>
  <c r="O2023" i="1"/>
  <c r="P2022" i="1"/>
  <c r="P948" i="1" l="1"/>
  <c r="O949" i="1"/>
  <c r="P2023" i="1"/>
  <c r="O2024" i="1"/>
  <c r="P949" i="1" l="1"/>
  <c r="O950" i="1"/>
  <c r="P2024" i="1"/>
  <c r="O2025" i="1"/>
  <c r="P950" i="1" l="1"/>
  <c r="O951" i="1"/>
  <c r="P2025" i="1"/>
  <c r="O2026" i="1"/>
  <c r="P951" i="1" l="1"/>
  <c r="O952" i="1"/>
  <c r="P2026" i="1"/>
  <c r="O2027" i="1"/>
  <c r="P952" i="1" l="1"/>
  <c r="O953" i="1"/>
  <c r="P2027" i="1"/>
  <c r="O2028" i="1"/>
  <c r="P953" i="1" l="1"/>
  <c r="O954" i="1"/>
  <c r="P2028" i="1"/>
  <c r="O2029" i="1"/>
  <c r="P954" i="1" l="1"/>
  <c r="O955" i="1"/>
  <c r="P2029" i="1"/>
  <c r="O2030" i="1"/>
  <c r="P955" i="1" l="1"/>
  <c r="O956" i="1"/>
  <c r="P2030" i="1"/>
  <c r="O2031" i="1"/>
  <c r="P956" i="1" l="1"/>
  <c r="O957" i="1"/>
  <c r="P2031" i="1"/>
  <c r="O2032" i="1"/>
  <c r="P957" i="1" l="1"/>
  <c r="O958" i="1"/>
  <c r="P2032" i="1"/>
  <c r="O2033" i="1"/>
  <c r="P958" i="1" l="1"/>
  <c r="O959" i="1"/>
  <c r="P2033" i="1"/>
  <c r="O2034" i="1"/>
  <c r="O960" i="1" l="1"/>
  <c r="P959" i="1"/>
  <c r="O2035" i="1"/>
  <c r="P2034" i="1"/>
  <c r="P960" i="1" l="1"/>
  <c r="O961" i="1"/>
  <c r="P2035" i="1"/>
  <c r="O2036" i="1"/>
  <c r="O962" i="1" l="1"/>
  <c r="P961" i="1"/>
  <c r="P2036" i="1"/>
  <c r="O2037" i="1"/>
  <c r="P962" i="1" l="1"/>
  <c r="O963" i="1"/>
  <c r="P2037" i="1"/>
  <c r="O2038" i="1"/>
  <c r="P963" i="1" l="1"/>
  <c r="O964" i="1"/>
  <c r="P2038" i="1"/>
  <c r="O2039" i="1"/>
  <c r="P964" i="1" l="1"/>
  <c r="O965" i="1"/>
  <c r="P2039" i="1"/>
  <c r="O2040" i="1"/>
  <c r="P965" i="1" l="1"/>
  <c r="O966" i="1"/>
  <c r="P2040" i="1"/>
  <c r="O2041" i="1"/>
  <c r="P966" i="1" l="1"/>
  <c r="O967" i="1"/>
  <c r="P2041" i="1"/>
  <c r="O2042" i="1"/>
  <c r="O968" i="1" l="1"/>
  <c r="P967" i="1"/>
  <c r="P2042" i="1"/>
  <c r="O2043" i="1"/>
  <c r="O969" i="1" l="1"/>
  <c r="P968" i="1"/>
  <c r="P2043" i="1"/>
  <c r="O2044" i="1"/>
  <c r="P969" i="1" l="1"/>
  <c r="O970" i="1"/>
  <c r="P2044" i="1"/>
  <c r="O2045" i="1"/>
  <c r="P970" i="1" l="1"/>
  <c r="O971" i="1"/>
  <c r="P2045" i="1"/>
  <c r="O2046" i="1"/>
  <c r="O972" i="1" l="1"/>
  <c r="P971" i="1"/>
  <c r="O2047" i="1"/>
  <c r="P2046" i="1"/>
  <c r="P972" i="1" l="1"/>
  <c r="O973" i="1"/>
  <c r="P2047" i="1"/>
  <c r="O2048" i="1"/>
  <c r="P973" i="1" l="1"/>
  <c r="O974" i="1"/>
  <c r="P2048" i="1"/>
  <c r="O2049" i="1"/>
  <c r="P974" i="1" l="1"/>
  <c r="O975" i="1"/>
  <c r="P2049" i="1"/>
  <c r="O2050" i="1"/>
  <c r="O976" i="1" l="1"/>
  <c r="P975" i="1"/>
  <c r="P2050" i="1"/>
  <c r="O2051" i="1"/>
  <c r="P976" i="1" l="1"/>
  <c r="O977" i="1"/>
  <c r="P2051" i="1"/>
  <c r="O2052" i="1"/>
  <c r="P977" i="1" l="1"/>
  <c r="O978" i="1"/>
  <c r="P2052" i="1"/>
  <c r="O2053" i="1"/>
  <c r="P978" i="1" l="1"/>
  <c r="O979" i="1"/>
  <c r="P2053" i="1"/>
  <c r="O2054" i="1"/>
  <c r="P979" i="1" l="1"/>
  <c r="O980" i="1"/>
  <c r="P2054" i="1"/>
  <c r="O2055" i="1"/>
  <c r="O981" i="1" l="1"/>
  <c r="P980" i="1"/>
  <c r="P2055" i="1"/>
  <c r="O2056" i="1"/>
  <c r="O982" i="1" l="1"/>
  <c r="P981" i="1"/>
  <c r="P2056" i="1"/>
  <c r="O2057" i="1"/>
  <c r="P982" i="1" l="1"/>
  <c r="O983" i="1"/>
  <c r="O2058" i="1"/>
  <c r="P2057" i="1"/>
  <c r="O984" i="1" l="1"/>
  <c r="P983" i="1"/>
  <c r="P2058" i="1"/>
  <c r="O2059" i="1"/>
  <c r="P984" i="1" l="1"/>
  <c r="O985" i="1"/>
  <c r="P2059" i="1"/>
  <c r="O2060" i="1"/>
  <c r="P985" i="1" l="1"/>
  <c r="O986" i="1"/>
  <c r="P2060" i="1"/>
  <c r="O2061" i="1"/>
  <c r="O987" i="1" l="1"/>
  <c r="P986" i="1"/>
  <c r="P2061" i="1"/>
  <c r="O2062" i="1"/>
  <c r="O988" i="1" l="1"/>
  <c r="P987" i="1"/>
  <c r="P2062" i="1"/>
  <c r="O2063" i="1"/>
  <c r="P988" i="1" l="1"/>
  <c r="O989" i="1"/>
  <c r="P2063" i="1"/>
  <c r="O2064" i="1"/>
  <c r="O990" i="1" l="1"/>
  <c r="P989" i="1"/>
  <c r="P2064" i="1"/>
  <c r="O2065" i="1"/>
  <c r="P990" i="1" l="1"/>
  <c r="O991" i="1"/>
  <c r="P2065" i="1"/>
  <c r="O2066" i="1"/>
  <c r="P991" i="1" l="1"/>
  <c r="O992" i="1"/>
  <c r="P2066" i="1"/>
  <c r="O2067" i="1"/>
  <c r="P992" i="1" l="1"/>
  <c r="O993" i="1"/>
  <c r="P2067" i="1"/>
  <c r="O2068" i="1"/>
  <c r="O994" i="1" l="1"/>
  <c r="P993" i="1"/>
  <c r="P2068" i="1"/>
  <c r="O2069" i="1"/>
  <c r="P994" i="1" l="1"/>
  <c r="O995" i="1"/>
  <c r="P2069" i="1"/>
  <c r="O2070" i="1"/>
  <c r="P995" i="1" l="1"/>
  <c r="O996" i="1"/>
  <c r="P2070" i="1"/>
  <c r="O2071" i="1"/>
  <c r="P996" i="1" l="1"/>
  <c r="O997" i="1"/>
  <c r="P2071" i="1"/>
  <c r="O2072" i="1"/>
  <c r="P997" i="1" l="1"/>
  <c r="O998" i="1"/>
  <c r="P2072" i="1"/>
  <c r="O2073" i="1"/>
  <c r="P998" i="1" l="1"/>
  <c r="O999" i="1"/>
  <c r="P2073" i="1"/>
  <c r="O2074" i="1"/>
  <c r="O1000" i="1" l="1"/>
  <c r="P999" i="1"/>
  <c r="P2074" i="1"/>
  <c r="O2075" i="1"/>
  <c r="P1000" i="1" l="1"/>
  <c r="O1001" i="1"/>
  <c r="P2075" i="1"/>
  <c r="O2076" i="1"/>
  <c r="O1002" i="1" l="1"/>
  <c r="P1001" i="1"/>
  <c r="O2077" i="1"/>
  <c r="P2076" i="1"/>
  <c r="P1002" i="1" l="1"/>
  <c r="O1003" i="1"/>
  <c r="P2077" i="1"/>
  <c r="O2078" i="1"/>
  <c r="P1003" i="1" l="1"/>
  <c r="O1004" i="1"/>
  <c r="P2078" i="1"/>
  <c r="O2079" i="1"/>
  <c r="P1004" i="1" l="1"/>
  <c r="O1005" i="1"/>
  <c r="P2079" i="1"/>
  <c r="O2080" i="1"/>
  <c r="P1005" i="1" l="1"/>
  <c r="O1006" i="1"/>
  <c r="P2080" i="1"/>
  <c r="O2081" i="1"/>
  <c r="P1006" i="1" l="1"/>
  <c r="O1007" i="1"/>
  <c r="P2081" i="1"/>
  <c r="O2082" i="1"/>
  <c r="O1008" i="1" l="1"/>
  <c r="P1007" i="1"/>
  <c r="P2082" i="1"/>
  <c r="O2083" i="1"/>
  <c r="P1008" i="1" l="1"/>
  <c r="O1009" i="1"/>
  <c r="P2083" i="1"/>
  <c r="O2084" i="1"/>
  <c r="O1010" i="1" l="1"/>
  <c r="P1009" i="1"/>
  <c r="P2084" i="1"/>
  <c r="O2085" i="1"/>
  <c r="O1011" i="1" l="1"/>
  <c r="P1010" i="1"/>
  <c r="P2085" i="1"/>
  <c r="O2086" i="1"/>
  <c r="O1012" i="1" l="1"/>
  <c r="P1011" i="1"/>
  <c r="O2087" i="1"/>
  <c r="P2086" i="1"/>
  <c r="O1013" i="1" l="1"/>
  <c r="P1012" i="1"/>
  <c r="P2087" i="1"/>
  <c r="O2088" i="1"/>
  <c r="O1014" i="1" l="1"/>
  <c r="P1013" i="1"/>
  <c r="P2088" i="1"/>
  <c r="O2089" i="1"/>
  <c r="P1014" i="1" l="1"/>
  <c r="O1015" i="1"/>
  <c r="P2089" i="1"/>
  <c r="O2090" i="1"/>
  <c r="P1015" i="1" l="1"/>
  <c r="O1016" i="1"/>
  <c r="P2090" i="1"/>
  <c r="O2091" i="1"/>
  <c r="O1017" i="1" l="1"/>
  <c r="P1016" i="1"/>
  <c r="P2091" i="1"/>
  <c r="O2092" i="1"/>
  <c r="P1017" i="1" l="1"/>
  <c r="O1018" i="1"/>
  <c r="P2092" i="1"/>
  <c r="O2093" i="1"/>
  <c r="P1018" i="1" l="1"/>
  <c r="O1019" i="1"/>
  <c r="P2093" i="1"/>
  <c r="O2094" i="1"/>
  <c r="P1019" i="1" l="1"/>
  <c r="O1020" i="1"/>
  <c r="O2095" i="1"/>
  <c r="P2094" i="1"/>
  <c r="P1020" i="1" l="1"/>
  <c r="O1021" i="1"/>
  <c r="P2095" i="1"/>
  <c r="O2096" i="1"/>
  <c r="P1021" i="1" l="1"/>
  <c r="O1022" i="1"/>
  <c r="P2096" i="1"/>
  <c r="O2097" i="1"/>
  <c r="O1023" i="1" l="1"/>
  <c r="P1022" i="1"/>
  <c r="P2097" i="1"/>
  <c r="O2098" i="1"/>
  <c r="P1023" i="1" l="1"/>
  <c r="O1024" i="1"/>
  <c r="P2098" i="1"/>
  <c r="O2099" i="1"/>
  <c r="O1025" i="1" l="1"/>
  <c r="P1024" i="1"/>
  <c r="P2099" i="1"/>
  <c r="O2100" i="1"/>
  <c r="P1025" i="1" l="1"/>
  <c r="O1026" i="1"/>
  <c r="P2100" i="1"/>
  <c r="O2101" i="1"/>
  <c r="P1026" i="1" l="1"/>
  <c r="O1027" i="1"/>
  <c r="P2101" i="1"/>
  <c r="O2102" i="1"/>
  <c r="O1028" i="1" l="1"/>
  <c r="P1027" i="1"/>
  <c r="P2102" i="1"/>
  <c r="O2103" i="1"/>
  <c r="P1028" i="1" l="1"/>
  <c r="O1029" i="1"/>
  <c r="O2104" i="1"/>
  <c r="P2103" i="1"/>
  <c r="P1029" i="1" l="1"/>
  <c r="O1030" i="1"/>
  <c r="P2104" i="1"/>
  <c r="O2105" i="1"/>
  <c r="P1030" i="1" l="1"/>
  <c r="O1031" i="1"/>
  <c r="P2105" i="1"/>
  <c r="O2106" i="1"/>
  <c r="P1031" i="1" l="1"/>
  <c r="O1032" i="1"/>
  <c r="P2106" i="1"/>
  <c r="O2107" i="1"/>
  <c r="P1032" i="1" l="1"/>
  <c r="O1033" i="1"/>
  <c r="P2107" i="1"/>
  <c r="O2108" i="1"/>
  <c r="P1033" i="1" l="1"/>
  <c r="O1034" i="1"/>
  <c r="P2108" i="1"/>
  <c r="O2109" i="1"/>
  <c r="P1034" i="1" l="1"/>
  <c r="O1035" i="1"/>
  <c r="P2109" i="1"/>
  <c r="O2110" i="1"/>
  <c r="P1035" i="1" l="1"/>
  <c r="O1036" i="1"/>
  <c r="O2111" i="1"/>
  <c r="P2110" i="1"/>
  <c r="P1036" i="1" l="1"/>
  <c r="O1037" i="1"/>
  <c r="P2111" i="1"/>
  <c r="O2112" i="1"/>
  <c r="P1037" i="1" l="1"/>
  <c r="O1038" i="1"/>
  <c r="P2112" i="1"/>
  <c r="O2113" i="1"/>
  <c r="P1038" i="1" l="1"/>
  <c r="O1039" i="1"/>
  <c r="P2113" i="1"/>
  <c r="O2114" i="1"/>
  <c r="P1039" i="1" l="1"/>
  <c r="O1040" i="1"/>
  <c r="P2114" i="1"/>
  <c r="O2115" i="1"/>
  <c r="P1040" i="1" l="1"/>
  <c r="O1041" i="1"/>
  <c r="P2115" i="1"/>
  <c r="O2116" i="1"/>
  <c r="P1041" i="1" l="1"/>
  <c r="O1042" i="1"/>
  <c r="P2116" i="1"/>
  <c r="O2117" i="1"/>
  <c r="P1042" i="1" l="1"/>
  <c r="O1043" i="1"/>
  <c r="P2117" i="1"/>
  <c r="O2118" i="1"/>
  <c r="P1043" i="1" l="1"/>
  <c r="O1044" i="1"/>
  <c r="P2118" i="1"/>
  <c r="O2119" i="1"/>
  <c r="P1044" i="1" l="1"/>
  <c r="O1045" i="1"/>
  <c r="P2119" i="1"/>
  <c r="O2120" i="1"/>
  <c r="P1045" i="1" l="1"/>
  <c r="O1046" i="1"/>
  <c r="P2120" i="1"/>
  <c r="O2121" i="1"/>
  <c r="P1046" i="1" l="1"/>
  <c r="O1047" i="1"/>
  <c r="P2121" i="1"/>
  <c r="O2122" i="1"/>
  <c r="P1047" i="1" l="1"/>
  <c r="O1048" i="1"/>
  <c r="P2122" i="1"/>
  <c r="O2123" i="1"/>
  <c r="P1048" i="1" l="1"/>
  <c r="O1049" i="1"/>
  <c r="O2124" i="1"/>
  <c r="P2123" i="1"/>
  <c r="P1049" i="1" l="1"/>
  <c r="O1050" i="1"/>
  <c r="P2124" i="1"/>
  <c r="O2125" i="1"/>
  <c r="O1051" i="1" l="1"/>
  <c r="P1050" i="1"/>
  <c r="P2125" i="1"/>
  <c r="O2126" i="1"/>
  <c r="P1051" i="1" l="1"/>
  <c r="O1052" i="1"/>
  <c r="P2126" i="1"/>
  <c r="O2127" i="1"/>
  <c r="P1052" i="1" l="1"/>
  <c r="O1053" i="1"/>
  <c r="P2127" i="1"/>
  <c r="O2128" i="1"/>
  <c r="P1053" i="1" l="1"/>
  <c r="O1054" i="1"/>
  <c r="P2128" i="1"/>
  <c r="O2129" i="1"/>
  <c r="P1054" i="1" l="1"/>
  <c r="O1055" i="1"/>
  <c r="P2129" i="1"/>
  <c r="O2130" i="1"/>
  <c r="P1055" i="1" l="1"/>
  <c r="O1056" i="1"/>
  <c r="P2130" i="1"/>
  <c r="O2131" i="1"/>
  <c r="P1056" i="1" l="1"/>
  <c r="O1057" i="1"/>
  <c r="P2131" i="1"/>
  <c r="O2132" i="1"/>
  <c r="P1057" i="1" l="1"/>
  <c r="O1058" i="1"/>
  <c r="P2132" i="1"/>
  <c r="O2133" i="1"/>
  <c r="P1058" i="1" l="1"/>
  <c r="O1059" i="1"/>
  <c r="P2133" i="1"/>
  <c r="O2134" i="1"/>
  <c r="P1059" i="1" l="1"/>
  <c r="O1060" i="1"/>
  <c r="P2134" i="1"/>
  <c r="O2135" i="1"/>
  <c r="O1061" i="1" l="1"/>
  <c r="P1060" i="1"/>
  <c r="P2135" i="1"/>
  <c r="O2136" i="1"/>
  <c r="P1061" i="1" l="1"/>
  <c r="O1062" i="1"/>
  <c r="O2137" i="1"/>
  <c r="P2136" i="1"/>
  <c r="P1062" i="1" l="1"/>
  <c r="O1063" i="1"/>
  <c r="P2137" i="1"/>
  <c r="O2138" i="1"/>
  <c r="P1063" i="1" l="1"/>
  <c r="O1064" i="1"/>
  <c r="P2138" i="1"/>
  <c r="O2139" i="1"/>
  <c r="P1064" i="1" l="1"/>
  <c r="O1065" i="1"/>
  <c r="P2139" i="1"/>
  <c r="O2140" i="1"/>
  <c r="P1065" i="1" l="1"/>
  <c r="O1066" i="1"/>
  <c r="P2140" i="1"/>
  <c r="O2141" i="1"/>
  <c r="P1066" i="1" l="1"/>
  <c r="O1067" i="1"/>
  <c r="P2141" i="1"/>
  <c r="O2142" i="1"/>
  <c r="P1067" i="1" l="1"/>
  <c r="O1068" i="1"/>
  <c r="P2142" i="1"/>
  <c r="O2143" i="1"/>
  <c r="P1068" i="1" l="1"/>
  <c r="O1069" i="1"/>
  <c r="P2143" i="1"/>
  <c r="O2144" i="1"/>
  <c r="P1069" i="1" l="1"/>
  <c r="O1070" i="1"/>
  <c r="P2144" i="1"/>
  <c r="O2145" i="1"/>
  <c r="P1070" i="1" l="1"/>
  <c r="O1071" i="1"/>
  <c r="P2145" i="1"/>
  <c r="O2146" i="1"/>
  <c r="P1071" i="1" l="1"/>
  <c r="O1072" i="1"/>
  <c r="P2146" i="1"/>
  <c r="O2147" i="1"/>
  <c r="P1072" i="1" l="1"/>
  <c r="O1073" i="1"/>
  <c r="P2147" i="1"/>
  <c r="O2148" i="1"/>
  <c r="O1074" i="1" l="1"/>
  <c r="P1073" i="1"/>
  <c r="P2148" i="1"/>
  <c r="O2149" i="1"/>
  <c r="O1075" i="1" l="1"/>
  <c r="P1074" i="1"/>
  <c r="O2150" i="1"/>
  <c r="P2149" i="1"/>
  <c r="P1075" i="1" l="1"/>
  <c r="O1076" i="1"/>
  <c r="P2150" i="1"/>
  <c r="O2151" i="1"/>
  <c r="P1076" i="1" l="1"/>
  <c r="O1077" i="1"/>
  <c r="P1077" i="1" s="1"/>
  <c r="P2151" i="1"/>
  <c r="O2152" i="1"/>
  <c r="P2152" i="1" l="1"/>
  <c r="O2153" i="1"/>
  <c r="P2153" i="1" l="1"/>
  <c r="O2154" i="1"/>
  <c r="P2154" i="1" l="1"/>
  <c r="O2155" i="1"/>
  <c r="O2156" i="1" l="1"/>
  <c r="P2155" i="1"/>
  <c r="P2156" i="1" l="1"/>
  <c r="O2157" i="1"/>
  <c r="P2157" i="1" l="1"/>
  <c r="O2158" i="1"/>
  <c r="P2158" i="1" l="1"/>
  <c r="O2159" i="1"/>
  <c r="P2159" i="1" l="1"/>
  <c r="O2160" i="1"/>
  <c r="P2160" i="1" l="1"/>
  <c r="O2161" i="1"/>
  <c r="O2162" i="1" l="1"/>
  <c r="P2161" i="1"/>
  <c r="P2162" i="1" l="1"/>
  <c r="O2163" i="1"/>
  <c r="P2163" i="1" l="1"/>
  <c r="O2164" i="1"/>
  <c r="P2164" i="1" l="1"/>
  <c r="O2165" i="1"/>
  <c r="P2165" i="1" l="1"/>
  <c r="O2166" i="1"/>
  <c r="P2166" i="1" l="1"/>
  <c r="O2167" i="1"/>
  <c r="O2168" i="1" l="1"/>
  <c r="P2167" i="1"/>
  <c r="P2168" i="1" l="1"/>
  <c r="O2169" i="1"/>
  <c r="P2169" i="1" l="1"/>
  <c r="O2170" i="1"/>
  <c r="P2170" i="1" l="1"/>
  <c r="O2171" i="1"/>
  <c r="P2171" i="1" l="1"/>
  <c r="O2172" i="1"/>
  <c r="P2172" i="1" l="1"/>
  <c r="O2173" i="1"/>
  <c r="O2174" i="1" l="1"/>
  <c r="P2173" i="1"/>
  <c r="P2174" i="1" l="1"/>
  <c r="O2175" i="1"/>
  <c r="P2175" i="1" l="1"/>
  <c r="O2176" i="1"/>
  <c r="P2176" i="1" l="1"/>
  <c r="O2177" i="1"/>
  <c r="P2177" i="1" l="1"/>
  <c r="O2178" i="1"/>
  <c r="P2178" i="1" l="1"/>
  <c r="O2179" i="1"/>
  <c r="O2180" i="1" l="1"/>
  <c r="P2179" i="1"/>
  <c r="P2180" i="1" l="1"/>
  <c r="O2181" i="1"/>
  <c r="P2181" i="1" l="1"/>
  <c r="O2182" i="1"/>
  <c r="P2182" i="1" l="1"/>
  <c r="O2183" i="1"/>
  <c r="P2183" i="1" l="1"/>
  <c r="O2184" i="1"/>
  <c r="P2184" i="1" l="1"/>
  <c r="O2185" i="1"/>
  <c r="O2186" i="1" l="1"/>
  <c r="P2185" i="1"/>
  <c r="P2186" i="1" l="1"/>
  <c r="O2187" i="1"/>
  <c r="P2187" i="1" l="1"/>
  <c r="O2188" i="1"/>
  <c r="P2188" i="1" l="1"/>
  <c r="O2189" i="1"/>
  <c r="P2189" i="1" l="1"/>
  <c r="O2190" i="1"/>
  <c r="P2190" i="1" l="1"/>
  <c r="O2191" i="1"/>
  <c r="O2192" i="1" l="1"/>
  <c r="P2191" i="1"/>
  <c r="P2192" i="1" l="1"/>
  <c r="O2193" i="1"/>
  <c r="P2193" i="1" l="1"/>
  <c r="O2194" i="1"/>
  <c r="P2194" i="1" l="1"/>
  <c r="O2195" i="1"/>
  <c r="P2195" i="1" l="1"/>
  <c r="O2196" i="1"/>
  <c r="P2196" i="1" l="1"/>
  <c r="O2197" i="1"/>
  <c r="O2198" i="1" l="1"/>
  <c r="P2197" i="1"/>
  <c r="P2198" i="1" l="1"/>
  <c r="O2199" i="1"/>
  <c r="P2199" i="1" l="1"/>
  <c r="O2200" i="1"/>
  <c r="P2200" i="1" l="1"/>
  <c r="O2201" i="1"/>
  <c r="P2201" i="1" l="1"/>
  <c r="O2202" i="1"/>
  <c r="P2202" i="1" l="1"/>
  <c r="O2203" i="1"/>
  <c r="O2204" i="1" l="1"/>
  <c r="P2203" i="1"/>
  <c r="P2204" i="1" l="1"/>
  <c r="O2205" i="1"/>
  <c r="P2205" i="1" l="1"/>
  <c r="O2206" i="1"/>
  <c r="P2206" i="1" l="1"/>
  <c r="O2207" i="1"/>
  <c r="P2207" i="1" l="1"/>
  <c r="O2208" i="1"/>
  <c r="P2208" i="1" l="1"/>
  <c r="O2209" i="1"/>
  <c r="O2210" i="1" l="1"/>
  <c r="P2209" i="1"/>
  <c r="P2210" i="1" l="1"/>
  <c r="O2211" i="1"/>
  <c r="P2211" i="1" l="1"/>
  <c r="O2212" i="1"/>
  <c r="P2212" i="1" l="1"/>
  <c r="O2213" i="1"/>
  <c r="P2213" i="1" l="1"/>
  <c r="O2214" i="1"/>
  <c r="P2214" i="1" l="1"/>
  <c r="O2215" i="1"/>
  <c r="O2216" i="1" l="1"/>
  <c r="P2215" i="1"/>
  <c r="P2216" i="1" l="1"/>
  <c r="O2217" i="1"/>
  <c r="P2217" i="1" l="1"/>
  <c r="O2218" i="1"/>
  <c r="P2218" i="1" l="1"/>
  <c r="O2219" i="1"/>
  <c r="P2219" i="1" l="1"/>
  <c r="O2220" i="1"/>
  <c r="P2220" i="1" l="1"/>
  <c r="O2221" i="1"/>
  <c r="O2222" i="1" l="1"/>
  <c r="P2221" i="1"/>
  <c r="P2222" i="1" l="1"/>
  <c r="O2223" i="1"/>
  <c r="P2223" i="1" l="1"/>
  <c r="O2224" i="1"/>
  <c r="P2224" i="1" l="1"/>
  <c r="O2225" i="1"/>
  <c r="P2225" i="1" l="1"/>
  <c r="O2226" i="1"/>
  <c r="P2226" i="1" l="1"/>
  <c r="O2227" i="1"/>
  <c r="O2228" i="1" l="1"/>
  <c r="P2227" i="1"/>
  <c r="P2228" i="1" l="1"/>
  <c r="O2229" i="1"/>
  <c r="P2229" i="1" l="1"/>
  <c r="O2230" i="1"/>
  <c r="P2230" i="1" l="1"/>
  <c r="O2231" i="1"/>
  <c r="P2231" i="1" l="1"/>
  <c r="O2232" i="1"/>
  <c r="P2232" i="1" l="1"/>
  <c r="O2233" i="1"/>
  <c r="O2234" i="1" l="1"/>
  <c r="P2233" i="1"/>
  <c r="P2234" i="1" l="1"/>
  <c r="O2235" i="1"/>
  <c r="P2235" i="1" l="1"/>
  <c r="O2236" i="1"/>
  <c r="P2236" i="1" l="1"/>
  <c r="O2237" i="1"/>
  <c r="P2237" i="1" l="1"/>
  <c r="O2238" i="1"/>
  <c r="P2238" i="1" l="1"/>
  <c r="O2239" i="1"/>
  <c r="O2240" i="1" l="1"/>
  <c r="P2239" i="1"/>
  <c r="P2240" i="1" l="1"/>
  <c r="O2241" i="1"/>
  <c r="P2241" i="1" l="1"/>
  <c r="O2242" i="1"/>
  <c r="P2242" i="1" l="1"/>
  <c r="O2243" i="1"/>
  <c r="P2243" i="1" l="1"/>
  <c r="O2244" i="1"/>
  <c r="P2244" i="1" l="1"/>
  <c r="O2245" i="1"/>
  <c r="O2246" i="1" l="1"/>
  <c r="P2245" i="1"/>
  <c r="P2246" i="1" l="1"/>
  <c r="O2247" i="1"/>
  <c r="P2247" i="1" l="1"/>
  <c r="O2248" i="1"/>
  <c r="P2248" i="1" l="1"/>
  <c r="O2249" i="1"/>
  <c r="P2249" i="1" l="1"/>
  <c r="O2250" i="1"/>
  <c r="P2250" i="1" l="1"/>
  <c r="O2251" i="1"/>
  <c r="O2252" i="1" l="1"/>
  <c r="P2251" i="1"/>
  <c r="P2252" i="1" l="1"/>
  <c r="O2253" i="1"/>
  <c r="P2253" i="1" l="1"/>
  <c r="O2254" i="1"/>
  <c r="P2254" i="1" l="1"/>
  <c r="O2255" i="1"/>
  <c r="P2255" i="1" l="1"/>
  <c r="O2256" i="1"/>
  <c r="P2256" i="1" l="1"/>
  <c r="O2257" i="1"/>
  <c r="O2258" i="1" l="1"/>
  <c r="P2257" i="1"/>
  <c r="P2258" i="1" l="1"/>
  <c r="O2259" i="1"/>
  <c r="P2259" i="1" l="1"/>
  <c r="O2260" i="1"/>
  <c r="P2260" i="1" l="1"/>
  <c r="O2261" i="1"/>
  <c r="P2261" i="1" l="1"/>
  <c r="O2262" i="1"/>
  <c r="P2262" i="1" l="1"/>
  <c r="O2263" i="1"/>
  <c r="O2264" i="1" l="1"/>
  <c r="P2263" i="1"/>
  <c r="P2264" i="1" l="1"/>
  <c r="O2265" i="1"/>
  <c r="P2265" i="1" l="1"/>
  <c r="O2266" i="1"/>
  <c r="P2266" i="1" l="1"/>
  <c r="O2267" i="1"/>
  <c r="P2267" i="1" l="1"/>
  <c r="O2268" i="1"/>
  <c r="P2268" i="1" l="1"/>
  <c r="O2269" i="1"/>
  <c r="O2270" i="1" l="1"/>
  <c r="P2269" i="1"/>
  <c r="P2270" i="1" l="1"/>
  <c r="O2271" i="1"/>
  <c r="P2271" i="1" l="1"/>
  <c r="O2272" i="1"/>
  <c r="P2272" i="1" l="1"/>
  <c r="O2273" i="1"/>
  <c r="P2273" i="1" l="1"/>
  <c r="O2274" i="1"/>
  <c r="P2274" i="1" l="1"/>
  <c r="O2275" i="1"/>
  <c r="O2276" i="1" l="1"/>
  <c r="P2275" i="1"/>
  <c r="P2276" i="1" l="1"/>
  <c r="O2277" i="1"/>
  <c r="P2277" i="1" l="1"/>
  <c r="O2278" i="1"/>
  <c r="P2278" i="1" l="1"/>
  <c r="O2279" i="1"/>
  <c r="P2279" i="1" l="1"/>
  <c r="O2280" i="1"/>
  <c r="O2281" i="1" l="1"/>
  <c r="P2280" i="1"/>
  <c r="O2282" i="1" l="1"/>
  <c r="P2281" i="1"/>
  <c r="P2282" i="1" l="1"/>
  <c r="O2283" i="1"/>
  <c r="P2283" i="1" l="1"/>
  <c r="O2284" i="1"/>
  <c r="P2284" i="1" l="1"/>
  <c r="O2285" i="1"/>
  <c r="P2285" i="1" l="1"/>
  <c r="O2286" i="1"/>
  <c r="O2287" i="1" l="1"/>
  <c r="P2286" i="1"/>
  <c r="O2288" i="1" l="1"/>
  <c r="P2287" i="1"/>
  <c r="P2288" i="1" l="1"/>
  <c r="O2289" i="1"/>
  <c r="P2289" i="1" l="1"/>
  <c r="O2290" i="1"/>
  <c r="P2290" i="1" l="1"/>
  <c r="O2291" i="1"/>
  <c r="P2291" i="1" l="1"/>
  <c r="O2292" i="1"/>
  <c r="O2293" i="1" l="1"/>
  <c r="P2292" i="1"/>
  <c r="O2294" i="1" l="1"/>
  <c r="P2293" i="1"/>
  <c r="P2294" i="1" l="1"/>
  <c r="O2295" i="1"/>
  <c r="P2295" i="1" l="1"/>
  <c r="O2296" i="1"/>
  <c r="P2296" i="1" l="1"/>
  <c r="O2297" i="1"/>
  <c r="P2297" i="1" l="1"/>
  <c r="O2298" i="1"/>
  <c r="O2299" i="1" l="1"/>
  <c r="P2298" i="1"/>
  <c r="O2300" i="1" l="1"/>
  <c r="P2299" i="1"/>
  <c r="P2300" i="1" l="1"/>
  <c r="O2301" i="1"/>
  <c r="P2301" i="1" l="1"/>
  <c r="O2302" i="1"/>
  <c r="P2302" i="1" l="1"/>
  <c r="O2303" i="1"/>
  <c r="P2303" i="1" l="1"/>
  <c r="O2304" i="1"/>
  <c r="O2305" i="1" l="1"/>
  <c r="P2304" i="1"/>
  <c r="O2306" i="1" l="1"/>
  <c r="P2305" i="1"/>
  <c r="P2306" i="1" l="1"/>
  <c r="O2307" i="1"/>
  <c r="P2307" i="1" l="1"/>
  <c r="O2308" i="1"/>
  <c r="P2308" i="1" l="1"/>
  <c r="O2309" i="1"/>
  <c r="P2309" i="1" l="1"/>
  <c r="O2310" i="1"/>
  <c r="O2311" i="1" l="1"/>
  <c r="P2310" i="1"/>
  <c r="O2312" i="1" l="1"/>
  <c r="P2311" i="1"/>
  <c r="P2312" i="1" l="1"/>
  <c r="O2313" i="1"/>
  <c r="P2313" i="1" l="1"/>
  <c r="O2314" i="1"/>
  <c r="P2314" i="1" l="1"/>
  <c r="O2315" i="1"/>
  <c r="P2315" i="1" l="1"/>
  <c r="O2316" i="1"/>
  <c r="O2317" i="1" l="1"/>
  <c r="P2316" i="1"/>
  <c r="O2318" i="1" l="1"/>
  <c r="P2317" i="1"/>
  <c r="P2318" i="1" l="1"/>
  <c r="O2319" i="1"/>
  <c r="P2319" i="1" l="1"/>
  <c r="O2320" i="1"/>
  <c r="P2320" i="1" l="1"/>
  <c r="O2321" i="1"/>
  <c r="P2321" i="1" l="1"/>
  <c r="O2322" i="1"/>
  <c r="O2323" i="1" l="1"/>
  <c r="P2322" i="1"/>
  <c r="O2324" i="1" l="1"/>
  <c r="P2323" i="1"/>
  <c r="P2324" i="1" l="1"/>
  <c r="O2325" i="1"/>
  <c r="P2325" i="1" l="1"/>
  <c r="O2326" i="1"/>
  <c r="P2326" i="1" l="1"/>
  <c r="O2327" i="1"/>
  <c r="P2327" i="1" l="1"/>
  <c r="O2328" i="1"/>
  <c r="P2328" i="1" l="1"/>
  <c r="O2329" i="1"/>
  <c r="O2330" i="1" l="1"/>
  <c r="P2329" i="1"/>
  <c r="P2330" i="1" l="1"/>
  <c r="O2331" i="1"/>
  <c r="P2331" i="1" l="1"/>
  <c r="O2332" i="1"/>
  <c r="P2332" i="1" l="1"/>
  <c r="O2333" i="1"/>
  <c r="P2333" i="1" l="1"/>
  <c r="O2334" i="1"/>
  <c r="P2334" i="1" l="1"/>
  <c r="O2335" i="1"/>
  <c r="O2336" i="1" l="1"/>
  <c r="P2335" i="1"/>
  <c r="P2336" i="1" l="1"/>
  <c r="O2337" i="1"/>
  <c r="P2337" i="1" l="1"/>
  <c r="O2338" i="1"/>
  <c r="P2338" i="1" l="1"/>
  <c r="O2339" i="1"/>
  <c r="P2339" i="1" l="1"/>
  <c r="O2340" i="1"/>
  <c r="P2340" i="1" l="1"/>
  <c r="O2341" i="1"/>
  <c r="O2342" i="1" l="1"/>
  <c r="P2341" i="1"/>
  <c r="P2342" i="1" l="1"/>
  <c r="O2343" i="1"/>
  <c r="P2343" i="1" l="1"/>
  <c r="O2344" i="1"/>
  <c r="P2344" i="1" l="1"/>
  <c r="O2345" i="1"/>
  <c r="P2345" i="1" l="1"/>
  <c r="O2346" i="1"/>
  <c r="P2346" i="1" l="1"/>
  <c r="O2347" i="1"/>
  <c r="O2348" i="1" l="1"/>
  <c r="P2347" i="1"/>
  <c r="P2348" i="1" l="1"/>
  <c r="O2349" i="1"/>
  <c r="P2349" i="1" l="1"/>
  <c r="O2350" i="1"/>
  <c r="P2350" i="1" l="1"/>
  <c r="O2351" i="1"/>
  <c r="P2351" i="1" l="1"/>
  <c r="O2352" i="1"/>
  <c r="O2353" i="1" l="1"/>
  <c r="P2352" i="1"/>
  <c r="O2354" i="1" l="1"/>
  <c r="P2353" i="1"/>
  <c r="P2354" i="1" l="1"/>
  <c r="O2355" i="1"/>
  <c r="P2355" i="1" l="1"/>
  <c r="O2356" i="1"/>
  <c r="P2356" i="1" l="1"/>
  <c r="O2357" i="1"/>
  <c r="P2357" i="1" l="1"/>
  <c r="O2358" i="1"/>
  <c r="P2358" i="1" l="1"/>
  <c r="O2359" i="1"/>
  <c r="O2360" i="1" l="1"/>
  <c r="P2359" i="1"/>
  <c r="P2360" i="1" l="1"/>
  <c r="O2361" i="1"/>
  <c r="P2361" i="1" l="1"/>
  <c r="O2362" i="1"/>
  <c r="P2362" i="1" l="1"/>
  <c r="O2363" i="1"/>
  <c r="P2363" i="1" l="1"/>
  <c r="O2364" i="1"/>
  <c r="P2364" i="1" l="1"/>
  <c r="O2365" i="1"/>
  <c r="O2366" i="1" l="1"/>
  <c r="P2365" i="1"/>
  <c r="P2366" i="1" l="1"/>
  <c r="O2367" i="1"/>
  <c r="P2367" i="1" l="1"/>
  <c r="O2368" i="1"/>
  <c r="P2368" i="1" l="1"/>
  <c r="O2369" i="1"/>
  <c r="P2369" i="1" l="1"/>
  <c r="O2370" i="1"/>
  <c r="P2370" i="1" l="1"/>
  <c r="O2371" i="1"/>
  <c r="O2372" i="1" l="1"/>
  <c r="P2371" i="1"/>
  <c r="P2372" i="1" l="1"/>
  <c r="O2373" i="1"/>
  <c r="P2373" i="1" l="1"/>
  <c r="O2374" i="1"/>
  <c r="P2374" i="1" l="1"/>
  <c r="O2375" i="1"/>
  <c r="P2375" i="1" l="1"/>
  <c r="O2376" i="1"/>
  <c r="O2377" i="1" l="1"/>
  <c r="P2376" i="1"/>
  <c r="O2378" i="1" l="1"/>
  <c r="P2377" i="1"/>
  <c r="P2378" i="1" l="1"/>
  <c r="O2379" i="1"/>
  <c r="P2379" i="1" l="1"/>
  <c r="O2380" i="1"/>
  <c r="P2380" i="1" l="1"/>
  <c r="O2381" i="1"/>
  <c r="P2381" i="1" l="1"/>
  <c r="O2382" i="1"/>
  <c r="P2382" i="1" l="1"/>
  <c r="O2383" i="1"/>
  <c r="O2384" i="1" l="1"/>
  <c r="P2383" i="1"/>
  <c r="P2384" i="1" l="1"/>
  <c r="O2385" i="1"/>
  <c r="P2385" i="1" l="1"/>
  <c r="O2386" i="1"/>
  <c r="P2386" i="1" l="1"/>
  <c r="O2387" i="1"/>
  <c r="P2387" i="1" l="1"/>
  <c r="O2388" i="1"/>
  <c r="O2389" i="1" l="1"/>
  <c r="P2388" i="1"/>
  <c r="O2390" i="1" l="1"/>
  <c r="P2389" i="1"/>
  <c r="P2390" i="1" l="1"/>
  <c r="O2391" i="1"/>
  <c r="P2391" i="1" l="1"/>
  <c r="O2392" i="1"/>
  <c r="P2392" i="1" l="1"/>
  <c r="O2393" i="1"/>
  <c r="P2393" i="1" l="1"/>
  <c r="O2394" i="1"/>
  <c r="P2394" i="1" l="1"/>
  <c r="O2395" i="1"/>
  <c r="O2396" i="1" l="1"/>
  <c r="P2395" i="1"/>
  <c r="P2396" i="1" l="1"/>
  <c r="O2397" i="1"/>
  <c r="P2397" i="1" l="1"/>
  <c r="O2398" i="1"/>
  <c r="P2398" i="1" l="1"/>
  <c r="O2399" i="1"/>
  <c r="O2400" i="1" l="1"/>
  <c r="P2399" i="1"/>
  <c r="P2400" i="1" l="1"/>
  <c r="O2401" i="1"/>
  <c r="O2402" i="1" l="1"/>
  <c r="P2401" i="1"/>
  <c r="P2402" i="1" l="1"/>
  <c r="O2403" i="1"/>
  <c r="P2403" i="1" l="1"/>
  <c r="O2404" i="1"/>
  <c r="P2404" i="1" l="1"/>
  <c r="O2405" i="1"/>
  <c r="P2405" i="1" l="1"/>
  <c r="O2406" i="1"/>
  <c r="P2406" i="1" l="1"/>
  <c r="O2407" i="1"/>
  <c r="O2408" i="1" l="1"/>
  <c r="P2407" i="1"/>
  <c r="P2408" i="1" l="1"/>
  <c r="O2409" i="1"/>
  <c r="P2409" i="1" l="1"/>
  <c r="O2410" i="1"/>
  <c r="P2410" i="1" l="1"/>
  <c r="O2411" i="1"/>
  <c r="P2411" i="1" l="1"/>
  <c r="O2412" i="1"/>
  <c r="P2412" i="1" l="1"/>
  <c r="O2413" i="1"/>
  <c r="O2414" i="1" l="1"/>
  <c r="P2413" i="1"/>
  <c r="P2414" i="1" l="1"/>
  <c r="O2415" i="1"/>
  <c r="P2415" i="1" l="1"/>
  <c r="O2416" i="1"/>
  <c r="P2416" i="1" l="1"/>
  <c r="O2417" i="1"/>
  <c r="O2418" i="1" l="1"/>
  <c r="P2417" i="1"/>
  <c r="P2418" i="1" l="1"/>
  <c r="O2419" i="1"/>
  <c r="O2420" i="1" l="1"/>
  <c r="P2419" i="1"/>
  <c r="P2420" i="1" l="1"/>
  <c r="O2421" i="1"/>
  <c r="P2421" i="1" l="1"/>
  <c r="O2422" i="1"/>
  <c r="P2422" i="1" l="1"/>
  <c r="O2423" i="1"/>
  <c r="P2423" i="1" l="1"/>
  <c r="O2424" i="1"/>
  <c r="P2424" i="1" l="1"/>
  <c r="O2425" i="1"/>
  <c r="O2426" i="1" l="1"/>
  <c r="P2425" i="1"/>
  <c r="P2426" i="1" l="1"/>
  <c r="O2427" i="1"/>
  <c r="P2427" i="1" l="1"/>
  <c r="O2428" i="1"/>
  <c r="P2428" i="1" l="1"/>
  <c r="O2429" i="1"/>
  <c r="P2429" i="1" l="1"/>
  <c r="O2430" i="1"/>
  <c r="P2430" i="1" l="1"/>
  <c r="O2431" i="1"/>
  <c r="O2432" i="1" l="1"/>
  <c r="P2431" i="1"/>
  <c r="P2432" i="1" l="1"/>
  <c r="O2433" i="1"/>
  <c r="P2433" i="1" l="1"/>
  <c r="O2434" i="1"/>
  <c r="P2434" i="1" l="1"/>
  <c r="O2435" i="1"/>
  <c r="P2435" i="1" l="1"/>
  <c r="O2436" i="1"/>
  <c r="P2436" i="1" l="1"/>
  <c r="O2437" i="1"/>
  <c r="O2438" i="1" l="1"/>
  <c r="P2437" i="1"/>
  <c r="P2438" i="1" l="1"/>
  <c r="O2439" i="1"/>
  <c r="P2439" i="1" l="1"/>
  <c r="O2440" i="1"/>
  <c r="P2440" i="1" l="1"/>
  <c r="O2441" i="1"/>
  <c r="O2442" i="1" l="1"/>
  <c r="P2441" i="1"/>
  <c r="P2442" i="1" l="1"/>
  <c r="O2443" i="1"/>
  <c r="O2444" i="1" l="1"/>
  <c r="P2443" i="1"/>
  <c r="P2444" i="1" l="1"/>
  <c r="O2445" i="1"/>
  <c r="P2445" i="1" l="1"/>
  <c r="O2446" i="1"/>
  <c r="P2446" i="1" l="1"/>
  <c r="O2447" i="1"/>
  <c r="P2447" i="1" l="1"/>
  <c r="O2448" i="1"/>
  <c r="P2448" i="1" l="1"/>
  <c r="O2449" i="1"/>
  <c r="O2450" i="1" l="1"/>
  <c r="P2449" i="1"/>
  <c r="P2450" i="1" l="1"/>
  <c r="O2451" i="1"/>
  <c r="P2451" i="1" l="1"/>
  <c r="O2452" i="1"/>
  <c r="P2452" i="1" l="1"/>
  <c r="O2453" i="1"/>
  <c r="P2453" i="1" l="1"/>
  <c r="O2454" i="1"/>
  <c r="P2454" i="1" l="1"/>
  <c r="O2455" i="1"/>
  <c r="O2456" i="1" l="1"/>
  <c r="P2455" i="1"/>
  <c r="P2456" i="1" l="1"/>
  <c r="O2457" i="1"/>
  <c r="P2457" i="1" l="1"/>
  <c r="O2458" i="1"/>
  <c r="P2458" i="1" l="1"/>
  <c r="O2459" i="1"/>
  <c r="P2459" i="1" l="1"/>
  <c r="O2460" i="1"/>
  <c r="P2460" i="1" l="1"/>
  <c r="O2461" i="1"/>
  <c r="O2462" i="1" l="1"/>
  <c r="P2461" i="1"/>
  <c r="P2462" i="1" l="1"/>
  <c r="O2463" i="1"/>
  <c r="P2463" i="1" l="1"/>
  <c r="O2464" i="1"/>
  <c r="P2464" i="1" l="1"/>
  <c r="O2465" i="1"/>
  <c r="O2466" i="1" l="1"/>
  <c r="P2465" i="1"/>
  <c r="P2466" i="1" l="1"/>
  <c r="O2467" i="1"/>
  <c r="O2468" i="1" l="1"/>
  <c r="P2467" i="1"/>
  <c r="P2468" i="1" l="1"/>
  <c r="O2469" i="1"/>
  <c r="P2469" i="1" l="1"/>
  <c r="O2470" i="1"/>
  <c r="P2470" i="1" l="1"/>
  <c r="O2471" i="1"/>
  <c r="P2471" i="1" l="1"/>
  <c r="O2472" i="1"/>
  <c r="O2473" i="1" l="1"/>
  <c r="P2472" i="1"/>
  <c r="O2474" i="1" l="1"/>
  <c r="P2473" i="1"/>
  <c r="P2474" i="1" l="1"/>
  <c r="O2475" i="1"/>
  <c r="P2475" i="1" l="1"/>
  <c r="O2476" i="1"/>
  <c r="P2476" i="1" l="1"/>
  <c r="O2477" i="1"/>
  <c r="P2477" i="1" l="1"/>
  <c r="O2478" i="1"/>
  <c r="P2478" i="1" l="1"/>
  <c r="O2479" i="1"/>
  <c r="O2480" i="1" l="1"/>
  <c r="P2479" i="1"/>
  <c r="P2480" i="1" l="1"/>
  <c r="O2481" i="1"/>
  <c r="P2481" i="1" l="1"/>
  <c r="O2482" i="1"/>
  <c r="P2482" i="1" l="1"/>
  <c r="O2483" i="1"/>
  <c r="P2483" i="1" l="1"/>
  <c r="O2484" i="1"/>
  <c r="P2484" i="1" l="1"/>
  <c r="O2485" i="1"/>
  <c r="O2486" i="1" l="1"/>
  <c r="P2485" i="1"/>
  <c r="P2486" i="1" l="1"/>
  <c r="O2487" i="1"/>
  <c r="P2487" i="1" l="1"/>
  <c r="O2488" i="1"/>
  <c r="P2488" i="1" l="1"/>
  <c r="O2489" i="1"/>
  <c r="O2490" i="1" l="1"/>
  <c r="P2489" i="1"/>
  <c r="P2490" i="1" l="1"/>
  <c r="O2491" i="1"/>
  <c r="O2492" i="1" l="1"/>
  <c r="P2491" i="1"/>
  <c r="P2492" i="1" l="1"/>
  <c r="O2493" i="1"/>
  <c r="P2493" i="1" l="1"/>
  <c r="O2494" i="1"/>
  <c r="P2494" i="1" l="1"/>
  <c r="O2495" i="1"/>
  <c r="P2495" i="1" l="1"/>
  <c r="O2496" i="1"/>
  <c r="P2496" i="1" l="1"/>
  <c r="O2497" i="1"/>
  <c r="O2498" i="1" l="1"/>
  <c r="P2497" i="1"/>
  <c r="P2498" i="1" l="1"/>
  <c r="O2499" i="1"/>
  <c r="P2499" i="1" l="1"/>
  <c r="O2500" i="1"/>
  <c r="P2500" i="1" l="1"/>
  <c r="O2501" i="1"/>
  <c r="P2501" i="1" l="1"/>
  <c r="O2502" i="1"/>
  <c r="P2502" i="1" l="1"/>
  <c r="O2503" i="1"/>
  <c r="O2504" i="1" l="1"/>
  <c r="P2503" i="1"/>
  <c r="P2504" i="1" l="1"/>
  <c r="O2505" i="1"/>
  <c r="O2506" i="1" l="1"/>
  <c r="P2505" i="1"/>
  <c r="P2506" i="1" l="1"/>
  <c r="O2507" i="1"/>
  <c r="P2507" i="1" l="1"/>
  <c r="O2508" i="1"/>
  <c r="P2508" i="1" l="1"/>
  <c r="O2509" i="1"/>
  <c r="O2510" i="1" l="1"/>
  <c r="P2509" i="1"/>
  <c r="P2510" i="1" l="1"/>
  <c r="O2511" i="1"/>
  <c r="P2511" i="1" l="1"/>
  <c r="O2512" i="1"/>
  <c r="P2512" i="1" l="1"/>
  <c r="O2513" i="1"/>
  <c r="O2514" i="1" l="1"/>
  <c r="P2513" i="1"/>
  <c r="P2514" i="1" l="1"/>
  <c r="O2515" i="1"/>
  <c r="O2516" i="1" l="1"/>
  <c r="P2515" i="1"/>
  <c r="P2516" i="1" l="1"/>
  <c r="O2517" i="1"/>
  <c r="P2517" i="1" l="1"/>
  <c r="O2518" i="1"/>
  <c r="P2518" i="1" l="1"/>
  <c r="O2519" i="1"/>
  <c r="P2519" i="1" l="1"/>
  <c r="O2520" i="1"/>
  <c r="P2520" i="1" l="1"/>
  <c r="O2521" i="1"/>
  <c r="O2522" i="1" l="1"/>
  <c r="P2521" i="1"/>
  <c r="P2522" i="1" l="1"/>
  <c r="O2523" i="1"/>
  <c r="P2523" i="1" l="1"/>
  <c r="O2524" i="1"/>
  <c r="P2524" i="1" l="1"/>
  <c r="O2525" i="1"/>
  <c r="P2525" i="1" l="1"/>
  <c r="O2526" i="1"/>
  <c r="P2526" i="1" l="1"/>
  <c r="O2527" i="1"/>
  <c r="O2528" i="1" l="1"/>
  <c r="P2527" i="1"/>
  <c r="P2528" i="1" l="1"/>
  <c r="O2529" i="1"/>
  <c r="P2529" i="1" l="1"/>
  <c r="O2530" i="1"/>
  <c r="P2530" i="1" l="1"/>
  <c r="O2531" i="1"/>
  <c r="P2531" i="1" l="1"/>
  <c r="O2532" i="1"/>
  <c r="P2532" i="1" l="1"/>
  <c r="O2533" i="1"/>
  <c r="O2534" i="1" l="1"/>
  <c r="P2533" i="1"/>
  <c r="P2534" i="1" l="1"/>
  <c r="O2535" i="1"/>
  <c r="P2535" i="1" l="1"/>
  <c r="O2536" i="1"/>
  <c r="P2536" i="1" l="1"/>
  <c r="O2537" i="1"/>
  <c r="O2538" i="1" l="1"/>
  <c r="P2537" i="1"/>
  <c r="P2538" i="1" l="1"/>
  <c r="O2539" i="1"/>
  <c r="O2540" i="1" l="1"/>
  <c r="P2539" i="1"/>
  <c r="P2540" i="1" l="1"/>
  <c r="O2541" i="1"/>
  <c r="P2541" i="1" l="1"/>
  <c r="O2542" i="1"/>
  <c r="P2542" i="1" l="1"/>
  <c r="O2543" i="1"/>
  <c r="P2543" i="1" l="1"/>
  <c r="O2544" i="1"/>
  <c r="P2544" i="1" l="1"/>
  <c r="O2545" i="1"/>
  <c r="O2546" i="1" l="1"/>
  <c r="P2545" i="1"/>
  <c r="P2546" i="1" l="1"/>
  <c r="O2547" i="1"/>
  <c r="P2547" i="1" l="1"/>
  <c r="O2548" i="1"/>
  <c r="P2548" i="1" l="1"/>
  <c r="O2549" i="1"/>
  <c r="P2549" i="1" l="1"/>
  <c r="O2550" i="1"/>
  <c r="P2550" i="1" l="1"/>
  <c r="O2551" i="1"/>
  <c r="O2552" i="1" l="1"/>
  <c r="P2551" i="1"/>
  <c r="P2552" i="1" l="1"/>
  <c r="O2553" i="1"/>
  <c r="P2553" i="1" l="1"/>
  <c r="O2554" i="1"/>
  <c r="P2554" i="1" l="1"/>
  <c r="O2555" i="1"/>
  <c r="P2555" i="1" l="1"/>
  <c r="O2556" i="1"/>
  <c r="P2556" i="1" l="1"/>
  <c r="O2557" i="1"/>
  <c r="O2558" i="1" l="1"/>
  <c r="P2557" i="1"/>
  <c r="P2558" i="1" l="1"/>
  <c r="O2559" i="1"/>
  <c r="P2559" i="1" l="1"/>
  <c r="O2560" i="1"/>
  <c r="P2560" i="1" l="1"/>
  <c r="O2561" i="1"/>
  <c r="P2561" i="1" l="1"/>
  <c r="O2562" i="1"/>
  <c r="P2562" i="1" l="1"/>
  <c r="O2563" i="1"/>
  <c r="O2564" i="1" l="1"/>
  <c r="P2563" i="1"/>
  <c r="P2564" i="1" l="1"/>
  <c r="O2565" i="1"/>
  <c r="P2565" i="1" l="1"/>
  <c r="O2566" i="1"/>
  <c r="P2566" i="1" l="1"/>
  <c r="O2567" i="1"/>
  <c r="O2568" i="1" l="1"/>
  <c r="P2567" i="1"/>
  <c r="P2568" i="1" l="1"/>
  <c r="O2569" i="1"/>
  <c r="O2570" i="1" l="1"/>
  <c r="P2569" i="1"/>
  <c r="P2570" i="1" l="1"/>
  <c r="O2571" i="1"/>
  <c r="P2571" i="1" l="1"/>
  <c r="O2572" i="1"/>
  <c r="P2572" i="1" l="1"/>
  <c r="O2573" i="1"/>
  <c r="P2573" i="1" l="1"/>
  <c r="O2574" i="1"/>
  <c r="P2574" i="1" l="1"/>
  <c r="O2575" i="1"/>
  <c r="O2576" i="1" l="1"/>
  <c r="P2575" i="1"/>
  <c r="P2576" i="1" l="1"/>
  <c r="O2577" i="1"/>
  <c r="P2577" i="1" l="1"/>
  <c r="O2578" i="1"/>
  <c r="P2578" i="1" l="1"/>
  <c r="O2579" i="1"/>
  <c r="P2579" i="1" l="1"/>
  <c r="O2580" i="1"/>
  <c r="O2581" i="1" l="1"/>
  <c r="P2580" i="1"/>
  <c r="O2582" i="1" l="1"/>
  <c r="P2581" i="1"/>
  <c r="P2582" i="1" l="1"/>
  <c r="O2583" i="1"/>
  <c r="P2583" i="1" l="1"/>
  <c r="O2584" i="1"/>
  <c r="P2584" i="1" l="1"/>
  <c r="O2585" i="1"/>
  <c r="P2585" i="1" l="1"/>
  <c r="O2586" i="1"/>
  <c r="P2586" i="1" l="1"/>
  <c r="O2587" i="1"/>
  <c r="O2588" i="1" l="1"/>
  <c r="P2587" i="1"/>
  <c r="P2588" i="1" l="1"/>
  <c r="O2589" i="1"/>
  <c r="P2589" i="1" l="1"/>
  <c r="O2590" i="1"/>
  <c r="P2590" i="1" l="1"/>
  <c r="O2591" i="1"/>
  <c r="P2591" i="1" l="1"/>
  <c r="O2592" i="1"/>
  <c r="P2592" i="1" l="1"/>
  <c r="O2593" i="1"/>
  <c r="O2594" i="1" l="1"/>
  <c r="P2593" i="1"/>
  <c r="P2594" i="1" l="1"/>
  <c r="O2595" i="1"/>
  <c r="P2595" i="1" l="1"/>
  <c r="O2596" i="1"/>
  <c r="P2596" i="1" l="1"/>
  <c r="O2597" i="1"/>
  <c r="P2597" i="1" l="1"/>
  <c r="O2598" i="1"/>
  <c r="P2598" i="1" l="1"/>
  <c r="O2599" i="1"/>
  <c r="O2600" i="1" l="1"/>
  <c r="P2599" i="1"/>
  <c r="O2601" i="1" l="1"/>
  <c r="P2600" i="1"/>
  <c r="P2601" i="1" l="1"/>
  <c r="O2602" i="1"/>
  <c r="P2602" i="1" l="1"/>
  <c r="O2603" i="1"/>
  <c r="P2603" i="1" l="1"/>
  <c r="O2604" i="1"/>
  <c r="P2604" i="1" l="1"/>
  <c r="O2605" i="1"/>
  <c r="O2606" i="1" l="1"/>
  <c r="P2605" i="1"/>
  <c r="P2606" i="1" l="1"/>
  <c r="O2607" i="1"/>
  <c r="P2607" i="1" l="1"/>
  <c r="O2608" i="1"/>
  <c r="P2608" i="1" l="1"/>
  <c r="O2609" i="1"/>
  <c r="P2609" i="1" l="1"/>
  <c r="O2610" i="1"/>
  <c r="P2610" i="1" l="1"/>
  <c r="O2611" i="1"/>
  <c r="O2612" i="1" l="1"/>
  <c r="P2611" i="1"/>
  <c r="P2612" i="1" l="1"/>
  <c r="O2613" i="1"/>
  <c r="O2614" i="1" l="1"/>
  <c r="P2613" i="1"/>
  <c r="P2614" i="1" l="1"/>
  <c r="O2615" i="1"/>
  <c r="P2615" i="1" l="1"/>
  <c r="O2616" i="1"/>
  <c r="P2616" i="1" l="1"/>
  <c r="O2617" i="1"/>
  <c r="O2618" i="1" l="1"/>
  <c r="P2617" i="1"/>
  <c r="P2618" i="1" l="1"/>
  <c r="O2619" i="1"/>
  <c r="O2620" i="1" l="1"/>
  <c r="P2619" i="1"/>
  <c r="P2620" i="1" l="1"/>
  <c r="O2621" i="1"/>
  <c r="P2621" i="1" l="1"/>
  <c r="O2622" i="1"/>
  <c r="P2622" i="1" l="1"/>
  <c r="O2623" i="1"/>
  <c r="O2624" i="1" l="1"/>
  <c r="P2623" i="1"/>
  <c r="P2624" i="1" l="1"/>
  <c r="O2625" i="1"/>
  <c r="P2625" i="1" l="1"/>
  <c r="O2626" i="1"/>
  <c r="O2627" i="1" l="1"/>
  <c r="P2626" i="1"/>
  <c r="P2627" i="1" l="1"/>
  <c r="O2628" i="1"/>
  <c r="P2628" i="1" l="1"/>
  <c r="O2629" i="1"/>
  <c r="O2630" i="1" l="1"/>
  <c r="P2629" i="1"/>
  <c r="P2630" i="1" l="1"/>
  <c r="O2631" i="1"/>
  <c r="P2631" i="1" l="1"/>
  <c r="O2632" i="1"/>
  <c r="P2632" i="1" l="1"/>
  <c r="O2633" i="1"/>
  <c r="P2633" i="1" l="1"/>
  <c r="O2634" i="1"/>
  <c r="P2634" i="1" l="1"/>
  <c r="O2635" i="1"/>
  <c r="O2636" i="1" l="1"/>
  <c r="P2635" i="1"/>
  <c r="P2636" i="1" l="1"/>
  <c r="O2637" i="1"/>
  <c r="P2637" i="1" l="1"/>
  <c r="O2638" i="1"/>
  <c r="P2638" i="1" l="1"/>
  <c r="O2639" i="1"/>
  <c r="O2640" i="1" l="1"/>
  <c r="P2639" i="1"/>
  <c r="P2640" i="1" l="1"/>
  <c r="O2641" i="1"/>
  <c r="O2642" i="1" l="1"/>
  <c r="P2641" i="1"/>
  <c r="P2642" i="1" l="1"/>
  <c r="O2643" i="1"/>
  <c r="P2643" i="1" l="1"/>
  <c r="O2644" i="1"/>
  <c r="P2644" i="1" l="1"/>
  <c r="O2645" i="1"/>
  <c r="O2646" i="1" l="1"/>
  <c r="P2645" i="1"/>
  <c r="P2646" i="1" l="1"/>
  <c r="O2647" i="1"/>
  <c r="O2648" i="1" l="1"/>
  <c r="P2647" i="1"/>
  <c r="P2648" i="1" l="1"/>
  <c r="O2649" i="1"/>
  <c r="P2649" i="1" l="1"/>
  <c r="O2650" i="1"/>
  <c r="P2650" i="1" l="1"/>
  <c r="O2651" i="1"/>
  <c r="P2651" i="1" l="1"/>
  <c r="O2652" i="1"/>
  <c r="O2653" i="1" l="1"/>
  <c r="P2652" i="1"/>
  <c r="O2654" i="1" l="1"/>
  <c r="P2653" i="1"/>
  <c r="P2654" i="1" l="1"/>
  <c r="O2655" i="1"/>
  <c r="P2655" i="1" l="1"/>
  <c r="O2656" i="1"/>
  <c r="P2656" i="1" l="1"/>
  <c r="O2657" i="1"/>
  <c r="P2657" i="1" l="1"/>
  <c r="O2658" i="1"/>
  <c r="P2658" i="1" l="1"/>
  <c r="O2659" i="1"/>
  <c r="O2660" i="1" l="1"/>
  <c r="P2659" i="1"/>
  <c r="P2660" i="1" l="1"/>
  <c r="O2661" i="1"/>
  <c r="P2661" i="1" l="1"/>
  <c r="O2662" i="1"/>
  <c r="P2662" i="1" l="1"/>
  <c r="O2663" i="1"/>
  <c r="P2663" i="1" l="1"/>
  <c r="O2664" i="1"/>
  <c r="P2664" i="1" l="1"/>
  <c r="O2665" i="1"/>
  <c r="O2666" i="1" l="1"/>
  <c r="P2665" i="1"/>
  <c r="P2666" i="1" l="1"/>
  <c r="O2667" i="1"/>
  <c r="P2667" i="1" l="1"/>
  <c r="O2668" i="1"/>
  <c r="P2668" i="1" l="1"/>
  <c r="O2669" i="1"/>
  <c r="P2669" i="1" l="1"/>
  <c r="O2670" i="1"/>
  <c r="P2670" i="1" l="1"/>
  <c r="O2671" i="1"/>
  <c r="O2672" i="1" l="1"/>
  <c r="P2671" i="1"/>
  <c r="O2673" i="1" l="1"/>
  <c r="P2672" i="1"/>
  <c r="P2673" i="1" l="1"/>
  <c r="O2674" i="1"/>
  <c r="P2674" i="1" l="1"/>
  <c r="O2675" i="1"/>
  <c r="P2675" i="1" l="1"/>
  <c r="O2676" i="1"/>
  <c r="P2676" i="1" l="1"/>
  <c r="O2677" i="1"/>
  <c r="O2678" i="1" l="1"/>
  <c r="P2677" i="1"/>
  <c r="P2678" i="1" l="1"/>
  <c r="O2679" i="1"/>
  <c r="P2679" i="1" l="1"/>
  <c r="O2680" i="1"/>
  <c r="P2680" i="1" l="1"/>
  <c r="O2681" i="1"/>
  <c r="P2681" i="1" l="1"/>
  <c r="O2682" i="1"/>
  <c r="P2682" i="1" l="1"/>
  <c r="O2683" i="1"/>
  <c r="O2684" i="1" l="1"/>
  <c r="P2683" i="1"/>
  <c r="P2684" i="1" l="1"/>
  <c r="O2685" i="1"/>
  <c r="O2686" i="1" l="1"/>
  <c r="P2685" i="1"/>
  <c r="P2686" i="1" l="1"/>
  <c r="O2687" i="1"/>
  <c r="P2687" i="1" l="1"/>
  <c r="O2688" i="1"/>
  <c r="P2688" i="1" l="1"/>
  <c r="O2689" i="1"/>
  <c r="O2690" i="1" l="1"/>
  <c r="P2689" i="1"/>
  <c r="P2690" i="1" l="1"/>
  <c r="O2691" i="1"/>
  <c r="P2691" i="1" l="1"/>
  <c r="O2692" i="1"/>
  <c r="P2692" i="1" l="1"/>
  <c r="O2693" i="1"/>
  <c r="P2693" i="1" l="1"/>
  <c r="O2694" i="1"/>
  <c r="P2694" i="1" l="1"/>
  <c r="O2695" i="1"/>
  <c r="O2696" i="1" l="1"/>
  <c r="P2695" i="1"/>
  <c r="P2696" i="1" l="1"/>
  <c r="O2697" i="1"/>
  <c r="P2697" i="1" l="1"/>
  <c r="O2698" i="1"/>
  <c r="O2699" i="1" l="1"/>
  <c r="P2698" i="1"/>
  <c r="P2699" i="1" l="1"/>
  <c r="O2700" i="1"/>
  <c r="P2700" i="1" l="1"/>
  <c r="O2701" i="1"/>
  <c r="O2702" i="1" l="1"/>
  <c r="P2701" i="1"/>
  <c r="P2702" i="1" l="1"/>
  <c r="O2703" i="1"/>
  <c r="P2703" i="1" l="1"/>
  <c r="O2704" i="1"/>
  <c r="P2704" i="1" l="1"/>
  <c r="O2705" i="1"/>
  <c r="P2705" i="1" l="1"/>
  <c r="O2706" i="1"/>
  <c r="P2706" i="1" l="1"/>
  <c r="O2707" i="1"/>
  <c r="P2707" i="1" l="1"/>
  <c r="O2708" i="1"/>
  <c r="P2708" i="1" l="1"/>
  <c r="O2709" i="1"/>
  <c r="P2709" i="1" l="1"/>
  <c r="O2710" i="1"/>
  <c r="P2710" i="1" l="1"/>
  <c r="O2711" i="1"/>
  <c r="P2711" i="1" l="1"/>
  <c r="O2712" i="1"/>
  <c r="P2712" i="1" l="1"/>
  <c r="O2713" i="1"/>
  <c r="P2713" i="1" l="1"/>
  <c r="O2714" i="1"/>
  <c r="P2714" i="1" l="1"/>
  <c r="O2715" i="1"/>
  <c r="P2715" i="1" l="1"/>
  <c r="O2716" i="1"/>
  <c r="P2716" i="1" l="1"/>
  <c r="O2717" i="1"/>
  <c r="P2717" i="1" l="1"/>
  <c r="O2718" i="1"/>
  <c r="P2718" i="1" l="1"/>
  <c r="O2719" i="1"/>
  <c r="P2719" i="1" l="1"/>
  <c r="O2720" i="1"/>
  <c r="P2720" i="1" l="1"/>
  <c r="O2721" i="1"/>
  <c r="P2721" i="1" l="1"/>
  <c r="O2722" i="1"/>
  <c r="O2723" i="1" l="1"/>
  <c r="P2722" i="1"/>
  <c r="P2723" i="1" l="1"/>
  <c r="O2724" i="1"/>
  <c r="P2724" i="1" l="1"/>
  <c r="O2725" i="1"/>
  <c r="P2725" i="1" l="1"/>
  <c r="O2726" i="1"/>
  <c r="P2726" i="1" l="1"/>
  <c r="O2727" i="1"/>
  <c r="P2727" i="1" l="1"/>
  <c r="O2728" i="1"/>
  <c r="P2728" i="1" l="1"/>
  <c r="O2729" i="1"/>
  <c r="P2729" i="1" l="1"/>
  <c r="O2730" i="1"/>
  <c r="P2730" i="1" l="1"/>
  <c r="O2731" i="1"/>
  <c r="P2731" i="1" l="1"/>
  <c r="O2732" i="1"/>
  <c r="P2732" i="1" l="1"/>
  <c r="O2733" i="1"/>
  <c r="P2733" i="1" l="1"/>
  <c r="O2734" i="1"/>
  <c r="P2734" i="1" l="1"/>
  <c r="O2735" i="1"/>
  <c r="P2735" i="1" l="1"/>
  <c r="O2736" i="1"/>
  <c r="P2736" i="1" l="1"/>
  <c r="O2737" i="1"/>
  <c r="P2737" i="1" l="1"/>
  <c r="O2738" i="1"/>
  <c r="P2738" i="1" l="1"/>
  <c r="O2739" i="1"/>
  <c r="P2739" i="1" l="1"/>
  <c r="O2740" i="1"/>
  <c r="P2740" i="1" l="1"/>
  <c r="O2741" i="1"/>
  <c r="P2741" i="1" l="1"/>
  <c r="O2742" i="1"/>
  <c r="P2742" i="1" l="1"/>
  <c r="O2743" i="1"/>
  <c r="P2743" i="1" l="1"/>
  <c r="O2744" i="1"/>
  <c r="P2744" i="1" l="1"/>
  <c r="O2745" i="1"/>
  <c r="P2745" i="1" l="1"/>
  <c r="O2746" i="1"/>
  <c r="O2747" i="1" l="1"/>
  <c r="P2746" i="1"/>
  <c r="P2747" i="1" l="1"/>
  <c r="O2748" i="1"/>
  <c r="P2748" i="1" l="1"/>
  <c r="O2749" i="1"/>
  <c r="P2749" i="1" l="1"/>
  <c r="O2750" i="1"/>
  <c r="P2750" i="1" l="1"/>
  <c r="O2751" i="1"/>
  <c r="P2751" i="1" l="1"/>
  <c r="O2752" i="1"/>
  <c r="P2752" i="1" l="1"/>
  <c r="O2753" i="1"/>
  <c r="P2753" i="1" l="1"/>
  <c r="O2754" i="1"/>
  <c r="P2754" i="1" l="1"/>
  <c r="O2755" i="1"/>
  <c r="P2755" i="1" l="1"/>
  <c r="O2756" i="1"/>
  <c r="P2756" i="1" l="1"/>
  <c r="O2757" i="1"/>
  <c r="P2757" i="1" l="1"/>
  <c r="O2758" i="1"/>
  <c r="P2758" i="1" l="1"/>
  <c r="O2759" i="1"/>
  <c r="P2759" i="1" l="1"/>
  <c r="O2760" i="1"/>
  <c r="P2760" i="1" l="1"/>
  <c r="O2761" i="1"/>
  <c r="P2761" i="1" l="1"/>
  <c r="O2762" i="1"/>
  <c r="P2762" i="1" l="1"/>
  <c r="O2763" i="1"/>
  <c r="P2763" i="1" l="1"/>
  <c r="O2764" i="1"/>
  <c r="P2764" i="1" l="1"/>
  <c r="O2765" i="1"/>
  <c r="P2765" i="1" l="1"/>
  <c r="O2766" i="1"/>
  <c r="P2766" i="1" l="1"/>
  <c r="O2767" i="1"/>
  <c r="P2767" i="1" l="1"/>
  <c r="O2768" i="1"/>
  <c r="P2768" i="1" l="1"/>
  <c r="O2769" i="1"/>
  <c r="P2769" i="1" l="1"/>
  <c r="O2770" i="1"/>
  <c r="O2771" i="1" l="1"/>
  <c r="P2770" i="1"/>
  <c r="P2771" i="1" l="1"/>
  <c r="O2772" i="1"/>
  <c r="P2772" i="1" l="1"/>
  <c r="O2773" i="1"/>
  <c r="P2773" i="1" l="1"/>
  <c r="O2774" i="1"/>
  <c r="P2774" i="1" l="1"/>
  <c r="O2775" i="1"/>
  <c r="P2775" i="1" l="1"/>
  <c r="O2776" i="1"/>
  <c r="P2776" i="1" l="1"/>
  <c r="O2777" i="1"/>
  <c r="P2777" i="1" l="1"/>
  <c r="O2778" i="1"/>
  <c r="P2778" i="1" l="1"/>
  <c r="O2779" i="1"/>
  <c r="P2779" i="1" l="1"/>
  <c r="O2780" i="1"/>
  <c r="P2780" i="1" l="1"/>
  <c r="O2781" i="1"/>
  <c r="P2781" i="1" l="1"/>
  <c r="O2782" i="1"/>
  <c r="P2782" i="1" l="1"/>
  <c r="O2783" i="1"/>
  <c r="P2783" i="1" l="1"/>
  <c r="O2784" i="1"/>
  <c r="P2784" i="1" l="1"/>
  <c r="O2785" i="1"/>
  <c r="P2785" i="1" l="1"/>
  <c r="O2786" i="1"/>
  <c r="P2786" i="1" l="1"/>
  <c r="O2787" i="1"/>
  <c r="P2787" i="1" l="1"/>
  <c r="O2788" i="1"/>
  <c r="P2788" i="1" l="1"/>
  <c r="O2789" i="1"/>
  <c r="P2789" i="1" l="1"/>
  <c r="O2790" i="1"/>
  <c r="P2790" i="1" l="1"/>
  <c r="O2791" i="1"/>
  <c r="P2791" i="1" l="1"/>
  <c r="O2792" i="1"/>
  <c r="P2792" i="1" l="1"/>
  <c r="O2793" i="1"/>
  <c r="P2793" i="1" l="1"/>
  <c r="O2794" i="1"/>
  <c r="O2795" i="1" l="1"/>
  <c r="P2794" i="1"/>
  <c r="P2795" i="1" l="1"/>
  <c r="O2796" i="1"/>
  <c r="P2796" i="1" l="1"/>
  <c r="O2797" i="1"/>
  <c r="P2797" i="1" l="1"/>
  <c r="O2798" i="1"/>
  <c r="P2798" i="1" l="1"/>
  <c r="O2799" i="1"/>
  <c r="P2799" i="1" l="1"/>
  <c r="O2800" i="1"/>
  <c r="P2800" i="1" l="1"/>
  <c r="O2801" i="1"/>
  <c r="P2801" i="1" l="1"/>
  <c r="O2802" i="1"/>
  <c r="P2802" i="1" l="1"/>
  <c r="O2803" i="1"/>
  <c r="P2803" i="1" l="1"/>
  <c r="O2804" i="1"/>
  <c r="P2804" i="1" l="1"/>
  <c r="O2805" i="1"/>
  <c r="P2805" i="1" l="1"/>
  <c r="O2806" i="1"/>
  <c r="P2806" i="1" l="1"/>
  <c r="O2807" i="1"/>
  <c r="P2807" i="1" l="1"/>
  <c r="O2808" i="1"/>
  <c r="P2808" i="1" l="1"/>
  <c r="O2809" i="1"/>
  <c r="P2809" i="1" l="1"/>
  <c r="O2810" i="1"/>
  <c r="P2810" i="1" l="1"/>
  <c r="O2811" i="1"/>
  <c r="P2811" i="1" l="1"/>
  <c r="O2812" i="1"/>
  <c r="P2812" i="1" l="1"/>
  <c r="O2813" i="1"/>
  <c r="P2813" i="1" l="1"/>
  <c r="O2814" i="1"/>
  <c r="P2814" i="1" l="1"/>
  <c r="O2815" i="1"/>
  <c r="P2815" i="1" l="1"/>
  <c r="O2816" i="1"/>
  <c r="P2816" i="1" l="1"/>
  <c r="O2817" i="1"/>
  <c r="P2817" i="1" l="1"/>
  <c r="O2818" i="1"/>
  <c r="O2819" i="1" l="1"/>
  <c r="P2818" i="1"/>
  <c r="P2819" i="1" l="1"/>
  <c r="O2820" i="1"/>
  <c r="P2820" i="1" l="1"/>
  <c r="O2821" i="1"/>
  <c r="P2821" i="1" l="1"/>
  <c r="O2822" i="1"/>
  <c r="P2822" i="1" l="1"/>
  <c r="O2823" i="1"/>
  <c r="P2823" i="1" l="1"/>
  <c r="O2824" i="1"/>
  <c r="P2824" i="1" l="1"/>
  <c r="O2825" i="1"/>
  <c r="P2825" i="1" l="1"/>
  <c r="O2826" i="1"/>
  <c r="P2826" i="1" l="1"/>
  <c r="O2827" i="1"/>
  <c r="P2827" i="1" l="1"/>
  <c r="O2828" i="1"/>
  <c r="P2828" i="1" l="1"/>
  <c r="O2829" i="1"/>
  <c r="P2829" i="1" l="1"/>
  <c r="O2830" i="1"/>
  <c r="P2830" i="1" l="1"/>
  <c r="O2831" i="1"/>
  <c r="P2831" i="1" l="1"/>
  <c r="O2832" i="1"/>
  <c r="P2832" i="1" l="1"/>
  <c r="O2833" i="1"/>
  <c r="P2833" i="1" l="1"/>
  <c r="O2834" i="1"/>
  <c r="P2834" i="1" l="1"/>
  <c r="O2835" i="1"/>
  <c r="P2835" i="1" l="1"/>
  <c r="O2836" i="1"/>
  <c r="P2836" i="1" l="1"/>
  <c r="O2837" i="1"/>
  <c r="P2837" i="1" l="1"/>
  <c r="O2838" i="1"/>
  <c r="P2838" i="1" l="1"/>
  <c r="O2839" i="1"/>
  <c r="P2839" i="1" l="1"/>
  <c r="O2840" i="1"/>
  <c r="P2840" i="1" l="1"/>
  <c r="O2841" i="1"/>
  <c r="P2841" i="1" l="1"/>
  <c r="O2842" i="1"/>
  <c r="O2843" i="1" l="1"/>
  <c r="P2842" i="1"/>
  <c r="P2843" i="1" l="1"/>
  <c r="O2844" i="1"/>
  <c r="P2844" i="1" l="1"/>
  <c r="O2845" i="1"/>
  <c r="P2845" i="1" l="1"/>
  <c r="O2846" i="1"/>
  <c r="P2846" i="1" l="1"/>
  <c r="O2847" i="1"/>
  <c r="P2847" i="1" l="1"/>
  <c r="O2848" i="1"/>
  <c r="P2848" i="1" l="1"/>
  <c r="O2849" i="1"/>
  <c r="P2849" i="1" l="1"/>
  <c r="O2850" i="1"/>
  <c r="P2850" i="1" l="1"/>
  <c r="O2851" i="1"/>
  <c r="P2851" i="1" l="1"/>
  <c r="O2852" i="1"/>
  <c r="P2852" i="1" l="1"/>
  <c r="O2853" i="1"/>
  <c r="P2853" i="1" l="1"/>
  <c r="O2854" i="1"/>
  <c r="P2854" i="1" l="1"/>
  <c r="O2855" i="1"/>
  <c r="P2855" i="1" l="1"/>
  <c r="O2856" i="1"/>
  <c r="P2856" i="1" l="1"/>
  <c r="O2857" i="1"/>
  <c r="P2857" i="1" l="1"/>
  <c r="O2858" i="1"/>
  <c r="P2858" i="1" l="1"/>
  <c r="O2859" i="1"/>
  <c r="P2859" i="1" l="1"/>
  <c r="O2860" i="1"/>
  <c r="P2860" i="1" l="1"/>
  <c r="O2861" i="1"/>
  <c r="P2861" i="1" l="1"/>
  <c r="O2862" i="1"/>
  <c r="P2862" i="1" l="1"/>
  <c r="O2863" i="1"/>
  <c r="P2863" i="1" l="1"/>
  <c r="O2864" i="1"/>
  <c r="P2864" i="1" l="1"/>
  <c r="O2865" i="1"/>
  <c r="P2865" i="1" l="1"/>
  <c r="O2866" i="1"/>
  <c r="O2867" i="1" l="1"/>
  <c r="P2866" i="1"/>
  <c r="P2867" i="1" l="1"/>
  <c r="O2868" i="1"/>
  <c r="P2868" i="1" l="1"/>
  <c r="O2869" i="1"/>
  <c r="P2869" i="1" l="1"/>
  <c r="O2870" i="1"/>
  <c r="P2870" i="1" l="1"/>
  <c r="O2871" i="1"/>
  <c r="P2871" i="1" l="1"/>
  <c r="O2872" i="1"/>
  <c r="P2872" i="1" l="1"/>
  <c r="O2873" i="1"/>
  <c r="P2873" i="1" l="1"/>
  <c r="O2874" i="1"/>
  <c r="P2874" i="1" l="1"/>
  <c r="O2875" i="1"/>
  <c r="P2875" i="1" l="1"/>
  <c r="O2876" i="1"/>
  <c r="P2876" i="1" l="1"/>
  <c r="O2877" i="1"/>
  <c r="P2877" i="1" l="1"/>
  <c r="O2878" i="1"/>
  <c r="P2878" i="1" l="1"/>
  <c r="O2879" i="1"/>
  <c r="P2879" i="1" l="1"/>
  <c r="O2880" i="1"/>
  <c r="P2880" i="1" l="1"/>
  <c r="O2881" i="1"/>
  <c r="P2881" i="1" l="1"/>
  <c r="O2882" i="1"/>
  <c r="P2882" i="1" l="1"/>
  <c r="O2883" i="1"/>
  <c r="P2883" i="1" l="1"/>
  <c r="O2884" i="1"/>
  <c r="P2884" i="1" l="1"/>
  <c r="O2885" i="1"/>
  <c r="P2885" i="1" l="1"/>
  <c r="O2886" i="1"/>
  <c r="P2886" i="1" l="1"/>
  <c r="O2887" i="1"/>
  <c r="P2887" i="1" l="1"/>
  <c r="O2888" i="1"/>
  <c r="P2888" i="1" l="1"/>
  <c r="O2889" i="1"/>
  <c r="P2889" i="1" l="1"/>
  <c r="O2890" i="1"/>
  <c r="O2891" i="1" l="1"/>
  <c r="P2890" i="1"/>
  <c r="P2891" i="1" l="1"/>
  <c r="O2892" i="1"/>
  <c r="P2892" i="1" l="1"/>
  <c r="O2893" i="1"/>
  <c r="P2893" i="1" l="1"/>
  <c r="O2894" i="1"/>
  <c r="P2894" i="1" l="1"/>
  <c r="O2895" i="1"/>
  <c r="P2895" i="1" l="1"/>
  <c r="O2896" i="1"/>
  <c r="P2896" i="1" l="1"/>
  <c r="O2897" i="1"/>
  <c r="P2897" i="1" l="1"/>
  <c r="O2898" i="1"/>
  <c r="P2898" i="1" l="1"/>
  <c r="O2899" i="1"/>
  <c r="P2899" i="1" l="1"/>
  <c r="O2900" i="1"/>
  <c r="P2900" i="1" l="1"/>
  <c r="O2901" i="1"/>
  <c r="P2901" i="1" l="1"/>
  <c r="O2902" i="1"/>
  <c r="P2902" i="1" l="1"/>
  <c r="O2903" i="1"/>
  <c r="P2903" i="1" l="1"/>
  <c r="O2904" i="1"/>
  <c r="P2904" i="1" l="1"/>
  <c r="O2905" i="1"/>
  <c r="P2905" i="1" l="1"/>
  <c r="O2906" i="1"/>
  <c r="P2906" i="1" l="1"/>
  <c r="O2907" i="1"/>
  <c r="P2907" i="1" l="1"/>
  <c r="O2908" i="1"/>
  <c r="O2909" i="1" l="1"/>
  <c r="P2908" i="1"/>
  <c r="P2909" i="1" l="1"/>
  <c r="O2910" i="1"/>
  <c r="P2910" i="1" l="1"/>
  <c r="O2911" i="1"/>
  <c r="P2911" i="1" l="1"/>
  <c r="O2912" i="1"/>
  <c r="P2912" i="1" l="1"/>
  <c r="O2913" i="1"/>
  <c r="P2913" i="1" l="1"/>
  <c r="O2914" i="1"/>
  <c r="P2914" i="1" l="1"/>
  <c r="O2915" i="1"/>
  <c r="P2915" i="1" l="1"/>
  <c r="O2916" i="1"/>
  <c r="P2916" i="1" l="1"/>
  <c r="O2917" i="1"/>
  <c r="P2917" i="1" l="1"/>
  <c r="O2918" i="1"/>
  <c r="P2918" i="1" l="1"/>
  <c r="O2919" i="1"/>
  <c r="P2919" i="1" l="1"/>
  <c r="O2920" i="1"/>
  <c r="P2920" i="1" l="1"/>
  <c r="O2921" i="1"/>
  <c r="P2921" i="1" l="1"/>
  <c r="O2922" i="1"/>
  <c r="P2922" i="1" l="1"/>
  <c r="O2923" i="1"/>
  <c r="P2923" i="1" l="1"/>
  <c r="O2924" i="1"/>
  <c r="P2924" i="1" l="1"/>
  <c r="O2925" i="1"/>
  <c r="P2925" i="1" l="1"/>
  <c r="O2926" i="1"/>
  <c r="P2926" i="1" l="1"/>
  <c r="O2927" i="1"/>
  <c r="P2927" i="1" l="1"/>
  <c r="O2928" i="1"/>
  <c r="P2928" i="1" l="1"/>
  <c r="O2929" i="1"/>
  <c r="P2929" i="1" l="1"/>
  <c r="O2930" i="1"/>
  <c r="P2930" i="1" l="1"/>
  <c r="O2931" i="1"/>
  <c r="P2931" i="1" l="1"/>
  <c r="O2932" i="1"/>
  <c r="P2932" i="1" l="1"/>
  <c r="O2933" i="1"/>
  <c r="P2933" i="1" l="1"/>
  <c r="O2934" i="1"/>
  <c r="P2934" i="1" l="1"/>
  <c r="O2935" i="1"/>
  <c r="P2935" i="1" l="1"/>
  <c r="O2936" i="1"/>
  <c r="O2937" i="1" l="1"/>
  <c r="P2936" i="1"/>
  <c r="P2937" i="1" l="1"/>
  <c r="O2938" i="1"/>
  <c r="P2938" i="1" l="1"/>
  <c r="O2939" i="1"/>
  <c r="P2939" i="1" l="1"/>
  <c r="O2940" i="1"/>
  <c r="P2940" i="1" l="1"/>
  <c r="O2941" i="1"/>
  <c r="P2941" i="1" l="1"/>
  <c r="O2942" i="1"/>
  <c r="P2942" i="1" l="1"/>
  <c r="O2943" i="1"/>
  <c r="P2943" i="1" l="1"/>
  <c r="O2944" i="1"/>
  <c r="P2944" i="1" l="1"/>
  <c r="O2945" i="1"/>
  <c r="P2945" i="1" l="1"/>
  <c r="O2946" i="1"/>
  <c r="P2946" i="1" l="1"/>
  <c r="O2947" i="1"/>
  <c r="P2947" i="1" l="1"/>
  <c r="O2948" i="1"/>
  <c r="P2948" i="1" l="1"/>
  <c r="O2949" i="1"/>
  <c r="P2949" i="1" l="1"/>
  <c r="O2950" i="1"/>
  <c r="P2950" i="1" l="1"/>
  <c r="O2951" i="1"/>
  <c r="P2951" i="1" l="1"/>
  <c r="O2952" i="1"/>
  <c r="P2952" i="1" l="1"/>
  <c r="O2953" i="1"/>
  <c r="P2953" i="1" l="1"/>
  <c r="O2954" i="1"/>
  <c r="P2954" i="1" l="1"/>
  <c r="O2955" i="1"/>
  <c r="P2955" i="1" l="1"/>
  <c r="O2956" i="1"/>
  <c r="O2957" i="1" l="1"/>
  <c r="P2956" i="1"/>
  <c r="P2957" i="1" l="1"/>
  <c r="O2958" i="1"/>
  <c r="P2958" i="1" l="1"/>
  <c r="O2959" i="1"/>
  <c r="P2959" i="1" l="1"/>
  <c r="O2960" i="1"/>
  <c r="P2960" i="1" l="1"/>
  <c r="O2961" i="1"/>
  <c r="P2961" i="1" l="1"/>
  <c r="O2962" i="1"/>
  <c r="P2962" i="1" l="1"/>
  <c r="O2963" i="1"/>
  <c r="P2963" i="1" l="1"/>
  <c r="O2964" i="1"/>
  <c r="P2964" i="1" l="1"/>
  <c r="O2965" i="1"/>
  <c r="P2965" i="1" l="1"/>
  <c r="O2966" i="1"/>
  <c r="P2966" i="1" l="1"/>
  <c r="O2967" i="1"/>
  <c r="O2968" i="1" l="1"/>
  <c r="P2967" i="1"/>
  <c r="P2968" i="1" l="1"/>
  <c r="O2969" i="1"/>
  <c r="P2969" i="1" l="1"/>
  <c r="O2970" i="1"/>
  <c r="P2970" i="1" l="1"/>
  <c r="O2971" i="1"/>
  <c r="P2971" i="1" l="1"/>
  <c r="O2972" i="1"/>
  <c r="P2972" i="1" l="1"/>
  <c r="O2973" i="1"/>
  <c r="P2973" i="1" l="1"/>
  <c r="O2974" i="1"/>
  <c r="P2974" i="1" l="1"/>
  <c r="O2975" i="1"/>
  <c r="P2975" i="1" l="1"/>
  <c r="O2976" i="1"/>
  <c r="P2976" i="1" l="1"/>
  <c r="O2977" i="1"/>
  <c r="P2977" i="1" l="1"/>
  <c r="O2978" i="1"/>
  <c r="O2979" i="1" l="1"/>
  <c r="P2978" i="1"/>
  <c r="P2979" i="1" l="1"/>
  <c r="O2980" i="1"/>
  <c r="P2980" i="1" l="1"/>
  <c r="O2981" i="1"/>
  <c r="P2981" i="1" l="1"/>
  <c r="O2982" i="1"/>
  <c r="P2982" i="1" l="1"/>
  <c r="O2983" i="1"/>
  <c r="P2983" i="1" l="1"/>
  <c r="O2984" i="1"/>
  <c r="P2984" i="1" l="1"/>
  <c r="O2985" i="1"/>
  <c r="P2985" i="1" l="1"/>
  <c r="O2986" i="1"/>
  <c r="O2987" i="1" l="1"/>
  <c r="P2986" i="1"/>
  <c r="P2987" i="1" l="1"/>
  <c r="O2988" i="1"/>
  <c r="P2988" i="1" l="1"/>
  <c r="O2989" i="1"/>
  <c r="P2989" i="1" l="1"/>
  <c r="O2990" i="1"/>
  <c r="P2990" i="1" l="1"/>
  <c r="O2991" i="1"/>
  <c r="P2991" i="1" l="1"/>
  <c r="O2992" i="1"/>
  <c r="P2992" i="1" l="1"/>
  <c r="O2993" i="1"/>
  <c r="P2993" i="1" l="1"/>
  <c r="O2994" i="1"/>
  <c r="P2994" i="1" l="1"/>
  <c r="O2995" i="1"/>
  <c r="P2995" i="1" l="1"/>
  <c r="O2996" i="1"/>
  <c r="P2996" i="1" l="1"/>
  <c r="O2997" i="1"/>
  <c r="O2998" i="1" l="1"/>
  <c r="P2997" i="1"/>
  <c r="P2998" i="1" l="1"/>
  <c r="O2999" i="1"/>
  <c r="P2999" i="1" l="1"/>
  <c r="O3000" i="1"/>
  <c r="P3000" i="1" l="1"/>
  <c r="O3001" i="1"/>
  <c r="P3001" i="1" l="1"/>
  <c r="O3002" i="1"/>
  <c r="P3002" i="1" l="1"/>
  <c r="O3003" i="1"/>
  <c r="P3003" i="1" l="1"/>
  <c r="O3004" i="1"/>
  <c r="P3004" i="1" l="1"/>
  <c r="O3005" i="1"/>
  <c r="O3006" i="1" l="1"/>
  <c r="P3005" i="1"/>
  <c r="P3006" i="1" l="1"/>
  <c r="O3007" i="1"/>
  <c r="P3007" i="1" l="1"/>
  <c r="O3008" i="1"/>
  <c r="P3008" i="1" l="1"/>
  <c r="O3009" i="1"/>
  <c r="P3009" i="1" l="1"/>
  <c r="O3010" i="1"/>
  <c r="P3010" i="1" l="1"/>
  <c r="O3011" i="1"/>
  <c r="P3011" i="1" l="1"/>
  <c r="O3012" i="1"/>
  <c r="P3012" i="1" l="1"/>
  <c r="O3013" i="1"/>
  <c r="P3013" i="1" l="1"/>
  <c r="O3014" i="1"/>
  <c r="O3015" i="1" l="1"/>
  <c r="P3014" i="1"/>
  <c r="P3015" i="1" l="1"/>
  <c r="O3016" i="1"/>
  <c r="P3016" i="1" l="1"/>
  <c r="O3017" i="1"/>
  <c r="P3017" i="1" l="1"/>
  <c r="O3018" i="1"/>
  <c r="P3018" i="1" l="1"/>
  <c r="O3019" i="1"/>
  <c r="P3019" i="1" l="1"/>
  <c r="O3020" i="1"/>
  <c r="P3020" i="1" l="1"/>
  <c r="O3021" i="1"/>
  <c r="O3022" i="1" l="1"/>
  <c r="P3021" i="1"/>
  <c r="P3022" i="1" l="1"/>
  <c r="O3023" i="1"/>
  <c r="P3023" i="1" l="1"/>
  <c r="O3024" i="1"/>
  <c r="P3024" i="1" l="1"/>
  <c r="O3025" i="1"/>
  <c r="P3025" i="1" l="1"/>
  <c r="O3026" i="1"/>
  <c r="P3026" i="1" l="1"/>
  <c r="O3027" i="1"/>
  <c r="P3027" i="1" l="1"/>
  <c r="O3028" i="1"/>
  <c r="P3028" i="1" l="1"/>
  <c r="O3029" i="1"/>
  <c r="P3029" i="1" l="1"/>
  <c r="O3030" i="1"/>
  <c r="P3030" i="1" l="1"/>
  <c r="O3031" i="1"/>
  <c r="P3031" i="1" l="1"/>
  <c r="O3032" i="1"/>
  <c r="P3032" i="1" l="1"/>
  <c r="O3033" i="1"/>
  <c r="P3033" i="1" l="1"/>
  <c r="O3034" i="1"/>
  <c r="O3035" i="1" l="1"/>
  <c r="P3034" i="1"/>
  <c r="P3035" i="1" l="1"/>
  <c r="O3036" i="1"/>
  <c r="P3036" i="1" l="1"/>
  <c r="O3037" i="1"/>
  <c r="P3037" i="1" l="1"/>
  <c r="O3038" i="1"/>
  <c r="P3038" i="1" l="1"/>
  <c r="O3039" i="1"/>
  <c r="P3039" i="1" l="1"/>
  <c r="O3040" i="1"/>
  <c r="O3041" i="1" l="1"/>
  <c r="P3040" i="1"/>
  <c r="P3041" i="1" l="1"/>
  <c r="O3042" i="1"/>
  <c r="P3042" i="1" l="1"/>
  <c r="O3043" i="1"/>
  <c r="P3043" i="1" l="1"/>
  <c r="O3044" i="1"/>
  <c r="P3044" i="1" l="1"/>
  <c r="O3045" i="1"/>
  <c r="P3045" i="1" l="1"/>
  <c r="O3046" i="1"/>
  <c r="P3046" i="1" l="1"/>
  <c r="O3047" i="1"/>
  <c r="O3048" i="1" l="1"/>
  <c r="P3047" i="1"/>
  <c r="P3048" i="1" l="1"/>
  <c r="O3049" i="1"/>
  <c r="P3049" i="1" l="1"/>
  <c r="O3050" i="1"/>
  <c r="P3050" i="1" l="1"/>
  <c r="O3051" i="1"/>
  <c r="P3051" i="1" l="1"/>
  <c r="O3052" i="1"/>
  <c r="P3052" i="1" l="1"/>
  <c r="O3053" i="1"/>
  <c r="P3053" i="1" l="1"/>
  <c r="O3054" i="1"/>
  <c r="P3054" i="1" l="1"/>
  <c r="O3055" i="1"/>
  <c r="P3055" i="1" l="1"/>
  <c r="O3056" i="1"/>
  <c r="P3056" i="1" l="1"/>
  <c r="O3057" i="1"/>
  <c r="P3057" i="1" l="1"/>
  <c r="O3058" i="1"/>
  <c r="P3058" i="1" l="1"/>
  <c r="O3059" i="1"/>
  <c r="P3059" i="1" l="1"/>
  <c r="O3060" i="1"/>
  <c r="P3060" i="1" l="1"/>
  <c r="O3061" i="1"/>
  <c r="P3061" i="1" l="1"/>
  <c r="O3062" i="1"/>
  <c r="P3062" i="1" l="1"/>
  <c r="O3063" i="1"/>
  <c r="P3063" i="1" l="1"/>
  <c r="O3064" i="1"/>
  <c r="P3064" i="1" l="1"/>
  <c r="O3065" i="1"/>
  <c r="P3065" i="1" l="1"/>
  <c r="O3066" i="1"/>
  <c r="P3066" i="1" l="1"/>
  <c r="O3067" i="1"/>
  <c r="P3067" i="1" l="1"/>
  <c r="O3068" i="1"/>
  <c r="P3068" i="1" l="1"/>
  <c r="O3069" i="1"/>
  <c r="P3069" i="1" l="1"/>
  <c r="O3070" i="1"/>
  <c r="P3070" i="1" l="1"/>
  <c r="O3071" i="1"/>
  <c r="P3071" i="1" l="1"/>
  <c r="O3072" i="1"/>
  <c r="P3072" i="1" l="1"/>
  <c r="O3073" i="1"/>
  <c r="P3073" i="1" l="1"/>
  <c r="O3074" i="1"/>
  <c r="P3074" i="1" l="1"/>
  <c r="O3075" i="1"/>
  <c r="P3075" i="1" l="1"/>
  <c r="O3076" i="1"/>
  <c r="P3076" i="1" l="1"/>
  <c r="O3077" i="1"/>
  <c r="O3078" i="1" l="1"/>
  <c r="P3077" i="1"/>
  <c r="P3078" i="1" l="1"/>
  <c r="O3079" i="1"/>
  <c r="P3079" i="1" l="1"/>
  <c r="O3080" i="1"/>
  <c r="P3080" i="1" l="1"/>
  <c r="O3081" i="1"/>
  <c r="P3081" i="1" l="1"/>
  <c r="O3082" i="1"/>
  <c r="P3082" i="1" l="1"/>
  <c r="O3083" i="1"/>
  <c r="P3083" i="1" l="1"/>
  <c r="O3084" i="1"/>
  <c r="P3084" i="1" l="1"/>
  <c r="O3085" i="1"/>
  <c r="P3085" i="1" l="1"/>
  <c r="O3086" i="1"/>
  <c r="P3086" i="1" l="1"/>
  <c r="O3087" i="1"/>
  <c r="P3087" i="1" l="1"/>
  <c r="O3088" i="1"/>
  <c r="P3088" i="1" l="1"/>
  <c r="O3089" i="1"/>
  <c r="P3089" i="1" l="1"/>
  <c r="O3090" i="1"/>
  <c r="P3090" i="1" l="1"/>
  <c r="O3091" i="1"/>
  <c r="P3091" i="1" l="1"/>
  <c r="O3092" i="1"/>
  <c r="P3092" i="1" l="1"/>
  <c r="O3093" i="1"/>
  <c r="P3093" i="1" l="1"/>
  <c r="O3094" i="1"/>
  <c r="P3094" i="1" l="1"/>
  <c r="O3095" i="1"/>
  <c r="P3095" i="1" l="1"/>
  <c r="O3096" i="1"/>
  <c r="P3096" i="1" l="1"/>
  <c r="O3097" i="1"/>
  <c r="P3097" i="1" l="1"/>
  <c r="O3098" i="1"/>
  <c r="P3098" i="1" l="1"/>
  <c r="O3099" i="1"/>
  <c r="P3099" i="1" l="1"/>
  <c r="O3100" i="1"/>
  <c r="P3100" i="1" l="1"/>
  <c r="O3101" i="1"/>
  <c r="P3101" i="1" l="1"/>
  <c r="O3102" i="1"/>
  <c r="P3102" i="1" l="1"/>
  <c r="O3103" i="1"/>
  <c r="P3103" i="1" l="1"/>
  <c r="O3104" i="1"/>
  <c r="P3104" i="1" l="1"/>
  <c r="O3105" i="1"/>
  <c r="P3105" i="1" l="1"/>
  <c r="O3106" i="1"/>
  <c r="P3106" i="1" l="1"/>
  <c r="O3107" i="1"/>
  <c r="P3107" i="1" l="1"/>
  <c r="O3108" i="1"/>
  <c r="P3108" i="1" l="1"/>
  <c r="O3109" i="1"/>
  <c r="P3109" i="1" l="1"/>
  <c r="O3110" i="1"/>
  <c r="P3110" i="1" l="1"/>
  <c r="O3111" i="1"/>
  <c r="P3111" i="1" l="1"/>
  <c r="O3112" i="1"/>
  <c r="P3112" i="1" l="1"/>
  <c r="O3113" i="1"/>
  <c r="O3114" i="1" l="1"/>
  <c r="P3113" i="1"/>
  <c r="P3114" i="1" l="1"/>
  <c r="O3115" i="1"/>
  <c r="P3115" i="1" l="1"/>
  <c r="O3116" i="1"/>
  <c r="P3116" i="1" l="1"/>
  <c r="O3117" i="1"/>
  <c r="P3117" i="1" l="1"/>
  <c r="O3118" i="1"/>
  <c r="P3118" i="1" l="1"/>
  <c r="O3119" i="1"/>
  <c r="P3119" i="1" l="1"/>
  <c r="O3120" i="1"/>
  <c r="P3120" i="1" l="1"/>
  <c r="O3121" i="1"/>
  <c r="P3121" i="1" l="1"/>
  <c r="O3122" i="1"/>
  <c r="P3122" i="1" l="1"/>
  <c r="O3123" i="1"/>
  <c r="P3123" i="1" l="1"/>
  <c r="O3124" i="1"/>
  <c r="P3124" i="1" l="1"/>
  <c r="O3125" i="1"/>
  <c r="P3125" i="1" l="1"/>
  <c r="O3126" i="1"/>
  <c r="P3126" i="1" l="1"/>
  <c r="O3127" i="1"/>
  <c r="P3127" i="1" l="1"/>
  <c r="O3128" i="1"/>
  <c r="P3128" i="1" l="1"/>
  <c r="O3129" i="1"/>
  <c r="P3129" i="1" l="1"/>
  <c r="O3130" i="1"/>
  <c r="P3130" i="1" l="1"/>
  <c r="O3131" i="1"/>
  <c r="P3131" i="1" l="1"/>
  <c r="O3132" i="1"/>
  <c r="P3132" i="1" l="1"/>
  <c r="O3133" i="1"/>
  <c r="P3133" i="1" l="1"/>
  <c r="O3134" i="1"/>
  <c r="P3134" i="1" l="1"/>
  <c r="O3135" i="1"/>
  <c r="P3135" i="1" l="1"/>
  <c r="O3136" i="1"/>
  <c r="P3136" i="1" l="1"/>
  <c r="O3137" i="1"/>
  <c r="P3137" i="1" l="1"/>
  <c r="O3138" i="1"/>
  <c r="P3138" i="1" l="1"/>
  <c r="O3139" i="1"/>
  <c r="P3139" i="1" l="1"/>
  <c r="O3140" i="1"/>
  <c r="P3140" i="1" l="1"/>
  <c r="O3141" i="1"/>
  <c r="P3141" i="1" l="1"/>
  <c r="O3142" i="1"/>
  <c r="P3142" i="1" l="1"/>
  <c r="O3143" i="1"/>
  <c r="P3143" i="1" l="1"/>
  <c r="O3144" i="1"/>
  <c r="P3144" i="1" l="1"/>
  <c r="O3145" i="1"/>
  <c r="P3145" i="1" l="1"/>
  <c r="O3146" i="1"/>
  <c r="P3146" i="1" l="1"/>
  <c r="O3147" i="1"/>
  <c r="P3147" i="1" l="1"/>
  <c r="O3148" i="1"/>
  <c r="P3148" i="1" l="1"/>
  <c r="O3149" i="1"/>
  <c r="O3150" i="1" l="1"/>
  <c r="P3149" i="1"/>
  <c r="P3150" i="1" l="1"/>
  <c r="O3151" i="1"/>
  <c r="P3151" i="1" l="1"/>
  <c r="O3152" i="1"/>
  <c r="P3152" i="1" l="1"/>
  <c r="O3153" i="1"/>
  <c r="P3153" i="1" l="1"/>
  <c r="O3154" i="1"/>
  <c r="P3154" i="1" l="1"/>
  <c r="O3155" i="1"/>
  <c r="P3155" i="1" l="1"/>
  <c r="O3156" i="1"/>
  <c r="P3156" i="1" l="1"/>
  <c r="O3157" i="1"/>
  <c r="P3157" i="1" l="1"/>
  <c r="O3158" i="1"/>
  <c r="P3158" i="1" l="1"/>
  <c r="O3159" i="1"/>
  <c r="P3159" i="1" l="1"/>
  <c r="O3160" i="1"/>
  <c r="P3160" i="1" l="1"/>
  <c r="O3161" i="1"/>
  <c r="P3161" i="1" l="1"/>
  <c r="O3162" i="1"/>
  <c r="P3162" i="1" l="1"/>
  <c r="O3163" i="1"/>
  <c r="P3163" i="1" l="1"/>
  <c r="O3164" i="1"/>
  <c r="P3164" i="1" l="1"/>
  <c r="O3165" i="1"/>
  <c r="P3165" i="1" l="1"/>
  <c r="O3166" i="1"/>
  <c r="P3166" i="1" l="1"/>
  <c r="O3167" i="1"/>
  <c r="P3167" i="1" l="1"/>
  <c r="O3168" i="1"/>
  <c r="P3168" i="1" l="1"/>
  <c r="O3169" i="1"/>
  <c r="P3169" i="1" l="1"/>
  <c r="O3170" i="1"/>
  <c r="P3170" i="1" l="1"/>
  <c r="O3171" i="1"/>
  <c r="P3171" i="1" l="1"/>
  <c r="O3172" i="1"/>
  <c r="P3172" i="1" l="1"/>
  <c r="O3173" i="1"/>
  <c r="P3173" i="1" l="1"/>
  <c r="O3174" i="1"/>
  <c r="P3174" i="1" l="1"/>
  <c r="O3175" i="1"/>
  <c r="P3175" i="1" l="1"/>
  <c r="O3176" i="1"/>
  <c r="P3176" i="1" l="1"/>
  <c r="O3177" i="1"/>
  <c r="P3177" i="1" l="1"/>
  <c r="O3178" i="1"/>
  <c r="P3178" i="1" l="1"/>
  <c r="O3179" i="1"/>
  <c r="P3179" i="1" l="1"/>
  <c r="O3180" i="1"/>
  <c r="P3180" i="1" l="1"/>
  <c r="O3181" i="1"/>
  <c r="P3181" i="1" l="1"/>
  <c r="O3182" i="1"/>
  <c r="P3182" i="1" l="1"/>
  <c r="O3183" i="1"/>
  <c r="P3183" i="1" l="1"/>
  <c r="O3184" i="1"/>
  <c r="P3184" i="1" l="1"/>
  <c r="O3185" i="1"/>
  <c r="O3186" i="1" l="1"/>
  <c r="P3185" i="1"/>
  <c r="P3186" i="1" l="1"/>
  <c r="O3187" i="1"/>
  <c r="P3187" i="1" l="1"/>
  <c r="O3188" i="1"/>
  <c r="P3188" i="1" l="1"/>
  <c r="O3189" i="1"/>
  <c r="P3189" i="1" l="1"/>
  <c r="O3190" i="1"/>
  <c r="P3190" i="1" l="1"/>
  <c r="O3191" i="1"/>
  <c r="P3191" i="1" l="1"/>
  <c r="O3192" i="1"/>
  <c r="P3192" i="1" l="1"/>
  <c r="O3193" i="1"/>
  <c r="P3193" i="1" l="1"/>
  <c r="O3194" i="1"/>
  <c r="P3194" i="1" l="1"/>
  <c r="O3195" i="1"/>
  <c r="P3195" i="1" l="1"/>
  <c r="O3196" i="1"/>
  <c r="P3196" i="1" l="1"/>
  <c r="O3197" i="1"/>
  <c r="P3197" i="1" l="1"/>
  <c r="O3198" i="1"/>
  <c r="P3198" i="1" l="1"/>
  <c r="O3199" i="1"/>
  <c r="P3199" i="1" l="1"/>
  <c r="O3200" i="1"/>
  <c r="P3200" i="1" l="1"/>
  <c r="O3201" i="1"/>
  <c r="P3201" i="1" l="1"/>
  <c r="O3202" i="1"/>
  <c r="P3202" i="1" l="1"/>
  <c r="O3203" i="1"/>
  <c r="P3203" i="1" l="1"/>
  <c r="O3204" i="1"/>
  <c r="P3204" i="1" l="1"/>
  <c r="O3205" i="1"/>
  <c r="P3205" i="1" l="1"/>
  <c r="O3206" i="1"/>
  <c r="P3206" i="1" l="1"/>
  <c r="O3207" i="1"/>
  <c r="P3207" i="1" l="1"/>
  <c r="O3208" i="1"/>
  <c r="P3208" i="1" l="1"/>
  <c r="O3209" i="1"/>
  <c r="P3209" i="1" l="1"/>
  <c r="O3210" i="1"/>
  <c r="P3210" i="1" l="1"/>
  <c r="O3211" i="1"/>
  <c r="P3211" i="1" l="1"/>
  <c r="O3212" i="1"/>
  <c r="P3212" i="1" l="1"/>
  <c r="O3213" i="1"/>
  <c r="P3213" i="1" l="1"/>
  <c r="O3214" i="1"/>
  <c r="P3214" i="1" l="1"/>
  <c r="O3215" i="1"/>
  <c r="P3215" i="1" l="1"/>
  <c r="O3216" i="1"/>
  <c r="P3216" i="1" l="1"/>
  <c r="O3217" i="1"/>
  <c r="P3217" i="1" l="1"/>
  <c r="O3218" i="1"/>
  <c r="P3218" i="1" l="1"/>
  <c r="O3219" i="1"/>
  <c r="P3219" i="1" l="1"/>
  <c r="O3220" i="1"/>
  <c r="P3220" i="1" l="1"/>
  <c r="O3221" i="1"/>
  <c r="O3222" i="1" l="1"/>
  <c r="P3221" i="1"/>
  <c r="P3222" i="1" l="1"/>
  <c r="O3223" i="1"/>
  <c r="P3223" i="1" l="1"/>
  <c r="O3224" i="1"/>
  <c r="P3224" i="1" l="1"/>
  <c r="O3225" i="1"/>
  <c r="P3225" i="1" l="1"/>
  <c r="O3226" i="1"/>
  <c r="P3226" i="1" l="1"/>
  <c r="O3227" i="1"/>
  <c r="P3227" i="1" l="1"/>
  <c r="O3228" i="1"/>
  <c r="P3228" i="1" l="1"/>
  <c r="O3229" i="1"/>
  <c r="P3229" i="1" l="1"/>
  <c r="O3230" i="1"/>
  <c r="P3230" i="1" l="1"/>
  <c r="O3231" i="1"/>
  <c r="P3231" i="1" l="1"/>
  <c r="O3232" i="1"/>
  <c r="P3232" i="1" l="1"/>
  <c r="O3233" i="1"/>
  <c r="P3233" i="1" l="1"/>
  <c r="O3234" i="1"/>
  <c r="P3234" i="1" l="1"/>
  <c r="O3235" i="1"/>
  <c r="P3235" i="1" l="1"/>
  <c r="O3236" i="1"/>
  <c r="P3236" i="1" l="1"/>
  <c r="O3237" i="1"/>
  <c r="P3237" i="1" l="1"/>
  <c r="O3238" i="1"/>
  <c r="P3238" i="1" l="1"/>
  <c r="O3239" i="1"/>
  <c r="P3239" i="1" l="1"/>
  <c r="O3240" i="1"/>
  <c r="P3240" i="1" l="1"/>
  <c r="O3241" i="1"/>
  <c r="P3241" i="1" l="1"/>
  <c r="O3242" i="1"/>
  <c r="P3242" i="1" l="1"/>
  <c r="O3243" i="1"/>
  <c r="P3243" i="1" l="1"/>
  <c r="O3244" i="1"/>
  <c r="P3244" i="1" l="1"/>
  <c r="O3245" i="1"/>
  <c r="P3245" i="1" l="1"/>
  <c r="O3246" i="1"/>
  <c r="P3246" i="1" l="1"/>
  <c r="O3247" i="1"/>
  <c r="P3247" i="1" l="1"/>
  <c r="O3248" i="1"/>
  <c r="P3248" i="1" l="1"/>
  <c r="O3249" i="1"/>
  <c r="P3249" i="1" l="1"/>
  <c r="O3250" i="1"/>
  <c r="P3250" i="1" l="1"/>
  <c r="O3251" i="1"/>
  <c r="O3252" i="1" l="1"/>
  <c r="P3251" i="1"/>
  <c r="P3252" i="1" l="1"/>
  <c r="O3253" i="1"/>
  <c r="P3253" i="1" l="1"/>
  <c r="O3254" i="1"/>
  <c r="P3254" i="1" l="1"/>
  <c r="O3255" i="1"/>
  <c r="P3255" i="1" l="1"/>
  <c r="O3256" i="1"/>
  <c r="P3256" i="1" l="1"/>
  <c r="O3257" i="1"/>
  <c r="P3257" i="1" l="1"/>
  <c r="O3258" i="1"/>
  <c r="P3258" i="1" l="1"/>
  <c r="O3259" i="1"/>
  <c r="P3259" i="1" l="1"/>
  <c r="O3260" i="1"/>
  <c r="P3260" i="1" l="1"/>
  <c r="O3261" i="1"/>
  <c r="P3261" i="1" l="1"/>
  <c r="O3262" i="1"/>
  <c r="P3262" i="1" l="1"/>
  <c r="O3263" i="1"/>
  <c r="P3263" i="1" l="1"/>
  <c r="O3264" i="1"/>
  <c r="P3264" i="1" l="1"/>
  <c r="O3265" i="1"/>
  <c r="P3265" i="1" l="1"/>
  <c r="O3266" i="1"/>
  <c r="P3266" i="1" l="1"/>
  <c r="O3267" i="1"/>
  <c r="P3267" i="1" l="1"/>
  <c r="O3268" i="1"/>
  <c r="P3268" i="1" l="1"/>
  <c r="O3269" i="1"/>
  <c r="P3269" i="1" l="1"/>
  <c r="O3270" i="1"/>
  <c r="P3270" i="1" l="1"/>
  <c r="O3271" i="1"/>
  <c r="P3271" i="1" l="1"/>
  <c r="O3272" i="1"/>
  <c r="P3272" i="1" l="1"/>
  <c r="O3273" i="1"/>
  <c r="P3273" i="1" l="1"/>
  <c r="O3274" i="1"/>
  <c r="P3274" i="1" l="1"/>
  <c r="O3275" i="1"/>
  <c r="P3275" i="1" l="1"/>
  <c r="O3276" i="1"/>
  <c r="P3276" i="1" l="1"/>
  <c r="O3277" i="1"/>
  <c r="P3277" i="1" l="1"/>
  <c r="O3278" i="1"/>
  <c r="P3278" i="1" l="1"/>
  <c r="O3279" i="1"/>
  <c r="P3279" i="1" l="1"/>
  <c r="O3280" i="1"/>
  <c r="P3280" i="1" l="1"/>
  <c r="O3281" i="1"/>
  <c r="P3281" i="1" l="1"/>
  <c r="O3282" i="1"/>
  <c r="P3282" i="1" l="1"/>
  <c r="O3283" i="1"/>
  <c r="P3283" i="1" l="1"/>
  <c r="O3284" i="1"/>
  <c r="P3284" i="1" l="1"/>
  <c r="O3285" i="1"/>
  <c r="O3286" i="1" l="1"/>
  <c r="P3285" i="1"/>
  <c r="P3286" i="1" l="1"/>
  <c r="O3287" i="1"/>
  <c r="O3288" i="1" l="1"/>
  <c r="P3287" i="1"/>
  <c r="P3288" i="1" l="1"/>
  <c r="O3289" i="1"/>
  <c r="P3289" i="1" l="1"/>
  <c r="O3290" i="1"/>
  <c r="P3290" i="1" l="1"/>
  <c r="O3291" i="1"/>
  <c r="O3292" i="1" l="1"/>
  <c r="P3291" i="1"/>
  <c r="P3292" i="1" l="1"/>
  <c r="O3293" i="1"/>
  <c r="P3293" i="1" l="1"/>
  <c r="O3294" i="1"/>
  <c r="P3294" i="1" l="1"/>
  <c r="O3295" i="1"/>
  <c r="P3295" i="1" l="1"/>
  <c r="O3296" i="1"/>
  <c r="P3296" i="1" l="1"/>
  <c r="O3297" i="1"/>
  <c r="O3298" i="1" l="1"/>
  <c r="P3297" i="1"/>
  <c r="P3298" i="1" l="1"/>
  <c r="O3299" i="1"/>
  <c r="O3300" i="1" l="1"/>
  <c r="P3299" i="1"/>
  <c r="P3300" i="1" l="1"/>
  <c r="O3301" i="1"/>
  <c r="P3301" i="1" l="1"/>
  <c r="O3302" i="1"/>
  <c r="P3302" i="1" l="1"/>
  <c r="O3303" i="1"/>
  <c r="O3304" i="1" l="1"/>
  <c r="P3303" i="1"/>
  <c r="P3304" i="1" l="1"/>
  <c r="O3305" i="1"/>
  <c r="P3305" i="1" l="1"/>
  <c r="O3306" i="1"/>
  <c r="P3306" i="1" l="1"/>
  <c r="O3307" i="1"/>
  <c r="P3307" i="1" l="1"/>
  <c r="O3308" i="1"/>
  <c r="P3308" i="1" l="1"/>
  <c r="O3309" i="1"/>
  <c r="O3310" i="1" l="1"/>
  <c r="P3309" i="1"/>
  <c r="P3310" i="1" l="1"/>
  <c r="O3311" i="1"/>
  <c r="O3312" i="1" l="1"/>
  <c r="P3311" i="1"/>
  <c r="P3312" i="1" l="1"/>
  <c r="O3313" i="1"/>
  <c r="P3313" i="1" l="1"/>
  <c r="O3314" i="1"/>
  <c r="P3314" i="1" l="1"/>
  <c r="O3315" i="1"/>
  <c r="O3316" i="1" l="1"/>
  <c r="P3315" i="1"/>
  <c r="P3316" i="1" l="1"/>
  <c r="O3317" i="1"/>
  <c r="P3317" i="1" l="1"/>
  <c r="O3318" i="1"/>
  <c r="P3318" i="1" l="1"/>
  <c r="O3319" i="1"/>
  <c r="P3319" i="1" l="1"/>
  <c r="O3320" i="1"/>
  <c r="P3320" i="1" l="1"/>
  <c r="O3321" i="1"/>
  <c r="O3322" i="1" l="1"/>
  <c r="P3321" i="1"/>
  <c r="O3323" i="1" l="1"/>
  <c r="P3322" i="1"/>
  <c r="O3324" i="1" l="1"/>
  <c r="P3323" i="1"/>
  <c r="P3324" i="1" l="1"/>
  <c r="O3325" i="1"/>
  <c r="P3325" i="1" l="1"/>
  <c r="O3326" i="1"/>
  <c r="P3326" i="1" l="1"/>
  <c r="O3327" i="1"/>
  <c r="O3328" i="1" l="1"/>
  <c r="P3327" i="1"/>
  <c r="P3328" i="1" l="1"/>
  <c r="O3329" i="1"/>
  <c r="P3329" i="1" l="1"/>
  <c r="O3330" i="1"/>
  <c r="P3330" i="1" l="1"/>
  <c r="O3331" i="1"/>
  <c r="P3331" i="1" l="1"/>
  <c r="O3332" i="1"/>
  <c r="P3332" i="1" l="1"/>
  <c r="O3333" i="1"/>
  <c r="O3334" i="1" l="1"/>
  <c r="P3333" i="1"/>
  <c r="P3334" i="1" l="1"/>
  <c r="O3335" i="1"/>
  <c r="O3336" i="1" l="1"/>
  <c r="P3335" i="1"/>
  <c r="P3336" i="1" l="1"/>
  <c r="O3337" i="1"/>
  <c r="P3337" i="1" l="1"/>
  <c r="O3338" i="1"/>
  <c r="P3338" i="1" l="1"/>
  <c r="O3339" i="1"/>
  <c r="O3340" i="1" l="1"/>
  <c r="P3339" i="1"/>
  <c r="P3340" i="1" l="1"/>
  <c r="O3341" i="1"/>
  <c r="P3341" i="1" l="1"/>
  <c r="O3342" i="1"/>
  <c r="P3342" i="1" l="1"/>
  <c r="O3343" i="1"/>
  <c r="P3343" i="1" l="1"/>
  <c r="O3344" i="1"/>
  <c r="P3344" i="1" l="1"/>
  <c r="O3345" i="1"/>
  <c r="O3346" i="1" l="1"/>
  <c r="P3345" i="1"/>
  <c r="P3346" i="1" l="1"/>
  <c r="O3347" i="1"/>
  <c r="O3348" i="1" l="1"/>
  <c r="P3347" i="1"/>
  <c r="P3348" i="1" l="1"/>
  <c r="O3349" i="1"/>
  <c r="P3349" i="1" l="1"/>
  <c r="O3350" i="1"/>
  <c r="P3350" i="1" l="1"/>
  <c r="O3351" i="1"/>
  <c r="O3352" i="1" l="1"/>
  <c r="P3351" i="1"/>
  <c r="P3352" i="1" l="1"/>
  <c r="O3353" i="1"/>
  <c r="P3353" i="1" l="1"/>
  <c r="O3354" i="1"/>
  <c r="P3354" i="1" l="1"/>
  <c r="O3355" i="1"/>
  <c r="P3355" i="1" l="1"/>
  <c r="O3356" i="1"/>
  <c r="P3356" i="1" l="1"/>
  <c r="O3357" i="1"/>
  <c r="O3358" i="1" l="1"/>
  <c r="P3357" i="1"/>
  <c r="P3358" i="1" l="1"/>
  <c r="O3359" i="1"/>
  <c r="P3359" i="1" l="1"/>
  <c r="O3360" i="1"/>
  <c r="P3360" i="1" l="1"/>
  <c r="O3361" i="1"/>
  <c r="P3361" i="1" l="1"/>
  <c r="O3362" i="1"/>
  <c r="P3362" i="1" l="1"/>
  <c r="O3363" i="1"/>
  <c r="O3364" i="1" l="1"/>
  <c r="P3363" i="1"/>
  <c r="P3364" i="1" l="1"/>
  <c r="O3365" i="1"/>
  <c r="P3365" i="1" l="1"/>
  <c r="O3366" i="1"/>
  <c r="P3366" i="1" l="1"/>
  <c r="O3367" i="1"/>
  <c r="P3367" i="1" l="1"/>
  <c r="O3368" i="1"/>
  <c r="O3369" i="1" l="1"/>
  <c r="P3368" i="1"/>
  <c r="O3370" i="1" l="1"/>
  <c r="P3369" i="1"/>
  <c r="P3370" i="1" l="1"/>
  <c r="O3371" i="1"/>
  <c r="P3371" i="1" l="1"/>
  <c r="O3372" i="1"/>
  <c r="P3372" i="1" l="1"/>
  <c r="O3373" i="1"/>
  <c r="P3373" i="1" l="1"/>
  <c r="O3374" i="1"/>
  <c r="P3374" i="1" l="1"/>
  <c r="O3375" i="1"/>
  <c r="O3376" i="1" l="1"/>
  <c r="P3375" i="1"/>
  <c r="P3376" i="1" l="1"/>
  <c r="O3377" i="1"/>
  <c r="P3377" i="1" l="1"/>
  <c r="O3378" i="1"/>
  <c r="P3378" i="1" l="1"/>
  <c r="O3379" i="1"/>
  <c r="P3379" i="1" l="1"/>
  <c r="O3380" i="1"/>
  <c r="P3380" i="1" l="1"/>
  <c r="O3381" i="1"/>
  <c r="P3381" i="1" l="1"/>
  <c r="O3382" i="1"/>
  <c r="P3382" i="1" l="1"/>
  <c r="O3383" i="1"/>
  <c r="P3383" i="1" l="1"/>
  <c r="O3384" i="1"/>
  <c r="P3384" i="1" l="1"/>
  <c r="O3385" i="1"/>
  <c r="P3385" i="1" l="1"/>
  <c r="O3386" i="1"/>
  <c r="P3386" i="1" l="1"/>
  <c r="O3387" i="1"/>
  <c r="P3387" i="1" l="1"/>
  <c r="O3388" i="1"/>
  <c r="P3388" i="1" l="1"/>
  <c r="O3389" i="1"/>
  <c r="P3389" i="1" l="1"/>
  <c r="O3390" i="1"/>
  <c r="P3390" i="1" l="1"/>
  <c r="O3391" i="1"/>
  <c r="P3391" i="1" l="1"/>
  <c r="O3392" i="1"/>
  <c r="P3392" i="1" l="1"/>
  <c r="O3393" i="1"/>
  <c r="O3394" i="1" l="1"/>
  <c r="P3393" i="1"/>
  <c r="P3394" i="1" l="1"/>
  <c r="O3395" i="1"/>
  <c r="P3395" i="1" l="1"/>
  <c r="O3396" i="1"/>
  <c r="P3396" i="1" l="1"/>
  <c r="O3397" i="1"/>
  <c r="P3397" i="1" l="1"/>
  <c r="O3398" i="1"/>
  <c r="P3398" i="1" l="1"/>
  <c r="O3399" i="1"/>
  <c r="P3399" i="1" l="1"/>
  <c r="O3400" i="1"/>
  <c r="P3400" i="1" l="1"/>
  <c r="O3401" i="1"/>
  <c r="P3401" i="1" l="1"/>
  <c r="O3402" i="1"/>
  <c r="P3402" i="1" l="1"/>
  <c r="O3403" i="1"/>
  <c r="P3403" i="1" l="1"/>
  <c r="O3404" i="1"/>
  <c r="P3404" i="1" l="1"/>
  <c r="O3405" i="1"/>
  <c r="P3405" i="1" l="1"/>
  <c r="O3406" i="1"/>
  <c r="P3406" i="1" l="1"/>
  <c r="O3407" i="1"/>
  <c r="P3407" i="1" l="1"/>
  <c r="O3408" i="1"/>
  <c r="P3408" i="1" l="1"/>
  <c r="O3409" i="1"/>
  <c r="P3409" i="1" l="1"/>
  <c r="O3410" i="1"/>
  <c r="P3410" i="1" l="1"/>
  <c r="O3411" i="1"/>
  <c r="P3411" i="1" l="1"/>
  <c r="O3412" i="1"/>
  <c r="P3412" i="1" l="1"/>
  <c r="O3413" i="1"/>
  <c r="P3413" i="1" l="1"/>
  <c r="O3414" i="1"/>
  <c r="P3414" i="1" l="1"/>
  <c r="O3415" i="1"/>
  <c r="P3415" i="1" l="1"/>
  <c r="O3416" i="1"/>
  <c r="P3416" i="1" l="1"/>
  <c r="O3417" i="1"/>
  <c r="O3418" i="1" l="1"/>
  <c r="P3417" i="1"/>
  <c r="P3418" i="1" l="1"/>
  <c r="O3419" i="1"/>
  <c r="P3419" i="1" l="1"/>
  <c r="O3420" i="1"/>
  <c r="P3420" i="1" l="1"/>
  <c r="O3421" i="1"/>
  <c r="P3421" i="1" l="1"/>
  <c r="O3422" i="1"/>
  <c r="P3422" i="1" l="1"/>
  <c r="O3423" i="1"/>
  <c r="P3423" i="1" l="1"/>
  <c r="O3424" i="1"/>
  <c r="P3424" i="1" l="1"/>
  <c r="O3425" i="1"/>
  <c r="P3425" i="1" l="1"/>
  <c r="O3426" i="1"/>
  <c r="P3426" i="1" l="1"/>
  <c r="O3427" i="1"/>
  <c r="P3427" i="1" l="1"/>
  <c r="O3428" i="1"/>
  <c r="P3428" i="1" l="1"/>
  <c r="O3429" i="1"/>
  <c r="P3429" i="1" l="1"/>
  <c r="O3430" i="1"/>
  <c r="P3430" i="1" l="1"/>
  <c r="O3431" i="1"/>
  <c r="O3432" i="1" l="1"/>
  <c r="P3431" i="1"/>
  <c r="P3432" i="1" l="1"/>
  <c r="O3433" i="1"/>
  <c r="P3433" i="1" l="1"/>
  <c r="O3434" i="1"/>
  <c r="P3434" i="1" l="1"/>
  <c r="O3435" i="1"/>
  <c r="P3435" i="1" l="1"/>
  <c r="O3436" i="1"/>
  <c r="P3436" i="1" l="1"/>
  <c r="O3437" i="1"/>
  <c r="P3437" i="1" l="1"/>
  <c r="O3438" i="1"/>
  <c r="P3438" i="1" l="1"/>
  <c r="O3439" i="1"/>
  <c r="P3439" i="1" l="1"/>
  <c r="O3440" i="1"/>
  <c r="P3440" i="1" l="1"/>
  <c r="O3441" i="1"/>
  <c r="O3442" i="1" l="1"/>
  <c r="P3441" i="1"/>
  <c r="P3442" i="1" l="1"/>
  <c r="O3443" i="1"/>
  <c r="P3443" i="1" l="1"/>
  <c r="O3444" i="1"/>
  <c r="P3444" i="1" l="1"/>
  <c r="O3445" i="1"/>
  <c r="P3445" i="1" l="1"/>
  <c r="O3446" i="1"/>
  <c r="P3446" i="1" l="1"/>
  <c r="O3447" i="1"/>
  <c r="P3447" i="1" l="1"/>
  <c r="O3448" i="1"/>
  <c r="P3448" i="1" l="1"/>
  <c r="O3449" i="1"/>
  <c r="P3449" i="1" l="1"/>
  <c r="O3450" i="1"/>
  <c r="P3450" i="1" l="1"/>
  <c r="O3451" i="1"/>
  <c r="P3451" i="1" l="1"/>
  <c r="O3452" i="1"/>
  <c r="P3452" i="1" l="1"/>
  <c r="O3453" i="1"/>
  <c r="P3453" i="1" l="1"/>
  <c r="O3454" i="1"/>
  <c r="P3454" i="1" l="1"/>
  <c r="O3455" i="1"/>
  <c r="P3455" i="1" l="1"/>
  <c r="O3456" i="1"/>
  <c r="P3456" i="1" l="1"/>
  <c r="O3457" i="1"/>
  <c r="P3457" i="1" l="1"/>
  <c r="O3458" i="1"/>
  <c r="P3458" i="1" l="1"/>
  <c r="O3459" i="1"/>
  <c r="P3459" i="1" l="1"/>
  <c r="O3460" i="1"/>
  <c r="P3460" i="1" l="1"/>
  <c r="O3461" i="1"/>
  <c r="P3461" i="1" l="1"/>
  <c r="O3462" i="1"/>
  <c r="P3462" i="1" l="1"/>
  <c r="O3463" i="1"/>
  <c r="P3463" i="1" l="1"/>
  <c r="O3464" i="1"/>
  <c r="P3464" i="1" l="1"/>
  <c r="O3465" i="1"/>
  <c r="O3466" i="1" l="1"/>
  <c r="P3465" i="1"/>
  <c r="P3466" i="1" l="1"/>
  <c r="O3467" i="1"/>
  <c r="P3467" i="1" l="1"/>
  <c r="O3468" i="1"/>
  <c r="P3468" i="1" l="1"/>
  <c r="O3469" i="1"/>
  <c r="P3469" i="1" l="1"/>
  <c r="O3470" i="1"/>
  <c r="P3470" i="1" l="1"/>
  <c r="O3471" i="1"/>
  <c r="O3472" i="1" l="1"/>
  <c r="P3471" i="1"/>
  <c r="P3472" i="1" l="1"/>
  <c r="O3473" i="1"/>
  <c r="P3473" i="1" l="1"/>
  <c r="O3474" i="1"/>
  <c r="P3474" i="1" l="1"/>
  <c r="O3475" i="1"/>
  <c r="P3475" i="1" l="1"/>
  <c r="O3476" i="1"/>
  <c r="P3476" i="1" l="1"/>
  <c r="O3477" i="1"/>
  <c r="P3477" i="1" l="1"/>
  <c r="O3478" i="1"/>
  <c r="P3478" i="1" l="1"/>
  <c r="O3479" i="1"/>
  <c r="P3479" i="1" l="1"/>
  <c r="O3480" i="1"/>
  <c r="P3480" i="1" l="1"/>
  <c r="O3481" i="1"/>
  <c r="P3481" i="1" l="1"/>
  <c r="O3482" i="1"/>
  <c r="P3482" i="1" l="1"/>
  <c r="O3483" i="1"/>
  <c r="P3483" i="1" l="1"/>
  <c r="O3484" i="1"/>
  <c r="P3484" i="1" l="1"/>
  <c r="O3485" i="1"/>
  <c r="P3485" i="1" l="1"/>
  <c r="O3486" i="1"/>
  <c r="P3486" i="1" l="1"/>
  <c r="O3487" i="1"/>
  <c r="P3487" i="1" l="1"/>
  <c r="O3488" i="1"/>
  <c r="P3488" i="1" l="1"/>
  <c r="O3489" i="1"/>
  <c r="O3490" i="1" l="1"/>
  <c r="P3489" i="1"/>
  <c r="P3490" i="1" l="1"/>
  <c r="O3491" i="1"/>
  <c r="P3491" i="1" l="1"/>
  <c r="O3492" i="1"/>
  <c r="P3492" i="1" l="1"/>
  <c r="O3493" i="1"/>
  <c r="P3493" i="1" l="1"/>
  <c r="O3494" i="1"/>
  <c r="P3494" i="1" l="1"/>
  <c r="O3495" i="1"/>
  <c r="P3495" i="1" l="1"/>
  <c r="O3496" i="1"/>
  <c r="P3496" i="1" l="1"/>
  <c r="O3497" i="1"/>
  <c r="P3497" i="1" l="1"/>
  <c r="O3498" i="1"/>
  <c r="P3498" i="1" l="1"/>
  <c r="O3499" i="1"/>
  <c r="P3499" i="1" l="1"/>
  <c r="O3500" i="1"/>
  <c r="P3500" i="1" l="1"/>
  <c r="O3501" i="1"/>
  <c r="P3501" i="1" l="1"/>
  <c r="O3502" i="1"/>
  <c r="P3502" i="1" l="1"/>
  <c r="O3503" i="1"/>
  <c r="P3503" i="1" l="1"/>
  <c r="O3504" i="1"/>
  <c r="P3504" i="1" l="1"/>
  <c r="O3505" i="1"/>
  <c r="P3505" i="1" l="1"/>
  <c r="O3506" i="1"/>
  <c r="P3506" i="1" l="1"/>
  <c r="O3507" i="1"/>
  <c r="P3507" i="1" l="1"/>
  <c r="O3508" i="1"/>
  <c r="P3508" i="1" l="1"/>
  <c r="O3509" i="1"/>
  <c r="P3509" i="1" l="1"/>
  <c r="O3510" i="1"/>
  <c r="P3510" i="1" l="1"/>
  <c r="O3511" i="1"/>
  <c r="P3511" i="1" l="1"/>
  <c r="O3512" i="1"/>
  <c r="P3512" i="1" l="1"/>
  <c r="O3513" i="1"/>
  <c r="O3514" i="1" l="1"/>
  <c r="P3513" i="1"/>
  <c r="P3514" i="1" l="1"/>
  <c r="O3515" i="1"/>
  <c r="P3515" i="1" l="1"/>
  <c r="O3516" i="1"/>
  <c r="P3516" i="1" l="1"/>
  <c r="O3517" i="1"/>
  <c r="P3517" i="1" l="1"/>
  <c r="O3518" i="1"/>
  <c r="P3518" i="1" l="1"/>
  <c r="O3519" i="1"/>
  <c r="P3519" i="1" l="1"/>
  <c r="O3520" i="1"/>
  <c r="P3520" i="1" l="1"/>
  <c r="O3521" i="1"/>
  <c r="P3521" i="1" l="1"/>
  <c r="O3522" i="1"/>
  <c r="P3522" i="1" l="1"/>
  <c r="O3523" i="1"/>
  <c r="P3523" i="1" l="1"/>
  <c r="O3524" i="1"/>
  <c r="P3524" i="1" l="1"/>
  <c r="O3525" i="1"/>
  <c r="P3525" i="1" l="1"/>
  <c r="O3526" i="1"/>
  <c r="P3526" i="1" l="1"/>
  <c r="O3527" i="1"/>
  <c r="O3528" i="1" l="1"/>
  <c r="P3527" i="1"/>
  <c r="P3528" i="1" l="1"/>
  <c r="O3529" i="1"/>
  <c r="O3530" i="1" l="1"/>
  <c r="P3529" i="1"/>
  <c r="P3530" i="1" l="1"/>
  <c r="O3531" i="1"/>
  <c r="P3531" i="1" l="1"/>
  <c r="O3532" i="1"/>
  <c r="P3532" i="1" l="1"/>
  <c r="O3533" i="1"/>
  <c r="P3533" i="1" l="1"/>
  <c r="O3534" i="1"/>
  <c r="P3534" i="1" l="1"/>
  <c r="O3535" i="1"/>
  <c r="P3535" i="1" l="1"/>
  <c r="O3536" i="1"/>
  <c r="P3536" i="1" l="1"/>
  <c r="O3537" i="1"/>
  <c r="P3537" i="1" l="1"/>
  <c r="O3538" i="1"/>
  <c r="P3538" i="1" l="1"/>
  <c r="O3539" i="1"/>
  <c r="P3539" i="1" l="1"/>
  <c r="O3540" i="1"/>
  <c r="P3540" i="1" l="1"/>
  <c r="O3541" i="1"/>
  <c r="P3541" i="1" l="1"/>
  <c r="O3542" i="1"/>
  <c r="O3543" i="1" l="1"/>
  <c r="P3542" i="1"/>
  <c r="P3543" i="1" l="1"/>
  <c r="O3544" i="1"/>
  <c r="P3544" i="1" l="1"/>
  <c r="O3545" i="1"/>
  <c r="P3545" i="1" l="1"/>
  <c r="O3546" i="1"/>
  <c r="P3546" i="1" l="1"/>
  <c r="O3547" i="1"/>
  <c r="P3547" i="1" l="1"/>
  <c r="O3548" i="1"/>
  <c r="P3548" i="1" l="1"/>
  <c r="O3549" i="1"/>
  <c r="P3549" i="1" l="1"/>
  <c r="O3550" i="1"/>
  <c r="P3550" i="1" l="1"/>
  <c r="O3551" i="1"/>
  <c r="P3551" i="1" l="1"/>
  <c r="O3552" i="1"/>
  <c r="P3552" i="1" l="1"/>
  <c r="O3553" i="1"/>
  <c r="P3553" i="1" l="1"/>
  <c r="O3554" i="1"/>
  <c r="P3554" i="1" l="1"/>
  <c r="O3555" i="1"/>
  <c r="O3556" i="1" l="1"/>
  <c r="P3555" i="1"/>
  <c r="P3556" i="1" l="1"/>
  <c r="O3557" i="1"/>
  <c r="P3557" i="1" l="1"/>
  <c r="O3558" i="1"/>
  <c r="P3558" i="1" l="1"/>
  <c r="O3559" i="1"/>
  <c r="P3559" i="1" l="1"/>
  <c r="O3560" i="1"/>
  <c r="O3561" i="1" l="1"/>
  <c r="P3560" i="1"/>
  <c r="P3561" i="1" l="1"/>
  <c r="O3562" i="1"/>
  <c r="P3562" i="1" l="1"/>
  <c r="O3563" i="1"/>
  <c r="P3563" i="1" l="1"/>
  <c r="O3564" i="1"/>
  <c r="P3564" i="1" l="1"/>
  <c r="O3565" i="1"/>
  <c r="P3565" i="1" l="1"/>
  <c r="O3566" i="1"/>
  <c r="P3566" i="1" l="1"/>
  <c r="O3567" i="1"/>
  <c r="P3567" i="1" l="1"/>
  <c r="O3568" i="1"/>
  <c r="O3569" i="1" l="1"/>
  <c r="P3568" i="1"/>
  <c r="P3569" i="1" l="1"/>
  <c r="O3570" i="1"/>
  <c r="P3570" i="1" l="1"/>
  <c r="O3571" i="1"/>
  <c r="P3571" i="1" l="1"/>
  <c r="O3572" i="1"/>
  <c r="P3572" i="1" l="1"/>
  <c r="O3573" i="1"/>
  <c r="P3573" i="1" l="1"/>
  <c r="O3574" i="1"/>
  <c r="O3575" i="1" l="1"/>
  <c r="P3574" i="1"/>
  <c r="P3575" i="1" l="1"/>
  <c r="O3576" i="1"/>
  <c r="P3576" i="1" l="1"/>
  <c r="O3577" i="1"/>
  <c r="P3577" i="1" l="1"/>
  <c r="O3578" i="1"/>
  <c r="P3578" i="1" l="1"/>
  <c r="O3579" i="1"/>
  <c r="P3579" i="1" l="1"/>
  <c r="O3580" i="1"/>
  <c r="P3580" i="1" l="1"/>
  <c r="O3581" i="1"/>
  <c r="O3582" i="1" l="1"/>
  <c r="P3581" i="1"/>
  <c r="P3582" i="1" l="1"/>
  <c r="O3583" i="1"/>
  <c r="P3583" i="1" l="1"/>
  <c r="O3584" i="1"/>
  <c r="P3584" i="1" l="1"/>
  <c r="O3585" i="1"/>
  <c r="P3585" i="1" l="1"/>
  <c r="O3586" i="1"/>
  <c r="P3586" i="1" l="1"/>
  <c r="O3587" i="1"/>
  <c r="P3587" i="1" l="1"/>
  <c r="O3588" i="1"/>
  <c r="P3588" i="1" l="1"/>
  <c r="O3589" i="1"/>
  <c r="P3589" i="1" l="1"/>
  <c r="O3590" i="1"/>
  <c r="P3590" i="1" l="1"/>
  <c r="O3591" i="1"/>
  <c r="P3591" i="1" l="1"/>
  <c r="O3592" i="1"/>
  <c r="O3593" i="1" l="1"/>
  <c r="P3592" i="1"/>
  <c r="P3593" i="1" l="1"/>
  <c r="O3594" i="1"/>
  <c r="P3594" i="1" l="1"/>
  <c r="O3595" i="1"/>
  <c r="P3595" i="1" l="1"/>
  <c r="O3596" i="1"/>
  <c r="P3596" i="1" l="1"/>
  <c r="O3597" i="1"/>
  <c r="P3597" i="1" l="1"/>
  <c r="O3598" i="1"/>
  <c r="P3598" i="1" l="1"/>
  <c r="O3599" i="1"/>
  <c r="P3599" i="1" l="1"/>
  <c r="O3600" i="1"/>
  <c r="P3600" i="1" l="1"/>
  <c r="O3601" i="1"/>
  <c r="O3602" i="1" l="1"/>
  <c r="P3601" i="1"/>
  <c r="P3602" i="1" l="1"/>
  <c r="O3603" i="1"/>
  <c r="P3603" i="1" l="1"/>
  <c r="O3604" i="1"/>
  <c r="P3604" i="1" l="1"/>
  <c r="O3605" i="1"/>
  <c r="P3605" i="1" l="1"/>
  <c r="O3606" i="1"/>
  <c r="P3606" i="1" l="1"/>
  <c r="O3607" i="1"/>
  <c r="P3607" i="1" l="1"/>
  <c r="O3608" i="1"/>
  <c r="P3608" i="1" l="1"/>
  <c r="O3609" i="1"/>
  <c r="P3609" i="1" l="1"/>
  <c r="O3610" i="1"/>
  <c r="P3610" i="1" l="1"/>
  <c r="O3611" i="1"/>
  <c r="P3611" i="1" l="1"/>
  <c r="O3612" i="1"/>
  <c r="P3612" i="1" l="1"/>
  <c r="O3613" i="1"/>
  <c r="P3613" i="1" l="1"/>
  <c r="O3614" i="1"/>
  <c r="O3615" i="1" l="1"/>
  <c r="P3614" i="1"/>
  <c r="P3615" i="1" l="1"/>
  <c r="O3616" i="1"/>
  <c r="P3616" i="1" l="1"/>
  <c r="O3617" i="1"/>
  <c r="P3617" i="1" l="1"/>
  <c r="O3618" i="1"/>
  <c r="P3618" i="1" l="1"/>
  <c r="O3619" i="1"/>
  <c r="P3619" i="1" l="1"/>
  <c r="O3620" i="1"/>
  <c r="P3620" i="1" l="1"/>
  <c r="O3621" i="1"/>
  <c r="P3621" i="1" l="1"/>
  <c r="O3622" i="1"/>
  <c r="P3622" i="1" l="1"/>
  <c r="O3623" i="1"/>
  <c r="P3623" i="1" l="1"/>
  <c r="O3624" i="1"/>
  <c r="P3624" i="1" l="1"/>
  <c r="O3625" i="1"/>
  <c r="P3625" i="1" l="1"/>
  <c r="O3626" i="1"/>
  <c r="P3626" i="1" l="1"/>
  <c r="O3627" i="1"/>
  <c r="O3628" i="1" l="1"/>
  <c r="P3627" i="1"/>
  <c r="P3628" i="1" l="1"/>
  <c r="O3629" i="1"/>
  <c r="P3629" i="1" l="1"/>
  <c r="O3630" i="1"/>
  <c r="P3630" i="1" l="1"/>
  <c r="O3631" i="1"/>
  <c r="P3631" i="1" l="1"/>
  <c r="O3632" i="1"/>
  <c r="P3632" i="1" l="1"/>
  <c r="O3633" i="1"/>
  <c r="P3633" i="1" l="1"/>
  <c r="O3634" i="1"/>
  <c r="P3634" i="1" l="1"/>
  <c r="O3635" i="1"/>
  <c r="P3635" i="1" l="1"/>
  <c r="O3636" i="1"/>
  <c r="P3636" i="1" l="1"/>
  <c r="O3637" i="1"/>
  <c r="P3637" i="1" l="1"/>
  <c r="O3638" i="1"/>
  <c r="O3639" i="1" l="1"/>
  <c r="P3638" i="1"/>
  <c r="P3639" i="1" l="1"/>
  <c r="O3640" i="1"/>
  <c r="O3641" i="1" l="1"/>
  <c r="P3640" i="1"/>
  <c r="P3641" i="1" l="1"/>
  <c r="O3642" i="1"/>
  <c r="P3642" i="1" l="1"/>
  <c r="O3643" i="1"/>
  <c r="P3643" i="1" l="1"/>
  <c r="O3644" i="1"/>
  <c r="P3644" i="1" l="1"/>
  <c r="O3645" i="1"/>
  <c r="P3645" i="1" l="1"/>
  <c r="O3646" i="1"/>
  <c r="P3646" i="1" l="1"/>
  <c r="O3647" i="1"/>
  <c r="P3647" i="1" l="1"/>
  <c r="O3648" i="1"/>
  <c r="P3648" i="1" l="1"/>
  <c r="O3649" i="1"/>
  <c r="P3649" i="1" l="1"/>
  <c r="O3650" i="1"/>
  <c r="P3650" i="1" l="1"/>
  <c r="O3651" i="1"/>
  <c r="P3651" i="1" l="1"/>
  <c r="O3652" i="1"/>
  <c r="P3652" i="1" l="1"/>
  <c r="O3653" i="1"/>
  <c r="O3654" i="1" l="1"/>
  <c r="P3653" i="1"/>
  <c r="P3654" i="1" l="1"/>
  <c r="O3655" i="1"/>
  <c r="P3655" i="1" l="1"/>
  <c r="O3656" i="1"/>
  <c r="P3656" i="1" l="1"/>
  <c r="O3657" i="1"/>
  <c r="P3657" i="1" l="1"/>
  <c r="O3658" i="1"/>
  <c r="P3658" i="1" l="1"/>
  <c r="O3659" i="1"/>
  <c r="P3659" i="1" l="1"/>
  <c r="O3660" i="1"/>
  <c r="P3660" i="1" l="1"/>
  <c r="O3661" i="1"/>
  <c r="P3661" i="1" l="1"/>
  <c r="O3662" i="1"/>
  <c r="P3662" i="1" l="1"/>
  <c r="O3663" i="1"/>
  <c r="P3663" i="1" l="1"/>
  <c r="O3664" i="1"/>
  <c r="P3664" i="1" l="1"/>
  <c r="O3665" i="1"/>
  <c r="P3665" i="1" l="1"/>
  <c r="O3666" i="1"/>
  <c r="P3666" i="1" l="1"/>
  <c r="O3667" i="1"/>
  <c r="P3667" i="1" l="1"/>
  <c r="O3668" i="1"/>
  <c r="P3668" i="1" l="1"/>
  <c r="O3669" i="1"/>
  <c r="P3669" i="1" l="1"/>
  <c r="O3670" i="1"/>
  <c r="P3670" i="1" l="1"/>
  <c r="O3671" i="1"/>
  <c r="P3671" i="1" l="1"/>
  <c r="O3672" i="1"/>
  <c r="P3672" i="1" l="1"/>
  <c r="O3673" i="1"/>
  <c r="O3674" i="1" l="1"/>
  <c r="P3673" i="1"/>
  <c r="P3674" i="1" l="1"/>
  <c r="O3675" i="1"/>
  <c r="P3675" i="1" l="1"/>
  <c r="O3676" i="1"/>
  <c r="P3676" i="1" l="1"/>
  <c r="O3677" i="1"/>
  <c r="P3677" i="1" l="1"/>
  <c r="O3678" i="1"/>
  <c r="P3678" i="1" l="1"/>
  <c r="O3679" i="1"/>
  <c r="P3679" i="1" l="1"/>
  <c r="O3680" i="1"/>
  <c r="P3680" i="1" l="1"/>
  <c r="O3681" i="1"/>
  <c r="P3681" i="1" l="1"/>
  <c r="O3682" i="1"/>
  <c r="P3682" i="1" l="1"/>
  <c r="O3683" i="1"/>
  <c r="P3683" i="1" l="1"/>
  <c r="O3684" i="1"/>
  <c r="P3684" i="1" l="1"/>
  <c r="O3685" i="1"/>
  <c r="O3686" i="1" l="1"/>
  <c r="P3685" i="1"/>
  <c r="O3687" i="1" l="1"/>
  <c r="P3686" i="1"/>
  <c r="P3687" i="1" l="1"/>
  <c r="O3688" i="1"/>
  <c r="P3688" i="1" l="1"/>
  <c r="O3689" i="1"/>
  <c r="P3689" i="1" l="1"/>
  <c r="O3690" i="1"/>
  <c r="P3690" i="1" l="1"/>
  <c r="O3691" i="1"/>
  <c r="P3691" i="1" l="1"/>
  <c r="O3692" i="1"/>
  <c r="P3692" i="1" l="1"/>
  <c r="O3693" i="1"/>
  <c r="P3693" i="1" l="1"/>
  <c r="O3694" i="1"/>
  <c r="P3694" i="1" l="1"/>
  <c r="O3695" i="1"/>
  <c r="P3695" i="1" l="1"/>
  <c r="O3696" i="1"/>
  <c r="P3696" i="1" l="1"/>
  <c r="O3697" i="1"/>
  <c r="P3697" i="1" l="1"/>
  <c r="O3698" i="1"/>
  <c r="P3698" i="1" l="1"/>
  <c r="O3699" i="1"/>
  <c r="O3700" i="1" l="1"/>
  <c r="P3699" i="1"/>
  <c r="P3700" i="1" l="1"/>
  <c r="O3701" i="1"/>
  <c r="P3701" i="1" l="1"/>
  <c r="O3702" i="1"/>
  <c r="P3702" i="1" l="1"/>
  <c r="O3703" i="1"/>
  <c r="P3703" i="1" l="1"/>
  <c r="O3704" i="1"/>
  <c r="P3704" i="1" l="1"/>
  <c r="O3705" i="1"/>
  <c r="P3705" i="1" l="1"/>
  <c r="O3706" i="1"/>
  <c r="P3706" i="1" l="1"/>
  <c r="O3707" i="1"/>
  <c r="P3707" i="1" l="1"/>
  <c r="O3708" i="1"/>
  <c r="P3708" i="1" l="1"/>
  <c r="O3709" i="1"/>
  <c r="P3709" i="1" l="1"/>
  <c r="O3710" i="1"/>
  <c r="P3710" i="1" l="1"/>
  <c r="O3711" i="1"/>
  <c r="P3711" i="1" l="1"/>
  <c r="O3712" i="1"/>
  <c r="O3713" i="1" l="1"/>
  <c r="P3712" i="1"/>
  <c r="P3713" i="1" l="1"/>
  <c r="O3714" i="1"/>
  <c r="P3714" i="1" l="1"/>
  <c r="O3715" i="1"/>
  <c r="P3715" i="1" l="1"/>
  <c r="O3716" i="1"/>
  <c r="P3716" i="1" l="1"/>
  <c r="O3717" i="1"/>
  <c r="O3718" i="1" l="1"/>
  <c r="P3717" i="1"/>
  <c r="P3718" i="1" l="1"/>
  <c r="O3719" i="1"/>
  <c r="P3719" i="1" l="1"/>
  <c r="O3720" i="1"/>
  <c r="P3720" i="1" l="1"/>
  <c r="O3721" i="1"/>
  <c r="P3721" i="1" l="1"/>
  <c r="O3722" i="1"/>
  <c r="P3722" i="1" l="1"/>
  <c r="O3723" i="1"/>
  <c r="P3723" i="1" l="1"/>
  <c r="O3724" i="1"/>
  <c r="P3724" i="1" l="1"/>
  <c r="O3725" i="1"/>
  <c r="O3726" i="1" l="1"/>
  <c r="P3725" i="1"/>
  <c r="P3726" i="1" l="1"/>
  <c r="O3727" i="1"/>
  <c r="P3727" i="1" l="1"/>
  <c r="O3728" i="1"/>
  <c r="P3728" i="1" l="1"/>
  <c r="O3729" i="1"/>
  <c r="P3729" i="1" l="1"/>
  <c r="O3730" i="1"/>
  <c r="P3730" i="1" l="1"/>
  <c r="O3731" i="1"/>
  <c r="O3732" i="1" l="1"/>
  <c r="P3731" i="1"/>
  <c r="P3732" i="1" l="1"/>
  <c r="O3733" i="1"/>
  <c r="P3733" i="1" l="1"/>
  <c r="O3734" i="1"/>
  <c r="P3734" i="1" l="1"/>
  <c r="O3735" i="1"/>
  <c r="P3735" i="1" l="1"/>
  <c r="O3736" i="1"/>
  <c r="P3736" i="1" l="1"/>
  <c r="O3737" i="1"/>
  <c r="P3737" i="1" l="1"/>
  <c r="O3738" i="1"/>
  <c r="P3738" i="1" l="1"/>
  <c r="O3739" i="1"/>
  <c r="P3739" i="1" l="1"/>
  <c r="O3740" i="1"/>
  <c r="P3740" i="1" l="1"/>
  <c r="O3741" i="1"/>
  <c r="P3741" i="1" l="1"/>
  <c r="O3742" i="1"/>
  <c r="P3742" i="1" l="1"/>
  <c r="O3743" i="1"/>
  <c r="P3743" i="1" l="1"/>
  <c r="O3744" i="1"/>
  <c r="P3744" i="1" l="1"/>
  <c r="O3745" i="1"/>
  <c r="O3746" i="1" l="1"/>
  <c r="P3745" i="1"/>
  <c r="P3746" i="1" l="1"/>
  <c r="O3747" i="1"/>
  <c r="P3747" i="1" l="1"/>
  <c r="O3748" i="1"/>
  <c r="P3748" i="1" l="1"/>
  <c r="O3749" i="1"/>
  <c r="O3750" i="1" l="1"/>
  <c r="P3749" i="1"/>
  <c r="P3750" i="1" l="1"/>
  <c r="O3751" i="1"/>
  <c r="P3751" i="1" l="1"/>
  <c r="O3752" i="1"/>
  <c r="P3752" i="1" l="1"/>
  <c r="O3753" i="1"/>
  <c r="P3753" i="1" l="1"/>
  <c r="O3754" i="1"/>
  <c r="P3754" i="1" l="1"/>
  <c r="O3755" i="1"/>
  <c r="P3755" i="1" l="1"/>
  <c r="O3756" i="1"/>
  <c r="P3756" i="1" l="1"/>
  <c r="O3757" i="1"/>
  <c r="P3757" i="1" l="1"/>
  <c r="O3758" i="1"/>
  <c r="O3759" i="1" l="1"/>
  <c r="P3758" i="1"/>
  <c r="P3759" i="1" l="1"/>
  <c r="O3760" i="1"/>
  <c r="P3760" i="1" l="1"/>
  <c r="O3761" i="1"/>
  <c r="P3761" i="1" l="1"/>
  <c r="O3762" i="1"/>
  <c r="P3762" i="1" l="1"/>
  <c r="O3763" i="1"/>
  <c r="P3763" i="1" l="1"/>
  <c r="O3764" i="1"/>
  <c r="P3764" i="1" l="1"/>
  <c r="O3765" i="1"/>
  <c r="P3765" i="1" l="1"/>
  <c r="O3766" i="1"/>
  <c r="P3766" i="1" l="1"/>
  <c r="O3767" i="1"/>
  <c r="P3767" i="1" l="1"/>
  <c r="O3768" i="1"/>
  <c r="P3768" i="1" l="1"/>
  <c r="O3769" i="1"/>
  <c r="P3769" i="1" l="1"/>
  <c r="O3770" i="1"/>
  <c r="P3770" i="1" l="1"/>
  <c r="O3771" i="1"/>
  <c r="O3772" i="1" l="1"/>
  <c r="P3771" i="1"/>
  <c r="P3772" i="1" l="1"/>
  <c r="O3773" i="1"/>
  <c r="P3773" i="1" l="1"/>
  <c r="O3774" i="1"/>
  <c r="P3774" i="1" l="1"/>
  <c r="O3775" i="1"/>
  <c r="P3775" i="1" l="1"/>
  <c r="O3776" i="1"/>
  <c r="P3776" i="1" l="1"/>
  <c r="O3777" i="1"/>
  <c r="P3777" i="1" l="1"/>
  <c r="O3778" i="1"/>
  <c r="P3778" i="1" l="1"/>
  <c r="O3779" i="1"/>
  <c r="P3779" i="1" l="1"/>
  <c r="O3780" i="1"/>
  <c r="P3780" i="1" l="1"/>
  <c r="O3781" i="1"/>
  <c r="P3781" i="1" l="1"/>
  <c r="O3782" i="1"/>
  <c r="P3782" i="1" l="1"/>
  <c r="O3783" i="1"/>
  <c r="P3783" i="1" l="1"/>
  <c r="O3784" i="1"/>
  <c r="O3785" i="1" l="1"/>
  <c r="P3784" i="1"/>
  <c r="P3785" i="1" l="1"/>
  <c r="O3786" i="1"/>
  <c r="P3786" i="1" l="1"/>
  <c r="O3787" i="1"/>
  <c r="P3787" i="1" l="1"/>
  <c r="O3788" i="1"/>
  <c r="P3788" i="1" l="1"/>
  <c r="O3789" i="1"/>
  <c r="P3789" i="1" l="1"/>
  <c r="O3790" i="1"/>
  <c r="P3790" i="1" l="1"/>
  <c r="O3791" i="1"/>
  <c r="P3791" i="1" l="1"/>
  <c r="O3792" i="1"/>
  <c r="P3792" i="1" l="1"/>
  <c r="O3793" i="1"/>
  <c r="P3793" i="1" l="1"/>
  <c r="O3794" i="1"/>
  <c r="P3794" i="1" l="1"/>
  <c r="O3795" i="1"/>
  <c r="P3795" i="1" l="1"/>
  <c r="O3796" i="1"/>
  <c r="P3796" i="1" l="1"/>
  <c r="O3797" i="1"/>
  <c r="O3798" i="1" l="1"/>
  <c r="P3797" i="1"/>
  <c r="P3798" i="1" l="1"/>
  <c r="O3799" i="1"/>
  <c r="P3799" i="1" l="1"/>
  <c r="O3800" i="1"/>
  <c r="P3800" i="1" l="1"/>
  <c r="O3801" i="1"/>
  <c r="P3801" i="1" l="1"/>
  <c r="O3802" i="1"/>
  <c r="P3802" i="1" l="1"/>
  <c r="O3803" i="1"/>
  <c r="P3803" i="1" l="1"/>
  <c r="O3804" i="1"/>
  <c r="P3804" i="1" l="1"/>
  <c r="O3805" i="1"/>
  <c r="P3805" i="1" l="1"/>
  <c r="O3806" i="1"/>
  <c r="P3806" i="1" l="1"/>
  <c r="O3807" i="1"/>
  <c r="P3807" i="1" l="1"/>
  <c r="O3808" i="1"/>
  <c r="P3808" i="1" l="1"/>
  <c r="O3809" i="1"/>
  <c r="P3809" i="1" l="1"/>
  <c r="O3810" i="1"/>
  <c r="P3810" i="1" l="1"/>
  <c r="O3811" i="1"/>
  <c r="P3811" i="1" l="1"/>
  <c r="O3812" i="1"/>
  <c r="P3812" i="1" l="1"/>
  <c r="O3813" i="1"/>
  <c r="P3813" i="1" l="1"/>
  <c r="O3814" i="1"/>
  <c r="P3814" i="1" l="1"/>
  <c r="O3815" i="1"/>
  <c r="P3815" i="1" l="1"/>
  <c r="O3816" i="1"/>
  <c r="P3816" i="1" l="1"/>
  <c r="O3817" i="1"/>
  <c r="O3818" i="1" l="1"/>
  <c r="P3817" i="1"/>
  <c r="P3818" i="1" l="1"/>
  <c r="O3819" i="1"/>
  <c r="P3819" i="1" l="1"/>
  <c r="O3820" i="1"/>
  <c r="P3820" i="1" l="1"/>
  <c r="O3821" i="1"/>
  <c r="P3821" i="1" l="1"/>
  <c r="O3822" i="1"/>
  <c r="P3822" i="1" l="1"/>
  <c r="O3823" i="1"/>
  <c r="P3823" i="1" l="1"/>
  <c r="O3824" i="1"/>
  <c r="P3824" i="1" l="1"/>
  <c r="O3825" i="1"/>
  <c r="P3825" i="1" l="1"/>
  <c r="O3826" i="1"/>
  <c r="P3826" i="1" l="1"/>
  <c r="O3827" i="1"/>
  <c r="P3827" i="1" l="1"/>
  <c r="O3828" i="1"/>
  <c r="P3828" i="1" l="1"/>
  <c r="O3829" i="1"/>
  <c r="P3829" i="1" l="1"/>
  <c r="O3830" i="1"/>
  <c r="O3831" i="1" l="1"/>
  <c r="P3830" i="1"/>
  <c r="P3831" i="1" l="1"/>
  <c r="O3832" i="1"/>
  <c r="P3832" i="1" l="1"/>
  <c r="O3833" i="1"/>
  <c r="P3833" i="1" l="1"/>
  <c r="O3834" i="1"/>
  <c r="P3834" i="1" l="1"/>
  <c r="O3835" i="1"/>
  <c r="P3835" i="1" l="1"/>
  <c r="O3836" i="1"/>
  <c r="P3836" i="1" l="1"/>
  <c r="O3837" i="1"/>
  <c r="P3837" i="1" l="1"/>
  <c r="O3838" i="1"/>
  <c r="P3838" i="1" l="1"/>
  <c r="O3839" i="1"/>
  <c r="P3839" i="1" l="1"/>
  <c r="O3840" i="1"/>
  <c r="P3840" i="1" l="1"/>
  <c r="O3841" i="1"/>
  <c r="P3841" i="1" l="1"/>
  <c r="O3842" i="1"/>
  <c r="O3843" i="1" l="1"/>
  <c r="P3842" i="1"/>
  <c r="O3844" i="1" l="1"/>
  <c r="P3843" i="1"/>
  <c r="P3844" i="1" l="1"/>
  <c r="O3845" i="1"/>
  <c r="P3845" i="1" l="1"/>
  <c r="O3846" i="1"/>
  <c r="P3846" i="1" l="1"/>
  <c r="O3847" i="1"/>
  <c r="P3847" i="1" l="1"/>
  <c r="O3848" i="1"/>
  <c r="P3848" i="1" l="1"/>
  <c r="O3849" i="1"/>
  <c r="P3849" i="1" l="1"/>
  <c r="O3850" i="1"/>
  <c r="P3850" i="1" l="1"/>
  <c r="O3851" i="1"/>
  <c r="P3851" i="1" l="1"/>
  <c r="O3852" i="1"/>
  <c r="P3852" i="1" l="1"/>
  <c r="O3853" i="1"/>
  <c r="P3853" i="1" l="1"/>
  <c r="O3854" i="1"/>
  <c r="P3854" i="1" l="1"/>
  <c r="O3855" i="1"/>
  <c r="P3855" i="1" l="1"/>
  <c r="O3856" i="1"/>
  <c r="P3856" i="1" l="1"/>
  <c r="O3857" i="1"/>
  <c r="P3857" i="1" l="1"/>
  <c r="O3858" i="1"/>
  <c r="P3858" i="1" l="1"/>
  <c r="O3859" i="1"/>
  <c r="P3859" i="1" l="1"/>
  <c r="O3860" i="1"/>
  <c r="P3860" i="1" l="1"/>
  <c r="O3861" i="1"/>
  <c r="P3861" i="1" l="1"/>
  <c r="O3862" i="1"/>
  <c r="P3862" i="1" l="1"/>
  <c r="O3863" i="1"/>
  <c r="P3863" i="1" l="1"/>
  <c r="O3864" i="1"/>
  <c r="P3864" i="1" l="1"/>
  <c r="O3865" i="1"/>
  <c r="P3865" i="1" l="1"/>
  <c r="O3866" i="1"/>
  <c r="P3866" i="1" l="1"/>
  <c r="O3867" i="1"/>
  <c r="P3867" i="1" l="1"/>
  <c r="O3868" i="1"/>
  <c r="P3868" i="1" l="1"/>
  <c r="O3869" i="1"/>
  <c r="P3869" i="1" l="1"/>
  <c r="O3870" i="1"/>
  <c r="P3870" i="1" l="1"/>
  <c r="O3871" i="1"/>
  <c r="P3871" i="1" l="1"/>
  <c r="O3872" i="1"/>
  <c r="O3873" i="1" l="1"/>
  <c r="P3872" i="1"/>
  <c r="P3873" i="1" l="1"/>
  <c r="O3874" i="1"/>
  <c r="P3874" i="1" l="1"/>
  <c r="O3875" i="1"/>
  <c r="P3875" i="1" l="1"/>
  <c r="O3876" i="1"/>
  <c r="P3876" i="1" l="1"/>
  <c r="O3877" i="1"/>
  <c r="P3877" i="1" l="1"/>
  <c r="O3878" i="1"/>
  <c r="P3878" i="1" l="1"/>
  <c r="O3879" i="1"/>
  <c r="P3879" i="1" l="1"/>
  <c r="O3880" i="1"/>
  <c r="P3880" i="1" l="1"/>
  <c r="O3881" i="1"/>
  <c r="P3881" i="1" l="1"/>
  <c r="O3882" i="1"/>
  <c r="P3882" i="1" l="1"/>
  <c r="O3883" i="1"/>
  <c r="P3883" i="1" l="1"/>
  <c r="O3884" i="1"/>
  <c r="P3884" i="1" l="1"/>
  <c r="O3885" i="1"/>
  <c r="O3886" i="1" l="1"/>
  <c r="P3885" i="1"/>
  <c r="P3886" i="1" l="1"/>
  <c r="O3887" i="1"/>
  <c r="P3887" i="1" l="1"/>
  <c r="O3888" i="1"/>
  <c r="P3888" i="1" l="1"/>
  <c r="O3889" i="1"/>
  <c r="P3889" i="1" l="1"/>
  <c r="O3890" i="1"/>
  <c r="P3890" i="1" l="1"/>
  <c r="O3891" i="1"/>
  <c r="P3891" i="1" l="1"/>
  <c r="O3892" i="1"/>
  <c r="P3892" i="1" l="1"/>
  <c r="O3893" i="1"/>
  <c r="P3893" i="1" l="1"/>
  <c r="O3894" i="1"/>
  <c r="P3894" i="1" l="1"/>
  <c r="O3895" i="1"/>
  <c r="P3895" i="1" l="1"/>
  <c r="O3896" i="1"/>
  <c r="P3896" i="1" l="1"/>
  <c r="O3897" i="1"/>
  <c r="P3897" i="1" l="1"/>
  <c r="O3898" i="1"/>
  <c r="P3898" i="1" l="1"/>
  <c r="O3899" i="1"/>
  <c r="P3899" i="1" l="1"/>
  <c r="O3900" i="1"/>
  <c r="P3900" i="1" l="1"/>
  <c r="O3901" i="1"/>
  <c r="P3901" i="1" l="1"/>
  <c r="O3902" i="1"/>
  <c r="P3902" i="1" l="1"/>
  <c r="O3903" i="1"/>
  <c r="P3903" i="1" l="1"/>
  <c r="O3904" i="1"/>
  <c r="P3904" i="1" l="1"/>
  <c r="O3905" i="1"/>
  <c r="P3905" i="1" l="1"/>
  <c r="O3906" i="1"/>
  <c r="P3906" i="1" l="1"/>
  <c r="O3907" i="1"/>
  <c r="P3907" i="1" l="1"/>
  <c r="O3908" i="1"/>
  <c r="P3908" i="1" l="1"/>
  <c r="O3909" i="1"/>
  <c r="P3909" i="1" l="1"/>
  <c r="O3910" i="1"/>
  <c r="P3910" i="1" l="1"/>
  <c r="O3911" i="1"/>
  <c r="P3911" i="1" l="1"/>
  <c r="O3912" i="1"/>
  <c r="P3912" i="1" l="1"/>
  <c r="O3913" i="1"/>
  <c r="P3913" i="1" l="1"/>
  <c r="O3914" i="1"/>
  <c r="O3915" i="1" l="1"/>
  <c r="P3914" i="1"/>
  <c r="P3915" i="1" l="1"/>
  <c r="O3916" i="1"/>
  <c r="P3916" i="1" l="1"/>
  <c r="O3917" i="1"/>
  <c r="P3917" i="1" l="1"/>
  <c r="O3918" i="1"/>
  <c r="P3918" i="1" l="1"/>
  <c r="O3919" i="1"/>
  <c r="P3919" i="1" l="1"/>
  <c r="O3920" i="1"/>
  <c r="P3920" i="1" l="1"/>
  <c r="O3921" i="1"/>
  <c r="P3921" i="1" l="1"/>
  <c r="O3922" i="1"/>
  <c r="P3922" i="1" l="1"/>
  <c r="O3923" i="1"/>
  <c r="P3923" i="1" l="1"/>
  <c r="O3924" i="1"/>
  <c r="P3924" i="1" l="1"/>
  <c r="O3925" i="1"/>
  <c r="P3925" i="1" l="1"/>
  <c r="O3926" i="1"/>
  <c r="P3926" i="1" l="1"/>
  <c r="O3927" i="1"/>
  <c r="P3927" i="1" l="1"/>
  <c r="O3928" i="1"/>
  <c r="P3928" i="1" l="1"/>
  <c r="O3929" i="1"/>
  <c r="P3929" i="1" l="1"/>
  <c r="O3930" i="1"/>
  <c r="P3930" i="1" l="1"/>
  <c r="O3931" i="1"/>
  <c r="P3931" i="1" l="1"/>
  <c r="O3932" i="1"/>
  <c r="P3932" i="1" l="1"/>
  <c r="O3933" i="1"/>
  <c r="P3933" i="1" l="1"/>
  <c r="O3934" i="1"/>
  <c r="P3934" i="1" l="1"/>
  <c r="O3935" i="1"/>
  <c r="P3935" i="1" l="1"/>
  <c r="O3936" i="1"/>
  <c r="P3936" i="1" l="1"/>
  <c r="O3937" i="1"/>
  <c r="P3937" i="1" l="1"/>
  <c r="O3938" i="1"/>
  <c r="P3938" i="1" l="1"/>
  <c r="O3939" i="1"/>
  <c r="P3939" i="1" l="1"/>
  <c r="O3940" i="1"/>
  <c r="P3940" i="1" l="1"/>
  <c r="O3941" i="1"/>
  <c r="P3941" i="1" l="1"/>
  <c r="O3942" i="1"/>
  <c r="P3942" i="1" l="1"/>
  <c r="O3943" i="1"/>
  <c r="P3943" i="1" l="1"/>
  <c r="O3944" i="1"/>
  <c r="O3945" i="1" l="1"/>
  <c r="P3944" i="1"/>
  <c r="P3945" i="1" l="1"/>
  <c r="O3946" i="1"/>
  <c r="P3946" i="1" l="1"/>
  <c r="O3947" i="1"/>
  <c r="P3947" i="1" l="1"/>
  <c r="O3948" i="1"/>
  <c r="P3948" i="1" l="1"/>
  <c r="O3949" i="1"/>
  <c r="P3949" i="1" l="1"/>
  <c r="O3950" i="1"/>
  <c r="P3950" i="1" l="1"/>
  <c r="O3951" i="1"/>
  <c r="P3951" i="1" l="1"/>
  <c r="O3952" i="1"/>
  <c r="P3952" i="1" l="1"/>
  <c r="O3953" i="1"/>
  <c r="P3953" i="1" l="1"/>
  <c r="O3954" i="1"/>
  <c r="P3954" i="1" l="1"/>
  <c r="O3955" i="1"/>
  <c r="P3955" i="1" l="1"/>
  <c r="O3956" i="1"/>
  <c r="P3956" i="1" l="1"/>
  <c r="O3957" i="1"/>
  <c r="O3958" i="1" l="1"/>
  <c r="P3957" i="1"/>
  <c r="P3958" i="1" l="1"/>
  <c r="O3959" i="1"/>
  <c r="P3959" i="1" l="1"/>
  <c r="O3960" i="1"/>
  <c r="P3960" i="1" l="1"/>
  <c r="O3961" i="1"/>
  <c r="P3961" i="1" l="1"/>
  <c r="O3962" i="1"/>
  <c r="P3962" i="1" l="1"/>
  <c r="O3963" i="1"/>
  <c r="P3963" i="1" l="1"/>
  <c r="O3964" i="1"/>
  <c r="P3964" i="1" l="1"/>
  <c r="O3965" i="1"/>
  <c r="P3965" i="1" l="1"/>
  <c r="O3966" i="1"/>
  <c r="P3966" i="1" l="1"/>
  <c r="O3967" i="1"/>
  <c r="P3967" i="1" l="1"/>
  <c r="O3968" i="1"/>
  <c r="P3968" i="1" l="1"/>
  <c r="O3969" i="1"/>
  <c r="P3969" i="1" l="1"/>
  <c r="O3970" i="1"/>
  <c r="P3970" i="1" l="1"/>
  <c r="O3971" i="1"/>
  <c r="P3971" i="1" l="1"/>
  <c r="O3972" i="1"/>
  <c r="P3972" i="1" l="1"/>
  <c r="O3973" i="1"/>
  <c r="P3973" i="1" l="1"/>
  <c r="O3974" i="1"/>
  <c r="P3974" i="1" l="1"/>
  <c r="O3975" i="1"/>
  <c r="P3975" i="1" l="1"/>
  <c r="O3976" i="1"/>
  <c r="P3976" i="1" l="1"/>
  <c r="O3977" i="1"/>
  <c r="P3977" i="1" l="1"/>
  <c r="O3978" i="1"/>
  <c r="P3978" i="1" l="1"/>
  <c r="O3979" i="1"/>
  <c r="P3979" i="1" l="1"/>
  <c r="O3980" i="1"/>
  <c r="P3980" i="1" l="1"/>
  <c r="O3981" i="1"/>
  <c r="P3981" i="1" l="1"/>
  <c r="O3982" i="1"/>
  <c r="P3982" i="1" l="1"/>
  <c r="O3983" i="1"/>
  <c r="P3983" i="1" l="1"/>
  <c r="O3984" i="1"/>
  <c r="P3984" i="1" l="1"/>
  <c r="O3985" i="1"/>
  <c r="P3985" i="1" l="1"/>
  <c r="O3986" i="1"/>
  <c r="P3986" i="1" l="1"/>
  <c r="O3987" i="1"/>
  <c r="P3987" i="1" l="1"/>
  <c r="O3988" i="1"/>
  <c r="P3988" i="1" l="1"/>
  <c r="O3989" i="1"/>
  <c r="P3989" i="1" l="1"/>
  <c r="O3990" i="1"/>
  <c r="P3990" i="1" l="1"/>
  <c r="O3991" i="1"/>
  <c r="P3991" i="1" l="1"/>
  <c r="O3992" i="1"/>
  <c r="P3992" i="1" l="1"/>
  <c r="O3993" i="1"/>
  <c r="P3993" i="1" l="1"/>
  <c r="O3994" i="1"/>
  <c r="P3994" i="1" l="1"/>
  <c r="O3995" i="1"/>
  <c r="P3995" i="1" l="1"/>
  <c r="O3996" i="1"/>
  <c r="P3996" i="1" l="1"/>
  <c r="O3997" i="1"/>
  <c r="P3997" i="1" l="1"/>
  <c r="O3998" i="1"/>
  <c r="P3998" i="1" l="1"/>
  <c r="O3999" i="1"/>
  <c r="O4000" i="1" l="1"/>
  <c r="P3999" i="1"/>
  <c r="P4000" i="1" l="1"/>
  <c r="O4001" i="1"/>
  <c r="P4001" i="1" l="1"/>
  <c r="O4002" i="1"/>
  <c r="P4002" i="1" l="1"/>
  <c r="O4003" i="1"/>
  <c r="P4003" i="1" l="1"/>
  <c r="O4004" i="1"/>
  <c r="P4004" i="1" l="1"/>
  <c r="O4005" i="1"/>
  <c r="P4005" i="1" l="1"/>
  <c r="O4006" i="1"/>
  <c r="P4006" i="1" l="1"/>
  <c r="O4007" i="1"/>
  <c r="P4007" i="1" l="1"/>
  <c r="O4008" i="1"/>
  <c r="P4008" i="1" l="1"/>
  <c r="O4009" i="1"/>
  <c r="P4009" i="1" l="1"/>
  <c r="O4010" i="1"/>
  <c r="P4010" i="1" l="1"/>
  <c r="O4011" i="1"/>
  <c r="P4011" i="1" l="1"/>
  <c r="O4012" i="1"/>
  <c r="P4012" i="1" l="1"/>
  <c r="O4013" i="1"/>
  <c r="P4013" i="1" l="1"/>
  <c r="O4014" i="1"/>
  <c r="P4014" i="1" l="1"/>
  <c r="O4015" i="1"/>
  <c r="P4015" i="1" l="1"/>
  <c r="O4016" i="1"/>
  <c r="O4017" i="1" l="1"/>
  <c r="P4016" i="1"/>
  <c r="P4017" i="1" l="1"/>
  <c r="O4018" i="1"/>
  <c r="P4018" i="1" l="1"/>
  <c r="O4019" i="1"/>
  <c r="P4019" i="1" l="1"/>
  <c r="O4020" i="1"/>
  <c r="P4020" i="1" l="1"/>
  <c r="O4021" i="1"/>
  <c r="P4021" i="1" l="1"/>
  <c r="O4022" i="1"/>
  <c r="P4022" i="1" l="1"/>
  <c r="O4023" i="1"/>
  <c r="P4023" i="1" l="1"/>
  <c r="O4024" i="1"/>
  <c r="P4024" i="1" l="1"/>
  <c r="O4025" i="1"/>
  <c r="P4025" i="1" l="1"/>
  <c r="O4026" i="1"/>
  <c r="P4026" i="1" l="1"/>
  <c r="O4027" i="1"/>
  <c r="P4027" i="1" l="1"/>
  <c r="O4028" i="1"/>
  <c r="P4028" i="1" l="1"/>
  <c r="O4029" i="1"/>
  <c r="O4030" i="1" l="1"/>
  <c r="P4029" i="1"/>
  <c r="P4030" i="1" l="1"/>
  <c r="O4031" i="1"/>
  <c r="P4031" i="1" l="1"/>
  <c r="O4032" i="1"/>
  <c r="P4032" i="1" l="1"/>
  <c r="O4033" i="1"/>
  <c r="P4033" i="1" l="1"/>
  <c r="O4034" i="1"/>
  <c r="P4034" i="1" l="1"/>
  <c r="O4035" i="1"/>
  <c r="P4035" i="1" l="1"/>
  <c r="O4036" i="1"/>
  <c r="P4036" i="1" l="1"/>
  <c r="O4037" i="1"/>
  <c r="P4037" i="1" l="1"/>
  <c r="O4038" i="1"/>
  <c r="P4038" i="1" l="1"/>
  <c r="O4039" i="1"/>
  <c r="P4039" i="1" l="1"/>
  <c r="O4040" i="1"/>
  <c r="P4040" i="1" l="1"/>
  <c r="O4041" i="1"/>
  <c r="P4041" i="1" l="1"/>
  <c r="O4042" i="1"/>
  <c r="P4042" i="1" l="1"/>
  <c r="O4043" i="1"/>
  <c r="P4043" i="1" l="1"/>
  <c r="O4044" i="1"/>
  <c r="P4044" i="1" l="1"/>
  <c r="O4045" i="1"/>
  <c r="P4045" i="1" l="1"/>
  <c r="O4046" i="1"/>
  <c r="P4046" i="1" l="1"/>
  <c r="O4047" i="1"/>
  <c r="P4047" i="1" l="1"/>
  <c r="O4048" i="1"/>
  <c r="P4048" i="1" l="1"/>
  <c r="O4049" i="1"/>
  <c r="P4049" i="1" l="1"/>
  <c r="O4050" i="1"/>
  <c r="P4050" i="1" l="1"/>
  <c r="O4051" i="1"/>
  <c r="P4051" i="1" l="1"/>
  <c r="O4052" i="1"/>
  <c r="P4052" i="1" l="1"/>
  <c r="O4053" i="1"/>
  <c r="P4053" i="1" l="1"/>
  <c r="O4054" i="1"/>
  <c r="P4054" i="1" l="1"/>
  <c r="O4055" i="1"/>
  <c r="P4055" i="1" l="1"/>
  <c r="O4056" i="1"/>
  <c r="P4056" i="1" l="1"/>
  <c r="O4057" i="1"/>
  <c r="P4057" i="1" l="1"/>
  <c r="O4058" i="1"/>
  <c r="P4058" i="1" l="1"/>
  <c r="O4059" i="1"/>
  <c r="P4059" i="1" l="1"/>
  <c r="O4060" i="1"/>
  <c r="P4060" i="1" l="1"/>
  <c r="O4061" i="1"/>
  <c r="P4061" i="1" l="1"/>
  <c r="O4062" i="1"/>
  <c r="P4062" i="1" l="1"/>
  <c r="O4063" i="1"/>
  <c r="P4063" i="1" l="1"/>
  <c r="O4064" i="1"/>
  <c r="P4064" i="1" l="1"/>
  <c r="O4065" i="1"/>
  <c r="P4065" i="1" l="1"/>
  <c r="O4066" i="1"/>
  <c r="P4066" i="1" l="1"/>
  <c r="O4067" i="1"/>
  <c r="P4067" i="1" l="1"/>
  <c r="O4068" i="1"/>
  <c r="P4068" i="1" l="1"/>
  <c r="O4069" i="1"/>
  <c r="P4069" i="1" l="1"/>
  <c r="O4070" i="1"/>
  <c r="P4070" i="1" l="1"/>
  <c r="O4071" i="1"/>
  <c r="P4071" i="1" l="1"/>
  <c r="O4072" i="1"/>
  <c r="P4072" i="1" l="1"/>
  <c r="O4073" i="1"/>
  <c r="P4073" i="1" l="1"/>
  <c r="O4074" i="1"/>
  <c r="P4074" i="1" l="1"/>
  <c r="O4075" i="1"/>
  <c r="P4075" i="1" l="1"/>
  <c r="O4076" i="1"/>
  <c r="P4076" i="1" l="1"/>
  <c r="O4077" i="1"/>
  <c r="P4077" i="1" l="1"/>
  <c r="O4078" i="1"/>
  <c r="P4078" i="1" l="1"/>
  <c r="O4079" i="1"/>
  <c r="P4079" i="1" l="1"/>
  <c r="O4080" i="1"/>
  <c r="P4080" i="1" l="1"/>
  <c r="O4081" i="1"/>
  <c r="P4081" i="1" l="1"/>
  <c r="O4082" i="1"/>
  <c r="P4082" i="1" l="1"/>
  <c r="O4083" i="1"/>
  <c r="P4083" i="1" l="1"/>
  <c r="O4084" i="1"/>
  <c r="P4084" i="1" l="1"/>
  <c r="O4085" i="1"/>
  <c r="P4085" i="1" l="1"/>
  <c r="O4086" i="1"/>
  <c r="P4086" i="1" l="1"/>
  <c r="O4087" i="1"/>
  <c r="P4087" i="1" l="1"/>
  <c r="O4088" i="1"/>
  <c r="O4089" i="1" l="1"/>
  <c r="P4088" i="1"/>
  <c r="P4089" i="1" l="1"/>
  <c r="O4090" i="1"/>
  <c r="P4090" i="1" l="1"/>
  <c r="O4091" i="1"/>
  <c r="P4091" i="1" l="1"/>
  <c r="O4092" i="1"/>
  <c r="P4092" i="1" l="1"/>
  <c r="O4093" i="1"/>
  <c r="P4093" i="1" l="1"/>
  <c r="O4094" i="1"/>
  <c r="P4094" i="1" l="1"/>
  <c r="O4095" i="1"/>
  <c r="P4095" i="1" l="1"/>
  <c r="O4096" i="1"/>
  <c r="P4096" i="1" l="1"/>
  <c r="O4097" i="1"/>
  <c r="P4097" i="1" l="1"/>
  <c r="O4098" i="1"/>
  <c r="P4098" i="1" l="1"/>
  <c r="O4099" i="1"/>
  <c r="P4099" i="1" l="1"/>
  <c r="O4100" i="1"/>
  <c r="P4100" i="1" l="1"/>
  <c r="O4101" i="1"/>
  <c r="O4102" i="1" l="1"/>
  <c r="P4101" i="1"/>
  <c r="P4102" i="1" l="1"/>
  <c r="O4103" i="1"/>
  <c r="P4103" i="1" l="1"/>
  <c r="O4104" i="1"/>
  <c r="P4104" i="1" l="1"/>
  <c r="O4105" i="1"/>
  <c r="P4105" i="1" l="1"/>
  <c r="O4106" i="1"/>
  <c r="P4106" i="1" l="1"/>
  <c r="O4107" i="1"/>
  <c r="P4107" i="1" l="1"/>
  <c r="O4108" i="1"/>
  <c r="P4108" i="1" l="1"/>
  <c r="O4109" i="1"/>
  <c r="P4109" i="1" l="1"/>
  <c r="O4110" i="1"/>
  <c r="P4110" i="1" l="1"/>
  <c r="O4111" i="1"/>
  <c r="P4111" i="1" l="1"/>
  <c r="O4112" i="1"/>
  <c r="P4112" i="1" l="1"/>
  <c r="O4113" i="1"/>
  <c r="P4113" i="1" l="1"/>
  <c r="O4114" i="1"/>
  <c r="P4114" i="1" l="1"/>
  <c r="O4115" i="1"/>
  <c r="P4115" i="1" l="1"/>
  <c r="O4116" i="1"/>
  <c r="P4116" i="1" l="1"/>
  <c r="O4117" i="1"/>
  <c r="P4117" i="1" l="1"/>
  <c r="O4118" i="1"/>
  <c r="P4118" i="1" l="1"/>
  <c r="O4119" i="1"/>
  <c r="P4119" i="1" l="1"/>
  <c r="O4120" i="1"/>
  <c r="P4120" i="1" l="1"/>
  <c r="O4121" i="1"/>
  <c r="P4121" i="1" l="1"/>
  <c r="O4122" i="1"/>
  <c r="P4122" i="1" l="1"/>
  <c r="O4123" i="1"/>
  <c r="P4123" i="1" l="1"/>
  <c r="O4124" i="1"/>
  <c r="P4124" i="1" l="1"/>
  <c r="O4125" i="1"/>
  <c r="P4125" i="1" l="1"/>
  <c r="O4126" i="1"/>
  <c r="P4126" i="1" l="1"/>
  <c r="O4127" i="1"/>
  <c r="P4127" i="1" l="1"/>
  <c r="O4128" i="1"/>
  <c r="P4128" i="1" l="1"/>
  <c r="O4129" i="1"/>
  <c r="P4129" i="1" l="1"/>
  <c r="O4130" i="1"/>
  <c r="P4130" i="1" l="1"/>
  <c r="O4131" i="1"/>
  <c r="P4131" i="1" l="1"/>
  <c r="O4132" i="1"/>
  <c r="P4132" i="1" l="1"/>
  <c r="O4133" i="1"/>
  <c r="P4133" i="1" l="1"/>
  <c r="O4134" i="1"/>
  <c r="P4134" i="1" l="1"/>
  <c r="O4135" i="1"/>
  <c r="P4135" i="1" l="1"/>
  <c r="O4136" i="1"/>
  <c r="P4136" i="1" l="1"/>
  <c r="O4137" i="1"/>
  <c r="P4137" i="1" l="1"/>
  <c r="O4138" i="1"/>
  <c r="P4138" i="1" l="1"/>
  <c r="O4139" i="1"/>
  <c r="P4139" i="1" l="1"/>
  <c r="O4140" i="1"/>
  <c r="P4140" i="1" l="1"/>
  <c r="O4141" i="1"/>
  <c r="P4141" i="1" l="1"/>
  <c r="O4142" i="1"/>
  <c r="P4142" i="1" l="1"/>
  <c r="O4143" i="1"/>
  <c r="P4143" i="1" l="1"/>
  <c r="O4144" i="1"/>
  <c r="P4144" i="1" l="1"/>
  <c r="O4145" i="1"/>
  <c r="P4145" i="1" l="1"/>
  <c r="O4146" i="1"/>
  <c r="P4146" i="1" l="1"/>
  <c r="O4147" i="1"/>
  <c r="P4147" i="1" l="1"/>
  <c r="O4148" i="1"/>
  <c r="P4148" i="1" l="1"/>
  <c r="O4149" i="1"/>
  <c r="P4149" i="1" l="1"/>
  <c r="O4150" i="1"/>
  <c r="P4150" i="1" l="1"/>
  <c r="O4151" i="1"/>
  <c r="P4151" i="1" l="1"/>
  <c r="O4152" i="1"/>
  <c r="P4152" i="1" l="1"/>
  <c r="O4153" i="1"/>
  <c r="P4153" i="1" l="1"/>
  <c r="O4154" i="1"/>
  <c r="P4154" i="1" l="1"/>
  <c r="O4155" i="1"/>
  <c r="P4155" i="1" l="1"/>
  <c r="O4156" i="1"/>
  <c r="P4156" i="1" l="1"/>
  <c r="O4157" i="1"/>
  <c r="P4157" i="1" l="1"/>
  <c r="O4158" i="1"/>
  <c r="P4158" i="1" l="1"/>
  <c r="O4159" i="1"/>
  <c r="P4159" i="1" l="1"/>
  <c r="O4160" i="1"/>
  <c r="O4161" i="1" l="1"/>
  <c r="P4160" i="1"/>
  <c r="P4161" i="1" l="1"/>
  <c r="O4162" i="1"/>
  <c r="P4162" i="1" l="1"/>
  <c r="O4163" i="1"/>
  <c r="P4163" i="1" l="1"/>
  <c r="O4164" i="1"/>
  <c r="P4164" i="1" l="1"/>
  <c r="O4165" i="1"/>
  <c r="P4165" i="1" l="1"/>
  <c r="O4166" i="1"/>
  <c r="P4166" i="1" l="1"/>
  <c r="O4167" i="1"/>
  <c r="P4167" i="1" l="1"/>
  <c r="O4168" i="1"/>
  <c r="P4168" i="1" l="1"/>
  <c r="O4169" i="1"/>
  <c r="P4169" i="1" l="1"/>
  <c r="O4170" i="1"/>
  <c r="P4170" i="1" l="1"/>
  <c r="O4171" i="1"/>
  <c r="P4171" i="1" l="1"/>
  <c r="O4172" i="1"/>
  <c r="P4172" i="1" l="1"/>
  <c r="O4173" i="1"/>
  <c r="O4174" i="1" l="1"/>
  <c r="P4173" i="1"/>
  <c r="P4174" i="1" l="1"/>
  <c r="O4175" i="1"/>
  <c r="P4175" i="1" l="1"/>
  <c r="O4176" i="1"/>
  <c r="P4176" i="1" l="1"/>
  <c r="O4177" i="1"/>
  <c r="P4177" i="1" l="1"/>
  <c r="O4178" i="1"/>
  <c r="P4178" i="1" l="1"/>
  <c r="O4179" i="1"/>
  <c r="P4179" i="1" l="1"/>
  <c r="O4180" i="1"/>
  <c r="P4180" i="1" l="1"/>
  <c r="O4181" i="1"/>
  <c r="P4181" i="1" l="1"/>
  <c r="O4182" i="1"/>
  <c r="P4182" i="1" l="1"/>
  <c r="O4183" i="1"/>
  <c r="P4183" i="1" l="1"/>
  <c r="O4184" i="1"/>
  <c r="P4184" i="1" l="1"/>
  <c r="O4185" i="1"/>
  <c r="P4185" i="1" l="1"/>
  <c r="O4186" i="1"/>
  <c r="P4186" i="1" l="1"/>
  <c r="O4187" i="1"/>
  <c r="P4187" i="1" l="1"/>
  <c r="O4188" i="1"/>
  <c r="P4188" i="1" l="1"/>
  <c r="O4189" i="1"/>
  <c r="P4189" i="1" l="1"/>
  <c r="O4190" i="1"/>
  <c r="P4190" i="1" l="1"/>
  <c r="O4191" i="1"/>
  <c r="P4191" i="1" l="1"/>
  <c r="O4192" i="1"/>
  <c r="P4192" i="1" l="1"/>
  <c r="O4193" i="1"/>
  <c r="P4193" i="1" l="1"/>
  <c r="O4194" i="1"/>
  <c r="P4194" i="1" l="1"/>
  <c r="O4195" i="1"/>
  <c r="P4195" i="1" l="1"/>
  <c r="O4196" i="1"/>
  <c r="P4196" i="1" l="1"/>
  <c r="O4197" i="1"/>
  <c r="P4197" i="1" l="1"/>
  <c r="O4198" i="1"/>
  <c r="P4198" i="1" l="1"/>
  <c r="O4199" i="1"/>
  <c r="P4199" i="1" l="1"/>
  <c r="O4200" i="1"/>
  <c r="P4200" i="1" l="1"/>
  <c r="O4201" i="1"/>
  <c r="P4201" i="1" l="1"/>
  <c r="O4202" i="1"/>
  <c r="P4202" i="1" l="1"/>
  <c r="O4203" i="1"/>
  <c r="P4203" i="1" l="1"/>
  <c r="O4204" i="1"/>
  <c r="P4204" i="1" l="1"/>
  <c r="O4205" i="1"/>
  <c r="P4205" i="1" l="1"/>
  <c r="O4206" i="1"/>
  <c r="P4206" i="1" l="1"/>
  <c r="O4207" i="1"/>
  <c r="P4207" i="1" l="1"/>
  <c r="O4208" i="1"/>
  <c r="P4208" i="1" l="1"/>
  <c r="O4209" i="1"/>
  <c r="P4209" i="1" l="1"/>
  <c r="O4210" i="1"/>
  <c r="P4210" i="1" l="1"/>
  <c r="O4211" i="1"/>
  <c r="P4211" i="1" l="1"/>
  <c r="O4212" i="1"/>
  <c r="P4212" i="1" l="1"/>
  <c r="O4213" i="1"/>
  <c r="P4213" i="1" l="1"/>
  <c r="O4214" i="1"/>
  <c r="P4214" i="1" l="1"/>
  <c r="O4215" i="1"/>
  <c r="P4215" i="1" l="1"/>
  <c r="O4216" i="1"/>
  <c r="P4216" i="1" l="1"/>
  <c r="O4217" i="1"/>
  <c r="P4217" i="1" l="1"/>
  <c r="O4218" i="1"/>
  <c r="P4218" i="1" l="1"/>
  <c r="O4219" i="1"/>
  <c r="P4219" i="1" l="1"/>
  <c r="O4220" i="1"/>
  <c r="P4220" i="1" l="1"/>
  <c r="O4221" i="1"/>
  <c r="P4221" i="1" l="1"/>
  <c r="O4222" i="1"/>
  <c r="P4222" i="1" l="1"/>
  <c r="O4223" i="1"/>
  <c r="P4223" i="1" l="1"/>
  <c r="O4224" i="1"/>
  <c r="P4224" i="1" l="1"/>
  <c r="O4225" i="1"/>
  <c r="P4225" i="1" l="1"/>
  <c r="O4226" i="1"/>
  <c r="P4226" i="1" l="1"/>
  <c r="O4227" i="1"/>
  <c r="P4227" i="1" l="1"/>
  <c r="O4228" i="1"/>
  <c r="P4228" i="1" l="1"/>
  <c r="O4229" i="1"/>
  <c r="P4229" i="1" l="1"/>
  <c r="O4230" i="1"/>
  <c r="P4230" i="1" l="1"/>
  <c r="O4231" i="1"/>
  <c r="P4231" i="1" l="1"/>
  <c r="O4232" i="1"/>
  <c r="O4233" i="1" l="1"/>
  <c r="P4232" i="1"/>
  <c r="P4233" i="1" l="1"/>
  <c r="O4234" i="1"/>
  <c r="P4234" i="1" l="1"/>
  <c r="O4235" i="1"/>
  <c r="P4235" i="1" l="1"/>
  <c r="O4236" i="1"/>
  <c r="P4236" i="1" l="1"/>
  <c r="O4237" i="1"/>
  <c r="P4237" i="1" l="1"/>
  <c r="O4238" i="1"/>
  <c r="P4238" i="1" l="1"/>
  <c r="O4239" i="1"/>
  <c r="P4239" i="1" l="1"/>
  <c r="O4240" i="1"/>
  <c r="P4240" i="1" l="1"/>
  <c r="O4241" i="1"/>
  <c r="P4241" i="1" l="1"/>
  <c r="O4242" i="1"/>
  <c r="P4242" i="1" l="1"/>
  <c r="O4243" i="1"/>
  <c r="P4243" i="1" l="1"/>
  <c r="O4244" i="1"/>
  <c r="P4244" i="1" l="1"/>
  <c r="O4245" i="1"/>
  <c r="O4246" i="1" l="1"/>
  <c r="P4245" i="1"/>
  <c r="P4246" i="1" l="1"/>
  <c r="O4247" i="1"/>
  <c r="P4247" i="1" l="1"/>
  <c r="O4248" i="1"/>
  <c r="P4248" i="1" l="1"/>
  <c r="O4249" i="1"/>
  <c r="P4249" i="1" l="1"/>
  <c r="O4250" i="1"/>
  <c r="P4250" i="1" l="1"/>
  <c r="O4251" i="1"/>
  <c r="P4251" i="1" l="1"/>
  <c r="O4252" i="1"/>
  <c r="P4252" i="1" l="1"/>
  <c r="O4253" i="1"/>
  <c r="P4253" i="1" l="1"/>
  <c r="O4254" i="1"/>
  <c r="P4254" i="1" l="1"/>
  <c r="O4255" i="1"/>
  <c r="P4255" i="1" l="1"/>
  <c r="O4256" i="1"/>
  <c r="P4256" i="1" l="1"/>
  <c r="O4257" i="1"/>
  <c r="P4257" i="1" l="1"/>
  <c r="O4258" i="1"/>
  <c r="P4258" i="1" l="1"/>
  <c r="O4259" i="1"/>
  <c r="P4259" i="1" l="1"/>
  <c r="O4260" i="1"/>
  <c r="P4260" i="1" l="1"/>
  <c r="O4261" i="1"/>
  <c r="P4261" i="1" l="1"/>
  <c r="O4262" i="1"/>
  <c r="P4262" i="1" l="1"/>
  <c r="O4263" i="1"/>
  <c r="P4263" i="1" l="1"/>
  <c r="O4264" i="1"/>
  <c r="P4264" i="1" l="1"/>
  <c r="O4265" i="1"/>
  <c r="P4265" i="1" l="1"/>
  <c r="O4266" i="1"/>
  <c r="P4266" i="1" l="1"/>
  <c r="O4267" i="1"/>
  <c r="P4267" i="1" l="1"/>
  <c r="O4268" i="1"/>
  <c r="P4268" i="1" l="1"/>
  <c r="O4269" i="1"/>
  <c r="P4269" i="1" l="1"/>
  <c r="O4270" i="1"/>
  <c r="P4270" i="1" l="1"/>
  <c r="O4271" i="1"/>
  <c r="P4271" i="1" l="1"/>
  <c r="O4272" i="1"/>
  <c r="P4272" i="1" l="1"/>
  <c r="O4273" i="1"/>
  <c r="P4273" i="1" l="1"/>
  <c r="O4274" i="1"/>
  <c r="P4274" i="1" l="1"/>
  <c r="O4275" i="1"/>
  <c r="P4275" i="1" l="1"/>
  <c r="O4276" i="1"/>
  <c r="P4276" i="1" l="1"/>
  <c r="O4277" i="1"/>
  <c r="P4277" i="1" l="1"/>
  <c r="O4278" i="1"/>
  <c r="P4278" i="1" l="1"/>
  <c r="O4279" i="1"/>
  <c r="P4279" i="1" l="1"/>
  <c r="O4280" i="1"/>
  <c r="P4280" i="1" l="1"/>
  <c r="O4281" i="1"/>
  <c r="P4281" i="1" l="1"/>
  <c r="O4282" i="1"/>
  <c r="P4282" i="1" l="1"/>
  <c r="O4283" i="1"/>
  <c r="P4283" i="1" l="1"/>
  <c r="O4284" i="1"/>
  <c r="P4284" i="1" l="1"/>
  <c r="O4285" i="1"/>
  <c r="P4285" i="1" l="1"/>
  <c r="O4286" i="1"/>
  <c r="P4286" i="1" l="1"/>
  <c r="O4287" i="1"/>
  <c r="P4287" i="1" l="1"/>
  <c r="O4288" i="1"/>
  <c r="P4288" i="1" l="1"/>
  <c r="O4289" i="1"/>
  <c r="P4289" i="1" l="1"/>
  <c r="O4290" i="1"/>
  <c r="P4290" i="1" l="1"/>
  <c r="O4291" i="1"/>
  <c r="P4291" i="1" l="1"/>
  <c r="O4292" i="1"/>
  <c r="P4292" i="1" l="1"/>
  <c r="O4293" i="1"/>
  <c r="P4293" i="1" l="1"/>
  <c r="O4294" i="1"/>
  <c r="P4294" i="1" l="1"/>
  <c r="O4295" i="1"/>
  <c r="P4295" i="1" l="1"/>
  <c r="O4296" i="1"/>
  <c r="P4296" i="1" l="1"/>
  <c r="O4297" i="1"/>
  <c r="P4297" i="1" l="1"/>
  <c r="O4298" i="1"/>
  <c r="P4298" i="1" l="1"/>
  <c r="O4299" i="1"/>
  <c r="P4299" i="1" l="1"/>
  <c r="O4300" i="1"/>
  <c r="P4300" i="1" l="1"/>
  <c r="O4301" i="1"/>
  <c r="P4301" i="1" l="1"/>
  <c r="O4302" i="1"/>
  <c r="P4302" i="1" l="1"/>
  <c r="O4303" i="1"/>
  <c r="P4303" i="1" l="1"/>
  <c r="O4304" i="1"/>
  <c r="P4304" i="1" l="1"/>
  <c r="O4305" i="1"/>
  <c r="P4305" i="1" l="1"/>
  <c r="O4306" i="1"/>
  <c r="P4306" i="1" l="1"/>
  <c r="O4307" i="1"/>
  <c r="P4307" i="1" l="1"/>
  <c r="O4308" i="1"/>
  <c r="P4308" i="1" l="1"/>
  <c r="O4309" i="1"/>
  <c r="O4310" i="1" l="1"/>
  <c r="P4309" i="1"/>
  <c r="P4310" i="1" l="1"/>
  <c r="O4311" i="1"/>
  <c r="P4311" i="1" l="1"/>
  <c r="O4312" i="1"/>
  <c r="P4312" i="1" l="1"/>
  <c r="O4313" i="1"/>
  <c r="P4313" i="1" l="1"/>
  <c r="O4314" i="1"/>
  <c r="P4314" i="1" l="1"/>
  <c r="O4315" i="1"/>
  <c r="P4315" i="1" l="1"/>
  <c r="O4316" i="1"/>
  <c r="O4317" i="1" l="1"/>
  <c r="P4316" i="1"/>
  <c r="P4317" i="1" l="1"/>
  <c r="O4318" i="1"/>
  <c r="P4318" i="1" l="1"/>
  <c r="O4319" i="1"/>
  <c r="P4319" i="1" l="1"/>
  <c r="O4320" i="1"/>
  <c r="P4320" i="1" l="1"/>
  <c r="O4321" i="1"/>
  <c r="P4321" i="1" l="1"/>
  <c r="O4322" i="1"/>
  <c r="P4322" i="1" l="1"/>
  <c r="O4323" i="1"/>
  <c r="P4323" i="1" l="1"/>
  <c r="O4324" i="1"/>
  <c r="O4325" i="1" l="1"/>
  <c r="P4324" i="1"/>
  <c r="P4325" i="1" l="1"/>
  <c r="O4326" i="1"/>
  <c r="P4326" i="1" l="1"/>
  <c r="O4327" i="1"/>
  <c r="P4327" i="1" l="1"/>
  <c r="O4328" i="1"/>
  <c r="P4328" i="1" l="1"/>
  <c r="O4329" i="1"/>
  <c r="P4329" i="1" l="1"/>
  <c r="O4330" i="1"/>
  <c r="O4331" i="1" l="1"/>
  <c r="P4330" i="1"/>
  <c r="P4331" i="1" l="1"/>
  <c r="O4332" i="1"/>
  <c r="P4332" i="1" l="1"/>
  <c r="O4333" i="1"/>
  <c r="P4333" i="1" l="1"/>
  <c r="O4334" i="1"/>
  <c r="P4334" i="1" l="1"/>
  <c r="O4335" i="1"/>
  <c r="P4335" i="1" l="1"/>
  <c r="O4336" i="1"/>
  <c r="O4337" i="1" l="1"/>
  <c r="P4336" i="1"/>
  <c r="P4337" i="1" l="1"/>
  <c r="O4338" i="1"/>
  <c r="P4338" i="1" l="1"/>
  <c r="O4339" i="1"/>
  <c r="P4339" i="1" l="1"/>
  <c r="O4340" i="1"/>
  <c r="P4340" i="1" l="1"/>
  <c r="O4341" i="1"/>
  <c r="P4341" i="1" l="1"/>
  <c r="O4342" i="1"/>
  <c r="O4343" i="1" l="1"/>
  <c r="P4342" i="1"/>
  <c r="P4343" i="1" l="1"/>
  <c r="O4344" i="1"/>
  <c r="P4344" i="1" l="1"/>
  <c r="O4345" i="1"/>
  <c r="P4345" i="1" l="1"/>
  <c r="O4346" i="1"/>
  <c r="P4346" i="1" l="1"/>
  <c r="O4347" i="1"/>
  <c r="P4347" i="1" l="1"/>
  <c r="O4348" i="1"/>
  <c r="O4349" i="1" l="1"/>
  <c r="P4348" i="1"/>
  <c r="P4349" i="1" l="1"/>
  <c r="O4350" i="1"/>
  <c r="P4350" i="1" l="1"/>
  <c r="O4351" i="1"/>
  <c r="P4351" i="1" l="1"/>
  <c r="O4352" i="1"/>
  <c r="P4352" i="1" l="1"/>
  <c r="O4353" i="1"/>
  <c r="P4353" i="1" l="1"/>
  <c r="O4354" i="1"/>
  <c r="O4355" i="1" l="1"/>
  <c r="P4354" i="1"/>
  <c r="P4355" i="1" l="1"/>
  <c r="O4356" i="1"/>
  <c r="P4356" i="1" l="1"/>
  <c r="O4357" i="1"/>
  <c r="P4357" i="1" l="1"/>
  <c r="O4358" i="1"/>
  <c r="P4358" i="1" l="1"/>
  <c r="O4359" i="1"/>
  <c r="P4359" i="1" l="1"/>
  <c r="O4360" i="1"/>
  <c r="O4361" i="1" l="1"/>
  <c r="P4360" i="1"/>
  <c r="P4361" i="1" l="1"/>
  <c r="O4362" i="1"/>
  <c r="P4362" i="1" l="1"/>
  <c r="O4363" i="1"/>
  <c r="P4363" i="1" l="1"/>
  <c r="O4364" i="1"/>
  <c r="O4365" i="1" l="1"/>
  <c r="P4364" i="1"/>
  <c r="P4365" i="1" l="1"/>
  <c r="O4366" i="1"/>
  <c r="O4367" i="1" l="1"/>
  <c r="P4366" i="1"/>
  <c r="P4367" i="1" l="1"/>
  <c r="O4368" i="1"/>
  <c r="P4368" i="1" l="1"/>
  <c r="O4369" i="1"/>
  <c r="P4369" i="1" l="1"/>
  <c r="O4370" i="1"/>
  <c r="P4370" i="1" l="1"/>
  <c r="O4371" i="1"/>
  <c r="P4371" i="1" l="1"/>
  <c r="O4372" i="1"/>
  <c r="O4373" i="1" l="1"/>
  <c r="P4372" i="1"/>
  <c r="P4373" i="1" l="1"/>
  <c r="O4374" i="1"/>
  <c r="P4374" i="1" l="1"/>
  <c r="O4375" i="1"/>
  <c r="P4375" i="1" l="1"/>
  <c r="O4376" i="1"/>
  <c r="P4376" i="1" l="1"/>
  <c r="O4377" i="1"/>
  <c r="P4377" i="1" l="1"/>
  <c r="O4378" i="1"/>
  <c r="O4379" i="1" l="1"/>
  <c r="P4378" i="1"/>
  <c r="P4379" i="1" l="1"/>
  <c r="O4380" i="1"/>
  <c r="P4380" i="1" l="1"/>
  <c r="O4381" i="1"/>
  <c r="P4381" i="1" l="1"/>
  <c r="O4382" i="1"/>
  <c r="P4382" i="1" l="1"/>
  <c r="O4383" i="1"/>
  <c r="P4383" i="1" l="1"/>
  <c r="O4384" i="1"/>
  <c r="O4385" i="1" l="1"/>
  <c r="P4384" i="1"/>
  <c r="P4385" i="1" l="1"/>
  <c r="O4386" i="1"/>
  <c r="P4386" i="1" l="1"/>
  <c r="O4387" i="1"/>
  <c r="P4387" i="1" l="1"/>
  <c r="O4388" i="1"/>
  <c r="P4388" i="1" l="1"/>
  <c r="O4389" i="1"/>
  <c r="P4389" i="1" l="1"/>
  <c r="O4390" i="1"/>
  <c r="O4391" i="1" l="1"/>
  <c r="P4390" i="1"/>
  <c r="P4391" i="1" l="1"/>
  <c r="O4392" i="1"/>
  <c r="P4392" i="1" l="1"/>
  <c r="O4393" i="1"/>
  <c r="P4393" i="1" l="1"/>
  <c r="O4394" i="1"/>
  <c r="P4394" i="1" l="1"/>
  <c r="O4395" i="1"/>
  <c r="P4395" i="1" l="1"/>
  <c r="O4396" i="1"/>
  <c r="O4397" i="1" l="1"/>
  <c r="P4396" i="1"/>
  <c r="P4397" i="1" l="1"/>
  <c r="O4398" i="1"/>
  <c r="P4398" i="1" l="1"/>
  <c r="O4399" i="1"/>
  <c r="P4399" i="1" l="1"/>
  <c r="O4400" i="1"/>
  <c r="O4401" i="1" l="1"/>
  <c r="P4400" i="1"/>
  <c r="P4401" i="1" l="1"/>
  <c r="O4402" i="1"/>
  <c r="O4403" i="1" l="1"/>
  <c r="P4402" i="1"/>
  <c r="P4403" i="1" l="1"/>
  <c r="O4404" i="1"/>
  <c r="P4404" i="1" l="1"/>
  <c r="O4405" i="1"/>
  <c r="P4405" i="1" l="1"/>
  <c r="O4406" i="1"/>
  <c r="P4406" i="1" l="1"/>
  <c r="O4407" i="1"/>
  <c r="P4407" i="1" l="1"/>
  <c r="O4408" i="1"/>
  <c r="P4408" i="1" l="1"/>
  <c r="O4409" i="1"/>
  <c r="P4409" i="1" l="1"/>
  <c r="O4410" i="1"/>
  <c r="P4410" i="1" l="1"/>
  <c r="O4411" i="1"/>
  <c r="P4411" i="1" l="1"/>
  <c r="O4412" i="1"/>
  <c r="P4412" i="1" l="1"/>
  <c r="O4413" i="1"/>
  <c r="P4413" i="1" l="1"/>
  <c r="O4414" i="1"/>
  <c r="P4414" i="1" l="1"/>
  <c r="O4415" i="1"/>
  <c r="P4415" i="1" l="1"/>
  <c r="O4416" i="1"/>
  <c r="P4416" i="1" l="1"/>
  <c r="O4417" i="1"/>
  <c r="P4417" i="1" l="1"/>
  <c r="O4418" i="1"/>
  <c r="P4418" i="1" l="1"/>
  <c r="O4419" i="1"/>
  <c r="P4419" i="1" l="1"/>
  <c r="O4420" i="1"/>
  <c r="P4420" i="1" l="1"/>
  <c r="O4421" i="1"/>
  <c r="P4421" i="1" l="1"/>
  <c r="O4422" i="1"/>
  <c r="P4422" i="1" l="1"/>
  <c r="O4423" i="1"/>
  <c r="P4423" i="1" l="1"/>
  <c r="O4424" i="1"/>
  <c r="O4425" i="1" l="1"/>
  <c r="P4424" i="1"/>
  <c r="P4425" i="1" l="1"/>
  <c r="O4426" i="1"/>
  <c r="P4426" i="1" l="1"/>
  <c r="O4427" i="1"/>
  <c r="P4427" i="1" l="1"/>
  <c r="O4428" i="1"/>
  <c r="P4428" i="1" l="1"/>
  <c r="O4429" i="1"/>
  <c r="P4429" i="1" l="1"/>
  <c r="O4430" i="1"/>
  <c r="P4430" i="1" l="1"/>
  <c r="O4431" i="1"/>
  <c r="P4431" i="1" l="1"/>
  <c r="O4432" i="1"/>
  <c r="P4432" i="1" l="1"/>
  <c r="O4433" i="1"/>
  <c r="P4433" i="1" l="1"/>
  <c r="O4434" i="1"/>
  <c r="P4434" i="1" l="1"/>
  <c r="O4435" i="1"/>
  <c r="P4435" i="1" l="1"/>
  <c r="O4436" i="1"/>
  <c r="P4436" i="1" l="1"/>
  <c r="O4437" i="1"/>
  <c r="P4437" i="1" l="1"/>
  <c r="O4438" i="1"/>
  <c r="P4438" i="1" l="1"/>
  <c r="O4439" i="1"/>
  <c r="P4439" i="1" l="1"/>
  <c r="O4440" i="1"/>
  <c r="P4440" i="1" l="1"/>
  <c r="O4441" i="1"/>
  <c r="P4441" i="1" l="1"/>
  <c r="O4442" i="1"/>
  <c r="P4442" i="1" l="1"/>
  <c r="O4443" i="1"/>
  <c r="P4443" i="1" l="1"/>
  <c r="O4444" i="1"/>
  <c r="P4444" i="1" l="1"/>
  <c r="O4445" i="1"/>
  <c r="O4446" i="1" l="1"/>
  <c r="P4445" i="1"/>
  <c r="P4446" i="1" l="1"/>
  <c r="O4447" i="1"/>
  <c r="P4447" i="1" l="1"/>
  <c r="O4448" i="1"/>
  <c r="P4448" i="1" l="1"/>
  <c r="O4449" i="1"/>
  <c r="P4449" i="1" l="1"/>
  <c r="O4450" i="1"/>
  <c r="P4450" i="1" l="1"/>
  <c r="O4451" i="1"/>
  <c r="P4451" i="1" l="1"/>
  <c r="O4452" i="1"/>
  <c r="P4452" i="1" l="1"/>
  <c r="O4453" i="1"/>
  <c r="P4453" i="1" l="1"/>
  <c r="O4454" i="1"/>
  <c r="P4454" i="1" l="1"/>
  <c r="O4455" i="1"/>
  <c r="P4455" i="1" l="1"/>
  <c r="O4456" i="1"/>
  <c r="P4456" i="1" l="1"/>
  <c r="O4457" i="1"/>
  <c r="P4457" i="1" l="1"/>
  <c r="O4458" i="1"/>
  <c r="P4458" i="1" l="1"/>
  <c r="O4459" i="1"/>
  <c r="P4459" i="1" l="1"/>
  <c r="O4460" i="1"/>
  <c r="P4460" i="1" l="1"/>
  <c r="O4461" i="1"/>
  <c r="P4461" i="1" l="1"/>
  <c r="O4462" i="1"/>
  <c r="P4462" i="1" l="1"/>
  <c r="O4463" i="1"/>
  <c r="P4463" i="1" l="1"/>
  <c r="O4464" i="1"/>
  <c r="P4464" i="1" l="1"/>
  <c r="O4465" i="1"/>
  <c r="O4466" i="1" l="1"/>
  <c r="P4465" i="1"/>
  <c r="P4466" i="1" l="1"/>
  <c r="O4467" i="1"/>
  <c r="P4467" i="1" l="1"/>
  <c r="O4468" i="1"/>
  <c r="P4468" i="1" l="1"/>
  <c r="O4469" i="1"/>
  <c r="P4469" i="1" l="1"/>
  <c r="O4470" i="1"/>
  <c r="P4470" i="1" l="1"/>
  <c r="O4471" i="1"/>
  <c r="P4471" i="1" l="1"/>
  <c r="O4472" i="1"/>
  <c r="P4472" i="1" l="1"/>
  <c r="O4473" i="1"/>
  <c r="P4473" i="1" l="1"/>
  <c r="O4474" i="1"/>
  <c r="P4474" i="1" l="1"/>
  <c r="O4475" i="1"/>
  <c r="P4475" i="1" l="1"/>
  <c r="O4476" i="1"/>
  <c r="P4476" i="1" l="1"/>
  <c r="O4477" i="1"/>
  <c r="P4477" i="1" l="1"/>
  <c r="O4478" i="1"/>
  <c r="P4478" i="1" l="1"/>
  <c r="O4479" i="1"/>
  <c r="P4479" i="1" l="1"/>
  <c r="O4480" i="1"/>
  <c r="P4480" i="1" l="1"/>
  <c r="O4481" i="1"/>
  <c r="P4481" i="1" l="1"/>
  <c r="O4482" i="1"/>
  <c r="P4482" i="1" l="1"/>
  <c r="O4483" i="1"/>
  <c r="O4484" i="1" l="1"/>
  <c r="P4483" i="1"/>
  <c r="P4484" i="1" l="1"/>
  <c r="O4485" i="1"/>
  <c r="P4485" i="1" l="1"/>
  <c r="O4486" i="1"/>
  <c r="P4486" i="1" l="1"/>
  <c r="O4487" i="1"/>
  <c r="P4487" i="1" l="1"/>
  <c r="O4488" i="1"/>
  <c r="P4488" i="1" l="1"/>
  <c r="O4489" i="1"/>
  <c r="P4489" i="1" l="1"/>
  <c r="O4490" i="1"/>
  <c r="P4490" i="1" l="1"/>
  <c r="O4491" i="1"/>
  <c r="P4491" i="1" l="1"/>
  <c r="O4492" i="1"/>
  <c r="P4492" i="1" l="1"/>
  <c r="O4493" i="1"/>
  <c r="P4493" i="1" l="1"/>
  <c r="O4494" i="1"/>
  <c r="P4494" i="1" l="1"/>
  <c r="O4495" i="1"/>
  <c r="P4495" i="1" l="1"/>
  <c r="O4496" i="1"/>
  <c r="P4496" i="1" l="1"/>
  <c r="O4497" i="1"/>
  <c r="P4497" i="1" l="1"/>
  <c r="O4498" i="1"/>
  <c r="P4498" i="1" l="1"/>
  <c r="O4499" i="1"/>
  <c r="P4499" i="1" l="1"/>
  <c r="O4500" i="1"/>
  <c r="P4500" i="1" l="1"/>
  <c r="O4501" i="1"/>
  <c r="O4502" i="1" l="1"/>
  <c r="P4501" i="1"/>
  <c r="P4502" i="1" l="1"/>
  <c r="O4503" i="1"/>
  <c r="P4503" i="1" l="1"/>
  <c r="O4504" i="1"/>
  <c r="P4504" i="1" l="1"/>
  <c r="O4505" i="1"/>
  <c r="P4505" i="1" l="1"/>
  <c r="O4506" i="1"/>
  <c r="P4506" i="1" l="1"/>
  <c r="O4507" i="1"/>
  <c r="P4507" i="1" l="1"/>
  <c r="O4508" i="1"/>
  <c r="P4508" i="1" l="1"/>
  <c r="O4509" i="1"/>
  <c r="P4509" i="1" l="1"/>
  <c r="O4510" i="1"/>
  <c r="P4510" i="1" l="1"/>
  <c r="O4511" i="1"/>
  <c r="P4511" i="1" l="1"/>
  <c r="O4512" i="1"/>
  <c r="P4512" i="1" l="1"/>
  <c r="O4513" i="1"/>
  <c r="P4513" i="1" l="1"/>
  <c r="O4514" i="1"/>
  <c r="P4514" i="1" l="1"/>
  <c r="O4515" i="1"/>
  <c r="P4515" i="1" l="1"/>
  <c r="O4516" i="1"/>
  <c r="P4516" i="1" l="1"/>
  <c r="O4517" i="1"/>
  <c r="P4517" i="1" l="1"/>
  <c r="O4518" i="1"/>
  <c r="O4519" i="1" l="1"/>
  <c r="P4518" i="1"/>
  <c r="O4520" i="1" l="1"/>
  <c r="P4519" i="1"/>
  <c r="P4520" i="1" l="1"/>
  <c r="O4521" i="1"/>
  <c r="P4521" i="1" l="1"/>
  <c r="O4522" i="1"/>
  <c r="P4522" i="1" l="1"/>
  <c r="O4523" i="1"/>
  <c r="P4523" i="1" l="1"/>
  <c r="O4524" i="1"/>
  <c r="P4524" i="1" l="1"/>
  <c r="O4525" i="1"/>
  <c r="P4525" i="1" l="1"/>
  <c r="O4526" i="1"/>
  <c r="P4526" i="1" l="1"/>
  <c r="O4527" i="1"/>
  <c r="P4527" i="1" l="1"/>
  <c r="O4528" i="1"/>
  <c r="P4528" i="1" l="1"/>
  <c r="O4529" i="1"/>
  <c r="P4529" i="1" l="1"/>
  <c r="O4530" i="1"/>
  <c r="P4530" i="1" l="1"/>
  <c r="O4531" i="1"/>
  <c r="P4531" i="1" l="1"/>
  <c r="O4532" i="1"/>
  <c r="P4532" i="1" l="1"/>
  <c r="O4533" i="1"/>
  <c r="P4533" i="1" l="1"/>
  <c r="O4534" i="1"/>
  <c r="P4534" i="1" l="1"/>
  <c r="O4535" i="1"/>
  <c r="P4535" i="1" l="1"/>
  <c r="O4536" i="1"/>
  <c r="O4537" i="1" l="1"/>
  <c r="P4536" i="1"/>
  <c r="O4538" i="1" l="1"/>
  <c r="P4537" i="1"/>
  <c r="P4538" i="1" l="1"/>
  <c r="O4539" i="1"/>
  <c r="P4539" i="1" l="1"/>
  <c r="O4540" i="1"/>
  <c r="P4540" i="1" l="1"/>
  <c r="O4541" i="1"/>
  <c r="P4541" i="1" l="1"/>
  <c r="O4542" i="1"/>
  <c r="P4542" i="1" l="1"/>
  <c r="O4543" i="1"/>
  <c r="P4543" i="1" l="1"/>
  <c r="O4544" i="1"/>
  <c r="P4544" i="1" l="1"/>
  <c r="O4545" i="1"/>
  <c r="P4545" i="1" l="1"/>
  <c r="O4546" i="1"/>
  <c r="P4546" i="1" l="1"/>
  <c r="O4547" i="1"/>
  <c r="P4547" i="1" l="1"/>
  <c r="O4548" i="1"/>
  <c r="P4548" i="1" l="1"/>
  <c r="O4549" i="1"/>
  <c r="P4549" i="1" l="1"/>
  <c r="O4550" i="1"/>
  <c r="P4550" i="1" l="1"/>
  <c r="O4551" i="1"/>
  <c r="P4551" i="1" l="1"/>
  <c r="O4552" i="1"/>
  <c r="P4552" i="1" l="1"/>
  <c r="O4553" i="1"/>
  <c r="P4553" i="1" l="1"/>
  <c r="O4554" i="1"/>
  <c r="P4554" i="1" l="1"/>
  <c r="O4555" i="1"/>
  <c r="O4556" i="1" l="1"/>
  <c r="P4555" i="1"/>
  <c r="P4556" i="1" l="1"/>
  <c r="O4557" i="1"/>
  <c r="P4557" i="1" l="1"/>
  <c r="O4558" i="1"/>
  <c r="P4558" i="1" l="1"/>
  <c r="O4559" i="1"/>
  <c r="P4559" i="1" l="1"/>
  <c r="O4560" i="1"/>
  <c r="P4560" i="1" l="1"/>
  <c r="O4561" i="1"/>
  <c r="P4561" i="1" l="1"/>
  <c r="O4562" i="1"/>
  <c r="P4562" i="1" l="1"/>
  <c r="O4563" i="1"/>
  <c r="P4563" i="1" l="1"/>
  <c r="O4564" i="1"/>
  <c r="P4564" i="1" l="1"/>
  <c r="O4565" i="1"/>
  <c r="P4565" i="1" l="1"/>
  <c r="O4566" i="1"/>
  <c r="P4566" i="1" l="1"/>
  <c r="O4567" i="1"/>
  <c r="P4567" i="1" l="1"/>
  <c r="O4568" i="1"/>
  <c r="P4568" i="1" l="1"/>
  <c r="O4569" i="1"/>
  <c r="P4569" i="1" l="1"/>
  <c r="O4570" i="1"/>
  <c r="P4570" i="1" l="1"/>
  <c r="O4571" i="1"/>
  <c r="P4571" i="1" l="1"/>
  <c r="O4572" i="1"/>
  <c r="P4572" i="1" l="1"/>
  <c r="O4573" i="1"/>
  <c r="O4574" i="1" l="1"/>
  <c r="P4573" i="1"/>
  <c r="P4574" i="1" l="1"/>
  <c r="O4575" i="1"/>
  <c r="P4575" i="1" l="1"/>
  <c r="O4576" i="1"/>
  <c r="P4576" i="1" l="1"/>
  <c r="O4577" i="1"/>
  <c r="P4577" i="1" l="1"/>
  <c r="O4578" i="1"/>
  <c r="P4578" i="1" l="1"/>
  <c r="O4579" i="1"/>
  <c r="P4579" i="1" l="1"/>
  <c r="O4580" i="1"/>
  <c r="P4580" i="1" l="1"/>
  <c r="O4581" i="1"/>
  <c r="P4581" i="1" l="1"/>
  <c r="O4582" i="1"/>
  <c r="P4582" i="1" l="1"/>
  <c r="O4583" i="1"/>
  <c r="P4583" i="1" l="1"/>
  <c r="O4584" i="1"/>
  <c r="P4584" i="1" l="1"/>
  <c r="O4585" i="1"/>
  <c r="P4585" i="1" l="1"/>
  <c r="O4586" i="1"/>
  <c r="P4586" i="1" l="1"/>
  <c r="O4587" i="1"/>
  <c r="P4587" i="1" l="1"/>
  <c r="O4588" i="1"/>
  <c r="P4588" i="1" l="1"/>
  <c r="O4589" i="1"/>
  <c r="P4589" i="1" l="1"/>
  <c r="O4590" i="1"/>
  <c r="O4591" i="1" l="1"/>
  <c r="P4590" i="1"/>
  <c r="O4592" i="1" l="1"/>
  <c r="P4591" i="1"/>
  <c r="P4592" i="1" l="1"/>
  <c r="O4593" i="1"/>
  <c r="P4593" i="1" l="1"/>
  <c r="O4594" i="1"/>
  <c r="P4594" i="1" l="1"/>
  <c r="O4595" i="1"/>
  <c r="P4595" i="1" l="1"/>
  <c r="O4596" i="1"/>
  <c r="P4596" i="1" l="1"/>
  <c r="O4597" i="1"/>
  <c r="P4597" i="1" l="1"/>
  <c r="O4598" i="1"/>
  <c r="P4598" i="1" l="1"/>
  <c r="O4599" i="1"/>
  <c r="P4599" i="1" l="1"/>
  <c r="O4600" i="1"/>
  <c r="P4600" i="1" l="1"/>
  <c r="O4601" i="1"/>
  <c r="P4601" i="1" l="1"/>
  <c r="O4602" i="1"/>
  <c r="P4602" i="1" l="1"/>
  <c r="O4603" i="1"/>
  <c r="P4603" i="1" l="1"/>
  <c r="O4604" i="1"/>
  <c r="P4604" i="1" l="1"/>
  <c r="O4605" i="1"/>
  <c r="P4605" i="1" l="1"/>
  <c r="O4606" i="1"/>
  <c r="P4606" i="1" l="1"/>
  <c r="O4607" i="1"/>
  <c r="P4607" i="1" l="1"/>
  <c r="O4608" i="1"/>
  <c r="P4608" i="1" l="1"/>
  <c r="O4609" i="1"/>
  <c r="O4610" i="1" l="1"/>
  <c r="P4609" i="1"/>
  <c r="P4610" i="1" l="1"/>
  <c r="O4611" i="1"/>
  <c r="P4611" i="1" l="1"/>
  <c r="O4612" i="1"/>
  <c r="P4612" i="1" l="1"/>
  <c r="O4613" i="1"/>
  <c r="P4613" i="1" l="1"/>
  <c r="O4614" i="1"/>
  <c r="P4614" i="1" l="1"/>
  <c r="O4615" i="1"/>
  <c r="P4615" i="1" l="1"/>
  <c r="O4616" i="1"/>
  <c r="P4616" i="1" l="1"/>
  <c r="O4617" i="1"/>
  <c r="P4617" i="1" l="1"/>
  <c r="O4618" i="1"/>
  <c r="P4618" i="1" l="1"/>
  <c r="O4619" i="1"/>
  <c r="P4619" i="1" l="1"/>
  <c r="O4620" i="1"/>
  <c r="P4620" i="1" l="1"/>
  <c r="O4621" i="1"/>
  <c r="P4621" i="1" l="1"/>
  <c r="O4622" i="1"/>
  <c r="P4622" i="1" l="1"/>
  <c r="O4623" i="1"/>
  <c r="P4623" i="1" l="1"/>
  <c r="O4624" i="1"/>
  <c r="P4624" i="1" l="1"/>
  <c r="O4625" i="1"/>
  <c r="P4625" i="1" l="1"/>
  <c r="O4626" i="1"/>
  <c r="P4626" i="1" l="1"/>
  <c r="O4627" i="1"/>
  <c r="O4628" i="1" l="1"/>
  <c r="P4627" i="1"/>
  <c r="P4628" i="1" l="1"/>
  <c r="O4629" i="1"/>
  <c r="P4629" i="1" l="1"/>
  <c r="O4630" i="1"/>
  <c r="P4630" i="1" l="1"/>
  <c r="O4631" i="1"/>
  <c r="P4631" i="1" l="1"/>
  <c r="O4632" i="1"/>
  <c r="P4632" i="1" l="1"/>
  <c r="O4633" i="1"/>
  <c r="P4633" i="1" l="1"/>
  <c r="O4634" i="1"/>
  <c r="P4634" i="1" l="1"/>
  <c r="O4635" i="1"/>
  <c r="P4635" i="1" l="1"/>
  <c r="O4636" i="1"/>
  <c r="P4636" i="1" l="1"/>
  <c r="O4637" i="1"/>
  <c r="P4637" i="1" l="1"/>
  <c r="O4638" i="1"/>
  <c r="P4638" i="1" l="1"/>
  <c r="O4639" i="1"/>
  <c r="P4639" i="1" l="1"/>
  <c r="O4640" i="1"/>
  <c r="P4640" i="1" l="1"/>
  <c r="O4641" i="1"/>
  <c r="P4641" i="1" l="1"/>
  <c r="O4642" i="1"/>
  <c r="P4642" i="1" l="1"/>
  <c r="O4643" i="1"/>
  <c r="P4643" i="1" l="1"/>
  <c r="O4644" i="1"/>
  <c r="O4645" i="1" l="1"/>
  <c r="P4644" i="1"/>
  <c r="O4646" i="1" l="1"/>
  <c r="P4645" i="1"/>
  <c r="P4646" i="1" l="1"/>
  <c r="O4647" i="1"/>
  <c r="P4647" i="1" l="1"/>
  <c r="O4648" i="1"/>
  <c r="P4648" i="1" l="1"/>
  <c r="O4649" i="1"/>
  <c r="P4649" i="1" l="1"/>
  <c r="O4650" i="1"/>
  <c r="P4650" i="1" l="1"/>
  <c r="O4651" i="1"/>
  <c r="P4651" i="1" l="1"/>
  <c r="O4652" i="1"/>
  <c r="P4652" i="1" l="1"/>
  <c r="O4653" i="1"/>
  <c r="P4653" i="1" l="1"/>
  <c r="O4654" i="1"/>
  <c r="P4654" i="1" l="1"/>
  <c r="O4655" i="1"/>
  <c r="P4655" i="1" l="1"/>
  <c r="O4656" i="1"/>
  <c r="P4656" i="1" l="1"/>
  <c r="O4657" i="1"/>
  <c r="P4657" i="1" l="1"/>
  <c r="O4658" i="1"/>
  <c r="P4658" i="1" l="1"/>
  <c r="O4659" i="1"/>
  <c r="P4659" i="1" l="1"/>
  <c r="O4660" i="1"/>
  <c r="P4660" i="1" l="1"/>
  <c r="O4661" i="1"/>
  <c r="P4661" i="1" l="1"/>
  <c r="O4662" i="1"/>
  <c r="P4662" i="1" l="1"/>
  <c r="O4663" i="1"/>
  <c r="O4664" i="1" l="1"/>
  <c r="P4663" i="1"/>
  <c r="P4664" i="1" l="1"/>
  <c r="O4665" i="1"/>
  <c r="P4665" i="1" l="1"/>
  <c r="O4666" i="1"/>
  <c r="P4666" i="1" l="1"/>
  <c r="O4667" i="1"/>
  <c r="P4667" i="1" l="1"/>
  <c r="O4668" i="1"/>
  <c r="P4668" i="1" l="1"/>
  <c r="O4669" i="1"/>
  <c r="P4669" i="1" l="1"/>
  <c r="O4670" i="1"/>
  <c r="P4670" i="1" l="1"/>
  <c r="O4671" i="1"/>
  <c r="P4671" i="1" l="1"/>
  <c r="O4672" i="1"/>
  <c r="P4672" i="1" l="1"/>
  <c r="O4673" i="1"/>
  <c r="P4673" i="1" l="1"/>
  <c r="O4674" i="1"/>
  <c r="P4674" i="1" l="1"/>
  <c r="O4675" i="1"/>
  <c r="P4675" i="1" l="1"/>
  <c r="O4676" i="1"/>
  <c r="P4676" i="1" l="1"/>
  <c r="O4677" i="1"/>
  <c r="P4677" i="1" l="1"/>
  <c r="O4678" i="1"/>
  <c r="P4678" i="1" l="1"/>
  <c r="O4679" i="1"/>
  <c r="P4679" i="1" l="1"/>
  <c r="O4680" i="1"/>
  <c r="O4681" i="1" l="1"/>
  <c r="P4680" i="1"/>
  <c r="O4682" i="1" l="1"/>
  <c r="P4681" i="1"/>
  <c r="P4682" i="1" l="1"/>
  <c r="O4683" i="1"/>
  <c r="P4683" i="1" l="1"/>
  <c r="O4684" i="1"/>
  <c r="P4684" i="1" l="1"/>
  <c r="O4685" i="1"/>
  <c r="P4685" i="1" l="1"/>
  <c r="O4686" i="1"/>
  <c r="P4686" i="1" l="1"/>
  <c r="O4687" i="1"/>
  <c r="P4687" i="1" l="1"/>
  <c r="O4688" i="1"/>
  <c r="P4688" i="1" l="1"/>
  <c r="O4689" i="1"/>
  <c r="P4689" i="1" l="1"/>
  <c r="O4690" i="1"/>
  <c r="P4690" i="1" l="1"/>
  <c r="O4691" i="1"/>
  <c r="P4691" i="1" l="1"/>
  <c r="O4692" i="1"/>
  <c r="P4692" i="1" l="1"/>
  <c r="O4693" i="1"/>
  <c r="P4693" i="1" l="1"/>
  <c r="O4694" i="1"/>
  <c r="P4694" i="1" l="1"/>
  <c r="O4695" i="1"/>
  <c r="P4695" i="1" l="1"/>
  <c r="O4696" i="1"/>
  <c r="P4696" i="1" l="1"/>
  <c r="O4697" i="1"/>
  <c r="P4697" i="1" l="1"/>
  <c r="O4698" i="1"/>
  <c r="O4699" i="1" l="1"/>
  <c r="P4698" i="1"/>
  <c r="O4700" i="1" l="1"/>
  <c r="P4699" i="1"/>
  <c r="P4700" i="1" l="1"/>
  <c r="O4701" i="1"/>
  <c r="P4701" i="1" l="1"/>
  <c r="O4702" i="1"/>
  <c r="P4702" i="1" l="1"/>
  <c r="O4703" i="1"/>
  <c r="P4703" i="1" l="1"/>
  <c r="O4704" i="1"/>
  <c r="P4704" i="1" l="1"/>
  <c r="O4705" i="1"/>
  <c r="P4705" i="1" l="1"/>
  <c r="O4706" i="1"/>
  <c r="P4706" i="1" l="1"/>
  <c r="O4707" i="1"/>
  <c r="P4707" i="1" l="1"/>
  <c r="O4708" i="1"/>
  <c r="P4708" i="1" l="1"/>
  <c r="O4709" i="1"/>
  <c r="P4709" i="1" l="1"/>
  <c r="O4710" i="1"/>
  <c r="P4710" i="1" l="1"/>
  <c r="O4711" i="1"/>
  <c r="P4711" i="1" l="1"/>
  <c r="O4712" i="1"/>
  <c r="P4712" i="1" l="1"/>
  <c r="O4713" i="1"/>
  <c r="P4713" i="1" l="1"/>
  <c r="O4714" i="1"/>
  <c r="P4714" i="1" l="1"/>
  <c r="O4715" i="1"/>
  <c r="P4715" i="1" l="1"/>
  <c r="O4716" i="1"/>
  <c r="O4717" i="1" l="1"/>
  <c r="P4716" i="1"/>
  <c r="O4718" i="1" l="1"/>
  <c r="P4717" i="1"/>
  <c r="P4718" i="1" l="1"/>
  <c r="O4719" i="1"/>
  <c r="P4719" i="1" l="1"/>
  <c r="O4720" i="1"/>
  <c r="P4720" i="1" l="1"/>
  <c r="O4721" i="1"/>
  <c r="P4721" i="1" l="1"/>
  <c r="O4722" i="1"/>
  <c r="P4722" i="1" l="1"/>
  <c r="O4723" i="1"/>
  <c r="P4723" i="1" l="1"/>
  <c r="O4724" i="1"/>
  <c r="P4724" i="1" l="1"/>
  <c r="O4725" i="1"/>
  <c r="P4725" i="1" l="1"/>
  <c r="O4726" i="1"/>
  <c r="P4726" i="1" l="1"/>
  <c r="O4727" i="1"/>
  <c r="P4727" i="1" l="1"/>
  <c r="O4728" i="1"/>
  <c r="P4728" i="1" l="1"/>
  <c r="O4729" i="1"/>
  <c r="P4729" i="1" l="1"/>
  <c r="O4730" i="1"/>
  <c r="P4730" i="1" l="1"/>
  <c r="O4731" i="1"/>
  <c r="P4731" i="1" l="1"/>
  <c r="O4732" i="1"/>
  <c r="P4732" i="1" l="1"/>
  <c r="O4733" i="1"/>
  <c r="P4733" i="1" l="1"/>
  <c r="O4734" i="1"/>
  <c r="P4734" i="1" l="1"/>
  <c r="O4735" i="1"/>
  <c r="O4736" i="1" l="1"/>
  <c r="P4735" i="1"/>
  <c r="P4736" i="1" l="1"/>
  <c r="O4737" i="1"/>
  <c r="P4737" i="1" l="1"/>
  <c r="O4738" i="1"/>
  <c r="P4738" i="1" l="1"/>
  <c r="O4739" i="1"/>
  <c r="P4739" i="1" l="1"/>
  <c r="O4740" i="1"/>
  <c r="P4740" i="1" l="1"/>
  <c r="O4741" i="1"/>
  <c r="P4741" i="1" l="1"/>
  <c r="O4742" i="1"/>
  <c r="P4742" i="1" l="1"/>
  <c r="O4743" i="1"/>
  <c r="P4743" i="1" l="1"/>
  <c r="O4744" i="1"/>
  <c r="P4744" i="1" l="1"/>
  <c r="O4745" i="1"/>
  <c r="P4745" i="1" l="1"/>
  <c r="O4746" i="1"/>
  <c r="P4746" i="1" l="1"/>
  <c r="O4747" i="1"/>
  <c r="P4747" i="1" l="1"/>
  <c r="O4748" i="1"/>
  <c r="P4748" i="1" l="1"/>
  <c r="O4749" i="1"/>
  <c r="P4749" i="1" l="1"/>
  <c r="O4750" i="1"/>
  <c r="P4750" i="1" l="1"/>
  <c r="O4751" i="1"/>
  <c r="P4751" i="1" l="1"/>
  <c r="O4752" i="1"/>
  <c r="P4752" i="1" l="1"/>
  <c r="O4753" i="1"/>
  <c r="O4754" i="1" l="1"/>
  <c r="P4753" i="1"/>
  <c r="P4754" i="1" l="1"/>
  <c r="O4755" i="1"/>
  <c r="P4755" i="1" l="1"/>
  <c r="O4756" i="1"/>
  <c r="P4756" i="1" l="1"/>
  <c r="O4757" i="1"/>
  <c r="P4757" i="1" l="1"/>
  <c r="O4758" i="1"/>
  <c r="P4758" i="1" l="1"/>
  <c r="O4759" i="1"/>
  <c r="P4759" i="1" l="1"/>
  <c r="O4760" i="1"/>
  <c r="P4760" i="1" l="1"/>
  <c r="O4761" i="1"/>
  <c r="P4761" i="1" l="1"/>
  <c r="O4762" i="1"/>
  <c r="P4762" i="1" l="1"/>
  <c r="O4763" i="1"/>
  <c r="P4763" i="1" l="1"/>
  <c r="O4764" i="1"/>
  <c r="P4764" i="1" l="1"/>
  <c r="O4765" i="1"/>
  <c r="P4765" i="1" l="1"/>
  <c r="O4766" i="1"/>
  <c r="P4766" i="1" l="1"/>
  <c r="O4767" i="1"/>
  <c r="P4767" i="1" l="1"/>
  <c r="O4768" i="1"/>
  <c r="P4768" i="1" l="1"/>
  <c r="O4769" i="1"/>
  <c r="P4769" i="1" l="1"/>
  <c r="O4770" i="1"/>
  <c r="O4771" i="1" l="1"/>
  <c r="P4770" i="1"/>
  <c r="O4772" i="1" l="1"/>
  <c r="P4771" i="1"/>
  <c r="P4772" i="1" l="1"/>
  <c r="O4773" i="1"/>
  <c r="P4773" i="1" l="1"/>
  <c r="O4774" i="1"/>
  <c r="P4774" i="1" l="1"/>
  <c r="O4775" i="1"/>
  <c r="P4775" i="1" l="1"/>
  <c r="O4776" i="1"/>
  <c r="P4776" i="1" l="1"/>
  <c r="O4777" i="1"/>
  <c r="P4777" i="1" l="1"/>
  <c r="O4778" i="1"/>
  <c r="P4778" i="1" l="1"/>
  <c r="O4779" i="1"/>
  <c r="P4779" i="1" l="1"/>
  <c r="O4780" i="1"/>
  <c r="P4780" i="1" l="1"/>
  <c r="O4781" i="1"/>
  <c r="P4781" i="1" l="1"/>
  <c r="O4782" i="1"/>
  <c r="P4782" i="1" l="1"/>
  <c r="O4783" i="1"/>
  <c r="P4783" i="1" l="1"/>
  <c r="O4784" i="1"/>
  <c r="P4784" i="1" l="1"/>
  <c r="O4785" i="1"/>
  <c r="P4785" i="1" l="1"/>
  <c r="O4786" i="1"/>
  <c r="P4786" i="1" l="1"/>
  <c r="O4787" i="1"/>
  <c r="P4787" i="1" l="1"/>
  <c r="O4788" i="1"/>
  <c r="P4788" i="1" l="1"/>
  <c r="O4789" i="1"/>
  <c r="O4790" i="1" l="1"/>
  <c r="P4789" i="1"/>
  <c r="P4790" i="1" l="1"/>
  <c r="O4791" i="1"/>
  <c r="P4791" i="1" l="1"/>
  <c r="O4792" i="1"/>
  <c r="P4792" i="1" l="1"/>
  <c r="O4793" i="1"/>
  <c r="P4793" i="1" l="1"/>
  <c r="O4794" i="1"/>
  <c r="P4794" i="1" l="1"/>
  <c r="O4795" i="1"/>
  <c r="P4795" i="1" l="1"/>
  <c r="O4796" i="1"/>
  <c r="P4796" i="1" l="1"/>
  <c r="O4797" i="1"/>
  <c r="P4797" i="1" l="1"/>
  <c r="O4798" i="1"/>
  <c r="P4798" i="1" l="1"/>
  <c r="O4799" i="1"/>
  <c r="P4799" i="1" l="1"/>
  <c r="O4800" i="1"/>
  <c r="P4800" i="1" l="1"/>
  <c r="O4801" i="1"/>
  <c r="P4801" i="1" l="1"/>
  <c r="O4802" i="1"/>
  <c r="P4802" i="1" l="1"/>
  <c r="O4803" i="1"/>
  <c r="P4803" i="1" l="1"/>
  <c r="O4804" i="1"/>
  <c r="P4804" i="1" l="1"/>
  <c r="O4805" i="1"/>
  <c r="P4805" i="1" l="1"/>
  <c r="O4806" i="1"/>
  <c r="O4807" i="1" l="1"/>
  <c r="P4806" i="1"/>
  <c r="O4808" i="1" l="1"/>
  <c r="P4807" i="1"/>
  <c r="P4808" i="1" l="1"/>
  <c r="O4809" i="1"/>
  <c r="P4809" i="1" l="1"/>
  <c r="O4810" i="1"/>
  <c r="P4810" i="1" l="1"/>
  <c r="O4811" i="1"/>
  <c r="P4811" i="1" l="1"/>
  <c r="O4812" i="1"/>
  <c r="P4812" i="1" l="1"/>
  <c r="O4813" i="1"/>
  <c r="P4813" i="1" l="1"/>
  <c r="O4814" i="1"/>
  <c r="P4814" i="1" l="1"/>
  <c r="O4815" i="1"/>
  <c r="P4815" i="1" l="1"/>
  <c r="O4816" i="1"/>
  <c r="P4816" i="1" l="1"/>
  <c r="O4817" i="1"/>
  <c r="P4817" i="1" l="1"/>
  <c r="O4818" i="1"/>
  <c r="P4818" i="1" l="1"/>
  <c r="O4819" i="1"/>
  <c r="P4819" i="1" l="1"/>
  <c r="O4820" i="1"/>
  <c r="P4820" i="1" l="1"/>
  <c r="O4821" i="1"/>
  <c r="P4821" i="1" l="1"/>
  <c r="O4822" i="1"/>
  <c r="P4822" i="1" l="1"/>
  <c r="O4823" i="1"/>
  <c r="P4823" i="1" l="1"/>
  <c r="O4824" i="1"/>
  <c r="O4825" i="1" l="1"/>
  <c r="P4824" i="1"/>
  <c r="O4826" i="1" l="1"/>
  <c r="P4825" i="1"/>
  <c r="P4826" i="1" l="1"/>
  <c r="O4827" i="1"/>
  <c r="P4827" i="1" l="1"/>
  <c r="O4828" i="1"/>
  <c r="P4828" i="1" l="1"/>
  <c r="O4829" i="1"/>
  <c r="P4829" i="1" l="1"/>
  <c r="O4830" i="1"/>
  <c r="P4830" i="1" l="1"/>
  <c r="O4831" i="1"/>
  <c r="P4831" i="1" l="1"/>
  <c r="O4832" i="1"/>
  <c r="P4832" i="1" l="1"/>
  <c r="O4833" i="1"/>
  <c r="P4833" i="1" l="1"/>
  <c r="O4834" i="1"/>
  <c r="P4834" i="1" l="1"/>
  <c r="O4835" i="1"/>
  <c r="P4835" i="1" l="1"/>
  <c r="O4836" i="1"/>
  <c r="P4836" i="1" l="1"/>
  <c r="O4837" i="1"/>
  <c r="P4837" i="1" l="1"/>
  <c r="O4838" i="1"/>
  <c r="P4838" i="1" l="1"/>
  <c r="O4839" i="1"/>
  <c r="P4839" i="1" l="1"/>
  <c r="O4840" i="1"/>
  <c r="P4840" i="1" l="1"/>
  <c r="O4841" i="1"/>
  <c r="P4841" i="1" l="1"/>
  <c r="O4842" i="1"/>
  <c r="P4842" i="1" l="1"/>
  <c r="O4843" i="1"/>
  <c r="O4844" i="1" l="1"/>
  <c r="P4843" i="1"/>
  <c r="P4844" i="1" l="1"/>
  <c r="O4845" i="1"/>
  <c r="P4845" i="1" l="1"/>
  <c r="O4846" i="1"/>
  <c r="P4846" i="1" l="1"/>
  <c r="O4847" i="1"/>
  <c r="P4847" i="1" l="1"/>
  <c r="O4848" i="1"/>
  <c r="P4848" i="1" l="1"/>
  <c r="O4849" i="1"/>
  <c r="P4849" i="1" l="1"/>
  <c r="O4850" i="1"/>
  <c r="P4850" i="1" l="1"/>
  <c r="O4851" i="1"/>
  <c r="P4851" i="1" l="1"/>
  <c r="O4852" i="1"/>
  <c r="P4852" i="1" l="1"/>
  <c r="O4853" i="1"/>
  <c r="P4853" i="1" l="1"/>
  <c r="O4854" i="1"/>
  <c r="P4854" i="1" l="1"/>
  <c r="O4855" i="1"/>
  <c r="P4855" i="1" l="1"/>
  <c r="O4856" i="1"/>
  <c r="P4856" i="1" l="1"/>
  <c r="O4857" i="1"/>
  <c r="P4857" i="1" l="1"/>
  <c r="O4858" i="1"/>
  <c r="P4858" i="1" l="1"/>
  <c r="O4859" i="1"/>
  <c r="P4859" i="1" l="1"/>
  <c r="O4860" i="1"/>
  <c r="P4860" i="1" l="1"/>
  <c r="O4861" i="1"/>
  <c r="O4862" i="1" l="1"/>
  <c r="P4861" i="1"/>
  <c r="P4862" i="1" l="1"/>
  <c r="O4863" i="1"/>
  <c r="P4863" i="1" l="1"/>
  <c r="O4864" i="1"/>
  <c r="P4864" i="1" l="1"/>
  <c r="O4865" i="1"/>
  <c r="P4865" i="1" l="1"/>
  <c r="O4866" i="1"/>
  <c r="P4866" i="1" l="1"/>
  <c r="O4867" i="1"/>
  <c r="P4867" i="1" l="1"/>
  <c r="O4868" i="1"/>
  <c r="P4868" i="1" l="1"/>
  <c r="O4869" i="1"/>
  <c r="P4869" i="1" l="1"/>
  <c r="O4870" i="1"/>
  <c r="P4870" i="1" l="1"/>
  <c r="O4871" i="1"/>
  <c r="P4871" i="1" l="1"/>
  <c r="O4872" i="1"/>
  <c r="P4872" i="1" l="1"/>
  <c r="O4873" i="1"/>
  <c r="P4873" i="1" l="1"/>
  <c r="O4874" i="1"/>
  <c r="P4874" i="1" l="1"/>
  <c r="O4875" i="1"/>
  <c r="P4875" i="1" l="1"/>
  <c r="O4876" i="1"/>
  <c r="P4876" i="1" l="1"/>
  <c r="O4877" i="1"/>
  <c r="P4877" i="1" l="1"/>
  <c r="O4878" i="1"/>
  <c r="O4879" i="1" l="1"/>
  <c r="P4878" i="1"/>
  <c r="O4880" i="1" l="1"/>
  <c r="P4879" i="1"/>
  <c r="P4880" i="1" l="1"/>
  <c r="O4881" i="1"/>
  <c r="P4881" i="1" l="1"/>
  <c r="O4882" i="1"/>
  <c r="P4882" i="1" l="1"/>
  <c r="O4883" i="1"/>
  <c r="P4883" i="1" l="1"/>
  <c r="O4884" i="1"/>
  <c r="P4884" i="1" l="1"/>
  <c r="O4885" i="1"/>
  <c r="P4885" i="1" l="1"/>
  <c r="O4886" i="1"/>
  <c r="P4886" i="1" l="1"/>
  <c r="O4887" i="1"/>
  <c r="P4887" i="1" l="1"/>
  <c r="O4888" i="1"/>
  <c r="P4888" i="1" l="1"/>
  <c r="O4889" i="1"/>
  <c r="P4889" i="1" l="1"/>
  <c r="O4890" i="1"/>
  <c r="P4890" i="1" l="1"/>
  <c r="O4891" i="1"/>
  <c r="P4891" i="1" l="1"/>
  <c r="O4892" i="1"/>
  <c r="P4892" i="1" l="1"/>
  <c r="O4893" i="1"/>
  <c r="P4893" i="1" l="1"/>
  <c r="O4894" i="1"/>
  <c r="P4894" i="1" l="1"/>
  <c r="O4895" i="1"/>
  <c r="P4895" i="1" l="1"/>
  <c r="O4896" i="1"/>
  <c r="P4896" i="1" l="1"/>
  <c r="O4897" i="1"/>
  <c r="O4898" i="1" l="1"/>
  <c r="P4897" i="1"/>
  <c r="P4898" i="1" l="1"/>
  <c r="O4899" i="1"/>
  <c r="P4899" i="1" l="1"/>
  <c r="O4900" i="1"/>
  <c r="P4900" i="1" l="1"/>
  <c r="O4901" i="1"/>
  <c r="P4901" i="1" l="1"/>
  <c r="O4902" i="1"/>
  <c r="P4902" i="1" l="1"/>
  <c r="O4903" i="1"/>
  <c r="P4903" i="1" l="1"/>
  <c r="O4904" i="1"/>
  <c r="P4904" i="1" l="1"/>
  <c r="O4905" i="1"/>
  <c r="P4905" i="1" l="1"/>
  <c r="O4906" i="1"/>
  <c r="P4906" i="1" l="1"/>
  <c r="O4907" i="1"/>
  <c r="P4907" i="1" l="1"/>
  <c r="O4908" i="1"/>
  <c r="P4908" i="1" l="1"/>
  <c r="O4909" i="1"/>
  <c r="P4909" i="1" l="1"/>
  <c r="O4910" i="1"/>
  <c r="P4910" i="1" l="1"/>
  <c r="O4911" i="1"/>
  <c r="P4911" i="1" l="1"/>
  <c r="O4912" i="1"/>
  <c r="P4912" i="1" l="1"/>
  <c r="O4913" i="1"/>
  <c r="P4913" i="1" l="1"/>
  <c r="O4914" i="1"/>
  <c r="P4914" i="1" l="1"/>
  <c r="O4915" i="1"/>
  <c r="O4916" i="1" l="1"/>
  <c r="P4915" i="1"/>
  <c r="P4916" i="1" l="1"/>
  <c r="O4917" i="1"/>
  <c r="P4917" i="1" l="1"/>
  <c r="O4918" i="1"/>
  <c r="P4918" i="1" l="1"/>
  <c r="O4919" i="1"/>
  <c r="P4919" i="1" l="1"/>
  <c r="O4920" i="1"/>
  <c r="P4920" i="1" l="1"/>
  <c r="O4921" i="1"/>
  <c r="P4921" i="1" l="1"/>
  <c r="O4922" i="1"/>
  <c r="P4922" i="1" l="1"/>
  <c r="O4923" i="1"/>
  <c r="P4923" i="1" l="1"/>
  <c r="O4924" i="1"/>
  <c r="P4924" i="1" l="1"/>
  <c r="O4925" i="1"/>
  <c r="P4925" i="1" l="1"/>
  <c r="O4926" i="1"/>
  <c r="P4926" i="1" l="1"/>
  <c r="O4927" i="1"/>
  <c r="P4927" i="1" l="1"/>
  <c r="O4928" i="1"/>
  <c r="P4928" i="1" l="1"/>
  <c r="O4929" i="1"/>
  <c r="P4929" i="1" l="1"/>
  <c r="O4930" i="1"/>
  <c r="P4930" i="1" l="1"/>
  <c r="O4931" i="1"/>
  <c r="P4931" i="1" l="1"/>
  <c r="O4932" i="1"/>
  <c r="P4932" i="1" l="1"/>
  <c r="O4933" i="1"/>
  <c r="O4934" i="1" l="1"/>
  <c r="P4933" i="1"/>
  <c r="P4934" i="1" l="1"/>
  <c r="O4935" i="1"/>
  <c r="P4935" i="1" l="1"/>
  <c r="O4936" i="1"/>
  <c r="P4936" i="1" l="1"/>
  <c r="O4937" i="1"/>
  <c r="P4937" i="1" l="1"/>
  <c r="O4938" i="1"/>
  <c r="P4938" i="1" l="1"/>
  <c r="O4939" i="1"/>
  <c r="P4939" i="1" l="1"/>
  <c r="O4940" i="1"/>
  <c r="P4940" i="1" l="1"/>
  <c r="O4941" i="1"/>
  <c r="P4941" i="1" l="1"/>
  <c r="O4942" i="1"/>
  <c r="P4942" i="1" l="1"/>
  <c r="O4943" i="1"/>
  <c r="P4943" i="1" l="1"/>
  <c r="O4944" i="1"/>
  <c r="P4944" i="1" l="1"/>
  <c r="O4945" i="1"/>
  <c r="P4945" i="1" l="1"/>
  <c r="O4946" i="1"/>
  <c r="P4946" i="1" l="1"/>
  <c r="O4947" i="1"/>
  <c r="P4947" i="1" l="1"/>
  <c r="O4948" i="1"/>
  <c r="P4948" i="1" l="1"/>
  <c r="O4949" i="1"/>
  <c r="P4949" i="1" l="1"/>
  <c r="O4950" i="1"/>
  <c r="P4950" i="1" l="1"/>
  <c r="O4951" i="1"/>
  <c r="O4952" i="1" l="1"/>
  <c r="P4951" i="1"/>
  <c r="P4952" i="1" l="1"/>
  <c r="O4953" i="1"/>
  <c r="P4953" i="1" l="1"/>
  <c r="O4954" i="1"/>
  <c r="P4954" i="1" l="1"/>
  <c r="O4955" i="1"/>
  <c r="P4955" i="1" l="1"/>
  <c r="O4956" i="1"/>
  <c r="P4956" i="1" l="1"/>
  <c r="O4957" i="1"/>
  <c r="P4957" i="1" l="1"/>
  <c r="O4958" i="1"/>
  <c r="P4958" i="1" l="1"/>
  <c r="O4959" i="1"/>
  <c r="P4959" i="1" l="1"/>
  <c r="O4960" i="1"/>
  <c r="P4960" i="1" l="1"/>
  <c r="O4961" i="1"/>
  <c r="P4961" i="1" l="1"/>
  <c r="O4962" i="1"/>
  <c r="P4962" i="1" l="1"/>
  <c r="O4963" i="1"/>
  <c r="P4963" i="1" l="1"/>
  <c r="O4964" i="1"/>
  <c r="P4964" i="1" l="1"/>
  <c r="O4965" i="1"/>
  <c r="P4965" i="1" l="1"/>
  <c r="O4966" i="1"/>
  <c r="P4966" i="1" l="1"/>
  <c r="O4967" i="1"/>
  <c r="P4967" i="1" l="1"/>
  <c r="O4968" i="1"/>
  <c r="O4969" i="1" l="1"/>
  <c r="P4968" i="1"/>
  <c r="O4970" i="1" l="1"/>
  <c r="P4969" i="1"/>
  <c r="P4970" i="1" l="1"/>
  <c r="O4971" i="1"/>
  <c r="P4971" i="1" l="1"/>
  <c r="O4972" i="1"/>
  <c r="P4972" i="1" l="1"/>
  <c r="O4973" i="1"/>
  <c r="P4973" i="1" l="1"/>
  <c r="O4974" i="1"/>
  <c r="P4974" i="1" l="1"/>
  <c r="O4975" i="1"/>
  <c r="P4975" i="1" l="1"/>
  <c r="O4976" i="1"/>
  <c r="P4976" i="1" l="1"/>
  <c r="O4977" i="1"/>
  <c r="P4977" i="1" l="1"/>
  <c r="O4978" i="1"/>
  <c r="P4978" i="1" l="1"/>
  <c r="O4979" i="1"/>
  <c r="P4979" i="1" l="1"/>
  <c r="O4980" i="1"/>
  <c r="P4980" i="1" l="1"/>
  <c r="O4981" i="1"/>
  <c r="P4981" i="1" l="1"/>
  <c r="O4982" i="1"/>
  <c r="P4982" i="1" l="1"/>
  <c r="O4983" i="1"/>
  <c r="P4983" i="1" l="1"/>
  <c r="O4984" i="1"/>
  <c r="P4984" i="1" l="1"/>
  <c r="O4985" i="1"/>
  <c r="P4985" i="1" l="1"/>
  <c r="O4986" i="1"/>
  <c r="P4986" i="1" l="1"/>
  <c r="O4987" i="1"/>
  <c r="O4988" i="1" l="1"/>
  <c r="P4987" i="1"/>
  <c r="P4988" i="1" l="1"/>
  <c r="O4989" i="1"/>
  <c r="P4989" i="1" l="1"/>
  <c r="O4990" i="1"/>
  <c r="P4990" i="1" l="1"/>
  <c r="O4991" i="1"/>
  <c r="P4991" i="1" l="1"/>
  <c r="O4992" i="1"/>
  <c r="P4992" i="1" l="1"/>
  <c r="O4993" i="1"/>
  <c r="P4993" i="1" l="1"/>
  <c r="O4994" i="1"/>
  <c r="P4994" i="1" l="1"/>
  <c r="O4995" i="1"/>
  <c r="P4995" i="1" l="1"/>
  <c r="O4996" i="1"/>
  <c r="P4996" i="1" l="1"/>
  <c r="O4997" i="1"/>
  <c r="P4997" i="1" l="1"/>
  <c r="O4998" i="1"/>
  <c r="P4998" i="1" l="1"/>
  <c r="O4999" i="1"/>
  <c r="P4999" i="1" l="1"/>
  <c r="O5000" i="1"/>
  <c r="P5000" i="1" l="1"/>
  <c r="O5001" i="1"/>
  <c r="P5001" i="1" l="1"/>
  <c r="O5002" i="1"/>
  <c r="P5002" i="1" l="1"/>
  <c r="O5003" i="1"/>
  <c r="P5003" i="1" l="1"/>
  <c r="O5004" i="1"/>
  <c r="O5005" i="1" l="1"/>
  <c r="P5004" i="1"/>
  <c r="O5006" i="1" l="1"/>
  <c r="P5005" i="1"/>
  <c r="P5006" i="1" l="1"/>
  <c r="O5007" i="1"/>
  <c r="P5007" i="1" l="1"/>
  <c r="O5008" i="1"/>
  <c r="P5008" i="1" l="1"/>
  <c r="O5009" i="1"/>
  <c r="P5009" i="1" l="1"/>
  <c r="O5010" i="1"/>
  <c r="P5010" i="1" l="1"/>
  <c r="O5011" i="1"/>
  <c r="P5011" i="1" l="1"/>
  <c r="O5012" i="1"/>
  <c r="P5012" i="1" l="1"/>
  <c r="O5013" i="1"/>
  <c r="P5013" i="1" l="1"/>
  <c r="O5014" i="1"/>
  <c r="P5014" i="1" l="1"/>
  <c r="O5015" i="1"/>
  <c r="P5015" i="1" l="1"/>
  <c r="O5016" i="1"/>
  <c r="P5016" i="1" l="1"/>
  <c r="O5017" i="1"/>
  <c r="P5017" i="1" l="1"/>
  <c r="O5018" i="1"/>
  <c r="P5018" i="1" l="1"/>
  <c r="O5019" i="1"/>
  <c r="P5019" i="1" l="1"/>
  <c r="O5020" i="1"/>
  <c r="P5020" i="1" l="1"/>
  <c r="O5021" i="1"/>
  <c r="P5021" i="1" l="1"/>
  <c r="O5022" i="1"/>
  <c r="P5022" i="1" l="1"/>
  <c r="O5023" i="1"/>
  <c r="O5024" i="1" l="1"/>
  <c r="P5023" i="1"/>
  <c r="P5024" i="1" l="1"/>
  <c r="O5025" i="1"/>
  <c r="P5025" i="1" l="1"/>
  <c r="O5026" i="1"/>
  <c r="P5026" i="1" l="1"/>
  <c r="O5027" i="1"/>
  <c r="P5027" i="1" l="1"/>
  <c r="O5028" i="1"/>
  <c r="P5028" i="1" l="1"/>
  <c r="O5029" i="1"/>
  <c r="P5029" i="1" l="1"/>
  <c r="O5030" i="1"/>
  <c r="P5030" i="1" l="1"/>
  <c r="O5031" i="1"/>
  <c r="P5031" i="1" l="1"/>
  <c r="O5032" i="1"/>
  <c r="P5032" i="1" l="1"/>
  <c r="O5033" i="1"/>
  <c r="P5033" i="1" l="1"/>
  <c r="O5034" i="1"/>
  <c r="P5034" i="1" l="1"/>
  <c r="O5035" i="1"/>
  <c r="P5035" i="1" l="1"/>
  <c r="O5036" i="1"/>
  <c r="P5036" i="1" l="1"/>
  <c r="O5037" i="1"/>
  <c r="P5037" i="1" l="1"/>
  <c r="O5038" i="1"/>
  <c r="P5038" i="1" l="1"/>
  <c r="O5039" i="1"/>
  <c r="P5039" i="1" l="1"/>
  <c r="O5040" i="1"/>
  <c r="P5040" i="1" l="1"/>
  <c r="O5041" i="1"/>
  <c r="O5042" i="1" l="1"/>
  <c r="P5041" i="1"/>
  <c r="P5042" i="1" l="1"/>
  <c r="O5043" i="1"/>
  <c r="P5043" i="1" l="1"/>
  <c r="O5044" i="1"/>
  <c r="P5044" i="1" l="1"/>
  <c r="O5045" i="1"/>
  <c r="P5045" i="1" l="1"/>
  <c r="O5046" i="1"/>
  <c r="P5046" i="1" l="1"/>
  <c r="O5047" i="1"/>
  <c r="P5047" i="1" l="1"/>
  <c r="O5048" i="1"/>
  <c r="P5048" i="1" l="1"/>
  <c r="O5049" i="1"/>
  <c r="P5049" i="1" l="1"/>
  <c r="O5050" i="1"/>
  <c r="P5050" i="1" l="1"/>
  <c r="O5051" i="1"/>
  <c r="P5051" i="1" l="1"/>
  <c r="O5052" i="1"/>
  <c r="P5052" i="1" l="1"/>
  <c r="O5053" i="1"/>
  <c r="P5053" i="1" l="1"/>
  <c r="O5054" i="1"/>
  <c r="P5054" i="1" l="1"/>
  <c r="O5055" i="1"/>
  <c r="P5055" i="1" l="1"/>
  <c r="O5056" i="1"/>
  <c r="P5056" i="1" l="1"/>
  <c r="O5057" i="1"/>
  <c r="P5057" i="1" l="1"/>
  <c r="O5058" i="1"/>
  <c r="P5058" i="1" l="1"/>
  <c r="O5059" i="1"/>
  <c r="O5060" i="1" l="1"/>
  <c r="P5059" i="1"/>
  <c r="P5060" i="1" l="1"/>
  <c r="O5061" i="1"/>
  <c r="P5061" i="1" l="1"/>
  <c r="O5062" i="1"/>
  <c r="P5062" i="1" l="1"/>
  <c r="O5063" i="1"/>
  <c r="P5063" i="1" l="1"/>
  <c r="O5064" i="1"/>
  <c r="P5064" i="1" l="1"/>
  <c r="O5065" i="1"/>
  <c r="P5065" i="1" l="1"/>
  <c r="O5066" i="1"/>
  <c r="P5066" i="1" l="1"/>
  <c r="O5067" i="1"/>
  <c r="P5067" i="1" l="1"/>
  <c r="O5068" i="1"/>
  <c r="P5068" i="1" l="1"/>
  <c r="O5069" i="1"/>
  <c r="P5069" i="1" l="1"/>
  <c r="O5070" i="1"/>
  <c r="P5070" i="1" l="1"/>
  <c r="O5071" i="1"/>
  <c r="P5071" i="1" l="1"/>
  <c r="O5072" i="1"/>
  <c r="P5072" i="1" l="1"/>
  <c r="O5073" i="1"/>
  <c r="P5073" i="1" l="1"/>
  <c r="O5074" i="1"/>
  <c r="P5074" i="1" l="1"/>
  <c r="O5075" i="1"/>
  <c r="P5075" i="1" l="1"/>
  <c r="O5076" i="1"/>
  <c r="O5077" i="1" l="1"/>
  <c r="P5076" i="1"/>
  <c r="O5078" i="1" l="1"/>
  <c r="P5077" i="1"/>
  <c r="P5078" i="1" l="1"/>
  <c r="O5079" i="1"/>
  <c r="P5079" i="1" l="1"/>
  <c r="O5080" i="1"/>
  <c r="P5080" i="1" l="1"/>
  <c r="O5081" i="1"/>
  <c r="P5081" i="1" l="1"/>
  <c r="O5082" i="1"/>
  <c r="P5082" i="1" l="1"/>
  <c r="O5083" i="1"/>
  <c r="P5083" i="1" l="1"/>
  <c r="O5084" i="1"/>
  <c r="P5084" i="1" l="1"/>
  <c r="O5085" i="1"/>
  <c r="P5085" i="1" l="1"/>
  <c r="O5086" i="1"/>
  <c r="P5086" i="1" l="1"/>
  <c r="O5087" i="1"/>
  <c r="P5087" i="1" l="1"/>
  <c r="O5088" i="1"/>
  <c r="P5088" i="1" l="1"/>
  <c r="O5089" i="1"/>
  <c r="P5089" i="1" l="1"/>
  <c r="O5090" i="1"/>
  <c r="P5090" i="1" l="1"/>
  <c r="O5091" i="1"/>
  <c r="P5091" i="1" l="1"/>
  <c r="O5092" i="1"/>
  <c r="P5092" i="1" l="1"/>
  <c r="O5093" i="1"/>
  <c r="P5093" i="1" l="1"/>
  <c r="O5094" i="1"/>
  <c r="P5094" i="1" l="1"/>
  <c r="O5095" i="1"/>
  <c r="O5096" i="1" l="1"/>
  <c r="P5095" i="1"/>
  <c r="P5096" i="1" l="1"/>
  <c r="O5097" i="1"/>
  <c r="P5097" i="1" l="1"/>
  <c r="O5098" i="1"/>
  <c r="P5098" i="1" l="1"/>
  <c r="O5099" i="1"/>
  <c r="P5099" i="1" l="1"/>
  <c r="O5100" i="1"/>
  <c r="P5100" i="1" l="1"/>
  <c r="O5101" i="1"/>
  <c r="P5101" i="1" l="1"/>
  <c r="O5102" i="1"/>
  <c r="P5102" i="1" l="1"/>
  <c r="O5103" i="1"/>
  <c r="P5103" i="1" l="1"/>
  <c r="O5104" i="1"/>
  <c r="P5104" i="1" l="1"/>
  <c r="O5105" i="1"/>
  <c r="P5105" i="1" l="1"/>
  <c r="O5106" i="1"/>
  <c r="P5106" i="1" l="1"/>
  <c r="O5107" i="1"/>
  <c r="P5107" i="1" l="1"/>
  <c r="O5108" i="1"/>
  <c r="P5108" i="1" l="1"/>
  <c r="O5109" i="1"/>
  <c r="P5109" i="1" l="1"/>
  <c r="O5110" i="1"/>
  <c r="P5110" i="1" l="1"/>
  <c r="O5111" i="1"/>
  <c r="P5111" i="1" l="1"/>
  <c r="O5112" i="1"/>
  <c r="P5112" i="1" l="1"/>
  <c r="O5113" i="1"/>
  <c r="O5114" i="1" l="1"/>
  <c r="P5113" i="1"/>
  <c r="P5114" i="1" l="1"/>
  <c r="O5115" i="1"/>
  <c r="P5115" i="1" l="1"/>
  <c r="O5116" i="1"/>
  <c r="P5116" i="1" l="1"/>
  <c r="O5117" i="1"/>
  <c r="P5117" i="1" l="1"/>
  <c r="O5118" i="1"/>
  <c r="P5118" i="1" l="1"/>
  <c r="O5119" i="1"/>
  <c r="P5119" i="1" l="1"/>
  <c r="O5120" i="1"/>
  <c r="P5120" i="1" l="1"/>
  <c r="O5121" i="1"/>
  <c r="P5121" i="1" l="1"/>
  <c r="O5122" i="1"/>
  <c r="P5122" i="1" l="1"/>
  <c r="O5123" i="1"/>
  <c r="P5123" i="1" l="1"/>
  <c r="O5124" i="1"/>
  <c r="P5124" i="1" l="1"/>
  <c r="O5125" i="1"/>
  <c r="P5125" i="1" l="1"/>
  <c r="O5126" i="1"/>
  <c r="P5126" i="1" l="1"/>
  <c r="O5127" i="1"/>
  <c r="P5127" i="1" l="1"/>
  <c r="O5128" i="1"/>
  <c r="P5128" i="1" l="1"/>
  <c r="O5129" i="1"/>
  <c r="P5129" i="1" l="1"/>
  <c r="O5130" i="1"/>
  <c r="O5131" i="1" l="1"/>
  <c r="P5130" i="1"/>
  <c r="O5132" i="1" l="1"/>
  <c r="P5131" i="1"/>
  <c r="P5132" i="1" l="1"/>
  <c r="O5133" i="1"/>
  <c r="P5133" i="1" l="1"/>
  <c r="O5134" i="1"/>
  <c r="P5134" i="1" l="1"/>
  <c r="O5135" i="1"/>
  <c r="P5135" i="1" l="1"/>
  <c r="O5136" i="1"/>
  <c r="P5136" i="1" l="1"/>
  <c r="O5137" i="1"/>
  <c r="P5137" i="1" l="1"/>
  <c r="O5138" i="1"/>
  <c r="P5138" i="1" l="1"/>
  <c r="O5139" i="1"/>
  <c r="P5139" i="1" l="1"/>
  <c r="O5140" i="1"/>
  <c r="P5140" i="1" l="1"/>
  <c r="O5141" i="1"/>
  <c r="P5141" i="1" l="1"/>
  <c r="O5142" i="1"/>
  <c r="P5142" i="1" l="1"/>
  <c r="O5143" i="1"/>
  <c r="P5143" i="1" l="1"/>
  <c r="O5144" i="1"/>
  <c r="P5144" i="1" l="1"/>
  <c r="O5145" i="1"/>
  <c r="P5145" i="1" l="1"/>
  <c r="O5146" i="1"/>
  <c r="P5146" i="1" l="1"/>
  <c r="O5147" i="1"/>
  <c r="P5147" i="1" l="1"/>
  <c r="O5148" i="1"/>
  <c r="P5148" i="1" l="1"/>
  <c r="O5149" i="1"/>
  <c r="O5150" i="1" l="1"/>
  <c r="P5149" i="1"/>
  <c r="P5150" i="1" l="1"/>
  <c r="O5151" i="1"/>
  <c r="P5151" i="1" l="1"/>
  <c r="O5152" i="1"/>
  <c r="P5152" i="1" l="1"/>
  <c r="O5153" i="1"/>
  <c r="P5153" i="1" l="1"/>
  <c r="O5154" i="1"/>
  <c r="P5154" i="1" l="1"/>
  <c r="O5155" i="1"/>
  <c r="P5155" i="1" l="1"/>
  <c r="O5156" i="1"/>
  <c r="P5156" i="1" l="1"/>
  <c r="O5157" i="1"/>
  <c r="P5157" i="1" l="1"/>
  <c r="O5158" i="1"/>
  <c r="P5158" i="1" l="1"/>
  <c r="O5159" i="1"/>
  <c r="P5159" i="1" l="1"/>
  <c r="O5160" i="1"/>
  <c r="P5160" i="1" l="1"/>
  <c r="O5161" i="1"/>
  <c r="P5161" i="1" l="1"/>
  <c r="O5162" i="1"/>
  <c r="P5162" i="1" l="1"/>
  <c r="O5163" i="1"/>
  <c r="P5163" i="1" l="1"/>
  <c r="O5164" i="1"/>
  <c r="P5164" i="1" l="1"/>
  <c r="O5165" i="1"/>
  <c r="P5165" i="1" l="1"/>
  <c r="O5166" i="1"/>
  <c r="P5166" i="1" l="1"/>
  <c r="O5167" i="1"/>
  <c r="O5168" i="1" l="1"/>
  <c r="P5167" i="1"/>
  <c r="P5168" i="1" l="1"/>
  <c r="O5169" i="1"/>
  <c r="P5169" i="1" l="1"/>
  <c r="O5170" i="1"/>
  <c r="P5170" i="1" l="1"/>
  <c r="O5171" i="1"/>
  <c r="P5171" i="1" l="1"/>
  <c r="O5172" i="1"/>
  <c r="P5172" i="1" l="1"/>
  <c r="O5173" i="1"/>
  <c r="P5173" i="1" l="1"/>
  <c r="O5174" i="1"/>
  <c r="P5174" i="1" l="1"/>
  <c r="O5175" i="1"/>
  <c r="P5175" i="1" l="1"/>
  <c r="O5176" i="1"/>
  <c r="P5176" i="1" l="1"/>
  <c r="O5177" i="1"/>
  <c r="P5177" i="1" l="1"/>
  <c r="O5178" i="1"/>
  <c r="P5178" i="1" l="1"/>
  <c r="O5179" i="1"/>
  <c r="P5179" i="1" l="1"/>
  <c r="O5180" i="1"/>
  <c r="P5180" i="1" l="1"/>
  <c r="O5181" i="1"/>
  <c r="P5181" i="1" l="1"/>
  <c r="O5182" i="1"/>
  <c r="P5182" i="1" l="1"/>
  <c r="O5183" i="1"/>
  <c r="P5183" i="1" l="1"/>
  <c r="O5184" i="1"/>
  <c r="O5185" i="1" l="1"/>
  <c r="P5184" i="1"/>
  <c r="O5186" i="1" l="1"/>
  <c r="P5185" i="1"/>
  <c r="P5186" i="1" l="1"/>
  <c r="O5187" i="1"/>
  <c r="P5187" i="1" l="1"/>
  <c r="O5188" i="1"/>
  <c r="P5188" i="1" l="1"/>
  <c r="O5189" i="1"/>
  <c r="P5189" i="1" l="1"/>
  <c r="O5190" i="1"/>
  <c r="P5190" i="1" l="1"/>
  <c r="O5191" i="1"/>
  <c r="P5191" i="1" l="1"/>
  <c r="O5192" i="1"/>
  <c r="P5192" i="1" l="1"/>
  <c r="O5193" i="1"/>
  <c r="P5193" i="1" l="1"/>
  <c r="O5194" i="1"/>
  <c r="P5194" i="1" l="1"/>
  <c r="O5195" i="1"/>
  <c r="P5195" i="1" l="1"/>
  <c r="O5196" i="1"/>
  <c r="P5196" i="1" l="1"/>
  <c r="O5197" i="1"/>
  <c r="O5198" i="1" l="1"/>
  <c r="P5197" i="1"/>
  <c r="P5198" i="1" l="1"/>
  <c r="O5199" i="1"/>
  <c r="P5199" i="1" l="1"/>
  <c r="O5200" i="1"/>
  <c r="P5200" i="1" l="1"/>
  <c r="O5201" i="1"/>
  <c r="P5201" i="1" l="1"/>
  <c r="O5202" i="1"/>
  <c r="P5202" i="1" l="1"/>
  <c r="O5203" i="1"/>
  <c r="P5203" i="1" l="1"/>
  <c r="O5204" i="1"/>
  <c r="P5204" i="1" l="1"/>
  <c r="O5205" i="1"/>
  <c r="P5205" i="1" l="1"/>
  <c r="O5206" i="1"/>
  <c r="P5206" i="1" l="1"/>
  <c r="O5207" i="1"/>
  <c r="P5207" i="1" l="1"/>
  <c r="O5208" i="1"/>
  <c r="P5208" i="1" l="1"/>
  <c r="O5209" i="1"/>
  <c r="P5209" i="1" l="1"/>
  <c r="O5210" i="1"/>
  <c r="P5210" i="1" l="1"/>
  <c r="O5211" i="1"/>
  <c r="P5211" i="1" l="1"/>
  <c r="O5212" i="1"/>
  <c r="P5212" i="1" l="1"/>
  <c r="O5213" i="1"/>
  <c r="P5213" i="1" l="1"/>
  <c r="O5214" i="1"/>
  <c r="O5215" i="1" l="1"/>
  <c r="P5214" i="1"/>
  <c r="P5215" i="1" l="1"/>
  <c r="O5216" i="1"/>
  <c r="P5216" i="1" l="1"/>
  <c r="O5217" i="1"/>
  <c r="P5217" i="1" l="1"/>
  <c r="O5218" i="1"/>
  <c r="P5218" i="1" l="1"/>
  <c r="O5219" i="1"/>
  <c r="P5219" i="1" l="1"/>
  <c r="O5220" i="1"/>
  <c r="P5220" i="1" l="1"/>
  <c r="O5221" i="1"/>
  <c r="P5221" i="1" l="1"/>
  <c r="O5222" i="1"/>
  <c r="P5222" i="1" l="1"/>
  <c r="O5223" i="1"/>
  <c r="O5224" i="1" l="1"/>
  <c r="P5223" i="1"/>
  <c r="P5224" i="1" l="1"/>
  <c r="O5225" i="1"/>
  <c r="P5225" i="1" l="1"/>
  <c r="O5226" i="1"/>
  <c r="P5226" i="1" l="1"/>
  <c r="O5227" i="1"/>
  <c r="P5227" i="1" l="1"/>
  <c r="O5228" i="1"/>
  <c r="P5228" i="1" l="1"/>
  <c r="O5229" i="1"/>
  <c r="P5229" i="1" l="1"/>
  <c r="O5230" i="1"/>
  <c r="P5230" i="1" l="1"/>
  <c r="O5231" i="1"/>
  <c r="P5231" i="1" l="1"/>
  <c r="O5232" i="1"/>
  <c r="P5232" i="1" l="1"/>
  <c r="O5233" i="1"/>
  <c r="P5233" i="1" l="1"/>
  <c r="O5234" i="1"/>
  <c r="P5234" i="1" l="1"/>
  <c r="O5235" i="1"/>
  <c r="O5236" i="1" l="1"/>
  <c r="P5235" i="1"/>
  <c r="P5236" i="1" l="1"/>
  <c r="O5237" i="1"/>
  <c r="P5237" i="1" l="1"/>
  <c r="O5238" i="1"/>
  <c r="O5239" i="1" l="1"/>
  <c r="P5238" i="1"/>
  <c r="P5239" i="1" l="1"/>
  <c r="O5240" i="1"/>
  <c r="P5240" i="1" l="1"/>
  <c r="O5241" i="1"/>
  <c r="P5241" i="1" l="1"/>
  <c r="O5242" i="1"/>
  <c r="P5242" i="1" l="1"/>
  <c r="O5243" i="1"/>
  <c r="P5243" i="1" l="1"/>
  <c r="O5244" i="1"/>
  <c r="P5244" i="1" l="1"/>
  <c r="O5245" i="1"/>
  <c r="P5245" i="1" l="1"/>
  <c r="O5246" i="1"/>
  <c r="P5246" i="1" l="1"/>
  <c r="O5247" i="1"/>
  <c r="O5248" i="1" l="1"/>
  <c r="P5247" i="1"/>
  <c r="P5248" i="1" l="1"/>
  <c r="O5249" i="1"/>
  <c r="P5249" i="1" l="1"/>
  <c r="O5250" i="1"/>
  <c r="O5251" i="1" l="1"/>
  <c r="P5250" i="1"/>
  <c r="P5251" i="1" l="1"/>
  <c r="O5252" i="1"/>
  <c r="P5252" i="1" l="1"/>
  <c r="O5253" i="1"/>
  <c r="P5253" i="1" l="1"/>
  <c r="O5254" i="1"/>
  <c r="P5254" i="1" l="1"/>
  <c r="O5255" i="1"/>
  <c r="P5255" i="1" l="1"/>
  <c r="O5256" i="1"/>
  <c r="P5256" i="1" l="1"/>
  <c r="O5257" i="1"/>
  <c r="P5257" i="1" l="1"/>
  <c r="O5258" i="1"/>
  <c r="P5258" i="1" l="1"/>
  <c r="O5259" i="1"/>
  <c r="O5260" i="1" l="1"/>
  <c r="P5259" i="1"/>
  <c r="P5260" i="1" l="1"/>
  <c r="O5261" i="1"/>
  <c r="P5261" i="1" l="1"/>
  <c r="O5262" i="1"/>
  <c r="P5262" i="1" l="1"/>
  <c r="O5263" i="1"/>
  <c r="P5263" i="1" l="1"/>
  <c r="O5264" i="1"/>
  <c r="P5264" i="1" l="1"/>
  <c r="O5265" i="1"/>
  <c r="P5265" i="1" l="1"/>
  <c r="O5266" i="1"/>
  <c r="P5266" i="1" l="1"/>
  <c r="O5267" i="1"/>
  <c r="P5267" i="1" l="1"/>
  <c r="O5268" i="1"/>
  <c r="P5268" i="1" l="1"/>
  <c r="O5269" i="1"/>
  <c r="P5269" i="1" l="1"/>
  <c r="O5270" i="1"/>
  <c r="P5270" i="1" l="1"/>
  <c r="O5271" i="1"/>
  <c r="P5271" i="1" l="1"/>
  <c r="O5272" i="1"/>
  <c r="P5272" i="1" l="1"/>
  <c r="O5273" i="1"/>
  <c r="P5273" i="1" l="1"/>
  <c r="O5274" i="1"/>
  <c r="P5274" i="1" l="1"/>
  <c r="O5275" i="1"/>
  <c r="P5275" i="1" l="1"/>
  <c r="O5276" i="1"/>
  <c r="P5276" i="1" l="1"/>
  <c r="O5277" i="1"/>
  <c r="P5277" i="1" l="1"/>
  <c r="O5278" i="1"/>
  <c r="P5278" i="1" l="1"/>
  <c r="O5279" i="1"/>
  <c r="P5279" i="1" l="1"/>
  <c r="O5280" i="1"/>
  <c r="P5280" i="1" l="1"/>
  <c r="O5281" i="1"/>
  <c r="P5281" i="1" l="1"/>
  <c r="O5282" i="1"/>
  <c r="P5282" i="1" l="1"/>
  <c r="O5283" i="1"/>
  <c r="O5284" i="1" l="1"/>
  <c r="P5283" i="1"/>
  <c r="P5284" i="1" l="1"/>
  <c r="O5285" i="1"/>
  <c r="P5285" i="1" l="1"/>
  <c r="O5286" i="1"/>
  <c r="O5287" i="1" l="1"/>
  <c r="P5286" i="1"/>
  <c r="P5287" i="1" l="1"/>
  <c r="O5288" i="1"/>
  <c r="P5288" i="1" l="1"/>
  <c r="O5289" i="1"/>
  <c r="P5289" i="1" l="1"/>
  <c r="O5290" i="1"/>
  <c r="P5290" i="1" l="1"/>
  <c r="O5291" i="1"/>
  <c r="P5291" i="1" l="1"/>
  <c r="O5292" i="1"/>
  <c r="P5292" i="1" l="1"/>
  <c r="O5293" i="1"/>
  <c r="P5293" i="1" l="1"/>
  <c r="O5294" i="1"/>
  <c r="P5294" i="1" l="1"/>
  <c r="O5295" i="1"/>
  <c r="O5296" i="1" l="1"/>
  <c r="P5295" i="1"/>
  <c r="P5296" i="1" l="1"/>
  <c r="O5297" i="1"/>
  <c r="P5297" i="1" l="1"/>
  <c r="O5298" i="1"/>
  <c r="P5298" i="1" l="1"/>
  <c r="O5299" i="1"/>
  <c r="P5299" i="1" l="1"/>
  <c r="O5300" i="1"/>
  <c r="P5300" i="1" l="1"/>
  <c r="O5301" i="1"/>
  <c r="P5301" i="1" l="1"/>
  <c r="O5302" i="1"/>
  <c r="P5302" i="1" l="1"/>
  <c r="O5303" i="1"/>
  <c r="P5303" i="1" l="1"/>
  <c r="O5304" i="1"/>
  <c r="O5305" i="1" l="1"/>
  <c r="P5304" i="1"/>
  <c r="P5305" i="1" l="1"/>
  <c r="O5306" i="1"/>
  <c r="P5306" i="1" l="1"/>
  <c r="O5307" i="1"/>
  <c r="P5307" i="1" l="1"/>
  <c r="O5308" i="1"/>
  <c r="P5308" i="1" l="1"/>
  <c r="O5309" i="1"/>
  <c r="P5309" i="1" l="1"/>
  <c r="O5310" i="1"/>
  <c r="P5310" i="1" l="1"/>
  <c r="O5311" i="1"/>
  <c r="P5311" i="1" l="1"/>
  <c r="O5312" i="1"/>
  <c r="P5312" i="1" l="1"/>
  <c r="O5313" i="1"/>
  <c r="P5313" i="1" l="1"/>
  <c r="O5314" i="1"/>
  <c r="P5314" i="1" l="1"/>
  <c r="O5315" i="1"/>
  <c r="P5315" i="1" l="1"/>
  <c r="O5316" i="1"/>
  <c r="P5316" i="1" l="1"/>
  <c r="O5317" i="1"/>
  <c r="P5317" i="1" l="1"/>
  <c r="O5318" i="1"/>
  <c r="P5318" i="1" l="1"/>
  <c r="O5319" i="1"/>
  <c r="P5319" i="1" l="1"/>
  <c r="O5320" i="1"/>
  <c r="P5320" i="1" l="1"/>
  <c r="O5321" i="1"/>
  <c r="P5321" i="1" l="1"/>
  <c r="O5322" i="1"/>
  <c r="O5323" i="1" l="1"/>
  <c r="P5322" i="1"/>
  <c r="P5323" i="1" l="1"/>
  <c r="O5324" i="1"/>
  <c r="P5324" i="1" l="1"/>
  <c r="O5325" i="1"/>
  <c r="P5325" i="1" l="1"/>
  <c r="O5326" i="1"/>
  <c r="P5326" i="1" l="1"/>
  <c r="O5327" i="1"/>
  <c r="P5327" i="1" l="1"/>
  <c r="O5328" i="1"/>
  <c r="O5329" i="1" l="1"/>
  <c r="P5328" i="1"/>
  <c r="P5329" i="1" l="1"/>
  <c r="O5330" i="1"/>
  <c r="P5330" i="1" l="1"/>
  <c r="O5331" i="1"/>
  <c r="P5331" i="1" l="1"/>
  <c r="O5332" i="1"/>
  <c r="P5332" i="1" l="1"/>
  <c r="O5333" i="1"/>
  <c r="P5333" i="1" l="1"/>
  <c r="O5334" i="1"/>
  <c r="P5334" i="1" l="1"/>
  <c r="O5335" i="1"/>
  <c r="O5336" i="1" l="1"/>
  <c r="P5335" i="1"/>
  <c r="P5336" i="1" l="1"/>
  <c r="O5337" i="1"/>
  <c r="P5337" i="1" l="1"/>
  <c r="O5338" i="1"/>
  <c r="P5338" i="1" l="1"/>
  <c r="O5339" i="1"/>
  <c r="P5339" i="1" l="1"/>
  <c r="O5340" i="1"/>
  <c r="O5341" i="1" l="1"/>
  <c r="P5340" i="1"/>
  <c r="O5342" i="1" l="1"/>
  <c r="P5341" i="1"/>
  <c r="P5342" i="1" l="1"/>
  <c r="O5343" i="1"/>
  <c r="P5343" i="1" l="1"/>
  <c r="O5344" i="1"/>
  <c r="P5344" i="1" l="1"/>
  <c r="O5345" i="1"/>
  <c r="P5345" i="1" l="1"/>
  <c r="O5346" i="1"/>
  <c r="P5346" i="1" l="1"/>
  <c r="O5347" i="1"/>
  <c r="O5348" i="1" l="1"/>
  <c r="P5347" i="1"/>
  <c r="O5349" i="1" l="1"/>
  <c r="P5348" i="1"/>
  <c r="P5349" i="1" l="1"/>
  <c r="O5350" i="1"/>
  <c r="P5350" i="1" l="1"/>
  <c r="O5351" i="1"/>
  <c r="P5351" i="1" l="1"/>
  <c r="O5352" i="1"/>
  <c r="P5352" i="1" l="1"/>
  <c r="O5353" i="1"/>
  <c r="O5354" i="1" l="1"/>
  <c r="P5353" i="1"/>
  <c r="P5354" i="1" l="1"/>
  <c r="O5355" i="1"/>
  <c r="P5355" i="1" l="1"/>
  <c r="O5356" i="1"/>
  <c r="P5356" i="1" l="1"/>
  <c r="O5357" i="1"/>
  <c r="P5357" i="1" l="1"/>
  <c r="O5358" i="1"/>
  <c r="P5358" i="1" l="1"/>
  <c r="O5359" i="1"/>
  <c r="P5359" i="1" l="1"/>
  <c r="O5360" i="1"/>
  <c r="O5361" i="1" l="1"/>
  <c r="P5360" i="1"/>
  <c r="O5362" i="1" l="1"/>
  <c r="P5361" i="1"/>
  <c r="P5362" i="1" l="1"/>
  <c r="O5363" i="1"/>
  <c r="P5363" i="1" l="1"/>
  <c r="O5364" i="1"/>
  <c r="P5364" i="1" l="1"/>
  <c r="O5365" i="1"/>
  <c r="P5365" i="1" l="1"/>
  <c r="O5366" i="1"/>
  <c r="P5366" i="1" l="1"/>
  <c r="O5367" i="1"/>
  <c r="O5368" i="1" l="1"/>
  <c r="P5367" i="1"/>
  <c r="P5368" i="1" l="1"/>
  <c r="O5369" i="1"/>
  <c r="P5369" i="1" l="1"/>
  <c r="O5370" i="1"/>
  <c r="P5370" i="1" l="1"/>
  <c r="O5371" i="1"/>
  <c r="P5371" i="1" l="1"/>
  <c r="O5372" i="1"/>
  <c r="P5372" i="1" l="1"/>
  <c r="O5373" i="1"/>
  <c r="O5374" i="1" l="1"/>
  <c r="P5373" i="1"/>
  <c r="P5374" i="1" l="1"/>
  <c r="O5375" i="1"/>
  <c r="P5375" i="1" l="1"/>
  <c r="O5376" i="1"/>
  <c r="P5376" i="1" l="1"/>
  <c r="O5377" i="1"/>
  <c r="P5377" i="1" l="1"/>
  <c r="O5378" i="1"/>
  <c r="P5378" i="1" l="1"/>
  <c r="O5379" i="1"/>
  <c r="O5380" i="1" l="1"/>
  <c r="P5379" i="1"/>
  <c r="O5381" i="1" l="1"/>
  <c r="P5380" i="1"/>
  <c r="P5381" i="1" l="1"/>
  <c r="O5382" i="1"/>
  <c r="P5382" i="1" l="1"/>
  <c r="O5383" i="1"/>
  <c r="P5383" i="1" l="1"/>
  <c r="O5384" i="1"/>
  <c r="P5384" i="1" l="1"/>
  <c r="O5385" i="1"/>
  <c r="O5386" i="1" l="1"/>
  <c r="P5385" i="1"/>
  <c r="O5387" i="1" l="1"/>
  <c r="P5386" i="1"/>
  <c r="P5387" i="1" l="1"/>
  <c r="O5388" i="1"/>
  <c r="P5388" i="1" l="1"/>
  <c r="O5389" i="1"/>
  <c r="P5389" i="1" l="1"/>
  <c r="O5390" i="1"/>
  <c r="P5390" i="1" l="1"/>
  <c r="O5391" i="1"/>
  <c r="O5392" i="1" l="1"/>
  <c r="P5391" i="1"/>
  <c r="O5393" i="1" l="1"/>
  <c r="P5392" i="1"/>
  <c r="P5393" i="1" l="1"/>
  <c r="O5394" i="1"/>
  <c r="P5394" i="1" l="1"/>
  <c r="O5395" i="1"/>
  <c r="P5395" i="1" l="1"/>
  <c r="O5396" i="1"/>
  <c r="P5396" i="1" l="1"/>
  <c r="O5397" i="1"/>
  <c r="O5398" i="1" l="1"/>
  <c r="P5397" i="1"/>
  <c r="O5399" i="1" l="1"/>
  <c r="P5398" i="1"/>
  <c r="P5399" i="1" l="1"/>
  <c r="O5400" i="1"/>
  <c r="P5400" i="1" l="1"/>
  <c r="O5401" i="1"/>
  <c r="P5401" i="1" l="1"/>
  <c r="O5402" i="1"/>
  <c r="P5402" i="1" l="1"/>
  <c r="O5403" i="1"/>
  <c r="O5404" i="1" l="1"/>
  <c r="P5403" i="1"/>
  <c r="O5405" i="1" l="1"/>
  <c r="P5404" i="1"/>
  <c r="P5405" i="1" l="1"/>
  <c r="O5406" i="1"/>
  <c r="P5406" i="1" l="1"/>
  <c r="O5407" i="1"/>
  <c r="P5407" i="1" l="1"/>
  <c r="O5408" i="1"/>
  <c r="P5408" i="1" l="1"/>
  <c r="O5409" i="1"/>
  <c r="O5410" i="1" l="1"/>
  <c r="P5409" i="1"/>
  <c r="P5410" i="1" l="1"/>
  <c r="O5411" i="1"/>
  <c r="P5411" i="1" l="1"/>
  <c r="O5412" i="1"/>
  <c r="P5412" i="1" l="1"/>
  <c r="O5413" i="1"/>
  <c r="P5413" i="1" l="1"/>
  <c r="O5414" i="1"/>
  <c r="P5414" i="1" l="1"/>
  <c r="O5415" i="1"/>
  <c r="P5415" i="1" l="1"/>
  <c r="O5416" i="1"/>
  <c r="P5416" i="1" l="1"/>
  <c r="O5417" i="1"/>
  <c r="P5417" i="1" l="1"/>
  <c r="O5418" i="1"/>
  <c r="P5418" i="1" l="1"/>
  <c r="O5419" i="1"/>
  <c r="P5419" i="1" l="1"/>
  <c r="O5420" i="1"/>
  <c r="P5420" i="1" l="1"/>
  <c r="O5421" i="1"/>
  <c r="O5422" i="1" l="1"/>
  <c r="P5421" i="1"/>
  <c r="P5422" i="1" l="1"/>
  <c r="O5423" i="1"/>
  <c r="P5423" i="1" l="1"/>
  <c r="O5424" i="1"/>
  <c r="P5424" i="1" l="1"/>
  <c r="O5425" i="1"/>
  <c r="P5425" i="1" l="1"/>
  <c r="O5426" i="1"/>
  <c r="P5426" i="1" l="1"/>
  <c r="O5427" i="1"/>
  <c r="O5428" i="1" l="1"/>
  <c r="P5427" i="1"/>
  <c r="P5428" i="1" l="1"/>
  <c r="O5429" i="1"/>
  <c r="P5429" i="1" l="1"/>
  <c r="O5430" i="1"/>
  <c r="P5430" i="1" l="1"/>
  <c r="O5431" i="1"/>
  <c r="P5431" i="1" l="1"/>
  <c r="O5432" i="1"/>
  <c r="P5432" i="1" l="1"/>
  <c r="O5433" i="1"/>
  <c r="O5434" i="1" l="1"/>
  <c r="P5433" i="1"/>
  <c r="O5435" i="1" l="1"/>
  <c r="P5434" i="1"/>
  <c r="P5435" i="1" l="1"/>
  <c r="O5436" i="1"/>
  <c r="P5436" i="1" l="1"/>
  <c r="O5437" i="1"/>
  <c r="P5437" i="1" l="1"/>
  <c r="O5438" i="1"/>
  <c r="P5438" i="1" l="1"/>
  <c r="O5439" i="1"/>
  <c r="O5440" i="1" l="1"/>
  <c r="P5439" i="1"/>
  <c r="O5441" i="1" l="1"/>
  <c r="P5440" i="1"/>
  <c r="P5441" i="1" l="1"/>
  <c r="O5442" i="1"/>
  <c r="P5442" i="1" l="1"/>
  <c r="O5443" i="1"/>
  <c r="P5443" i="1" l="1"/>
  <c r="O5444" i="1"/>
  <c r="P5444" i="1" l="1"/>
  <c r="O5445" i="1"/>
  <c r="O5446" i="1" l="1"/>
  <c r="P5445" i="1"/>
  <c r="O5447" i="1" l="1"/>
  <c r="P5446" i="1"/>
  <c r="P5447" i="1" l="1"/>
  <c r="O5448" i="1"/>
  <c r="P5448" i="1" l="1"/>
  <c r="O5449" i="1"/>
  <c r="P5449" i="1" l="1"/>
  <c r="O5450" i="1"/>
  <c r="P5450" i="1" l="1"/>
  <c r="O5451" i="1"/>
  <c r="O5452" i="1" l="1"/>
  <c r="P5451" i="1"/>
  <c r="O5453" i="1" l="1"/>
  <c r="P5452" i="1"/>
  <c r="P5453" i="1" l="1"/>
  <c r="O5454" i="1"/>
  <c r="P5454" i="1" l="1"/>
  <c r="O5455" i="1"/>
  <c r="P5455" i="1" l="1"/>
  <c r="O5456" i="1"/>
  <c r="P5456" i="1" l="1"/>
  <c r="O5457" i="1"/>
  <c r="P5457" i="1" l="1"/>
  <c r="O5458" i="1"/>
  <c r="P5458" i="1" l="1"/>
  <c r="O5459" i="1"/>
  <c r="P5459" i="1" l="1"/>
  <c r="O5460" i="1"/>
  <c r="P5460" i="1" l="1"/>
  <c r="O5461" i="1"/>
  <c r="P5461" i="1" l="1"/>
  <c r="O5462" i="1"/>
  <c r="P5462" i="1" l="1"/>
  <c r="O5463" i="1"/>
  <c r="O5464" i="1" l="1"/>
  <c r="P5463" i="1"/>
  <c r="P5464" i="1" l="1"/>
  <c r="O5465" i="1"/>
  <c r="P5465" i="1" l="1"/>
  <c r="O5466" i="1"/>
  <c r="P5466" i="1" l="1"/>
  <c r="O5467" i="1"/>
  <c r="P5467" i="1" l="1"/>
  <c r="O5468" i="1"/>
  <c r="P5468" i="1" l="1"/>
  <c r="O5469" i="1"/>
  <c r="O5470" i="1" l="1"/>
  <c r="P5469" i="1"/>
  <c r="P5470" i="1" l="1"/>
  <c r="O5471" i="1"/>
  <c r="P5471" i="1" l="1"/>
  <c r="O5472" i="1"/>
  <c r="P5472" i="1" l="1"/>
  <c r="O5473" i="1"/>
  <c r="P5473" i="1" l="1"/>
  <c r="O5474" i="1"/>
  <c r="P5474" i="1" l="1"/>
  <c r="O5475" i="1"/>
  <c r="O5476" i="1" l="1"/>
  <c r="P5475" i="1"/>
  <c r="O5477" i="1" l="1"/>
  <c r="P5476" i="1"/>
  <c r="P5477" i="1" l="1"/>
  <c r="O5478" i="1"/>
  <c r="P5478" i="1" l="1"/>
  <c r="O5479" i="1"/>
  <c r="P5479" i="1" l="1"/>
  <c r="O5480" i="1"/>
  <c r="P5480" i="1" l="1"/>
  <c r="O5481" i="1"/>
  <c r="O5482" i="1" l="1"/>
  <c r="P5481" i="1"/>
  <c r="O5483" i="1" l="1"/>
  <c r="P5482" i="1"/>
  <c r="P5483" i="1" l="1"/>
  <c r="O5484" i="1"/>
  <c r="P5484" i="1" l="1"/>
  <c r="O5485" i="1"/>
  <c r="P5485" i="1" l="1"/>
  <c r="O5486" i="1"/>
  <c r="P5486" i="1" l="1"/>
  <c r="O5487" i="1"/>
  <c r="O5488" i="1" l="1"/>
  <c r="P5487" i="1"/>
  <c r="O5489" i="1" l="1"/>
  <c r="P5488" i="1"/>
  <c r="P5489" i="1" l="1"/>
  <c r="O5490" i="1"/>
  <c r="P5490" i="1" l="1"/>
  <c r="O5491" i="1"/>
  <c r="P5491" i="1" l="1"/>
  <c r="O5492" i="1"/>
  <c r="P5492" i="1" l="1"/>
  <c r="O5493" i="1"/>
  <c r="P5493" i="1" l="1"/>
  <c r="O5494" i="1"/>
  <c r="P5494" i="1" l="1"/>
  <c r="O5495" i="1"/>
  <c r="P5495" i="1" l="1"/>
  <c r="O5496" i="1"/>
  <c r="P5496" i="1" l="1"/>
  <c r="O5497" i="1"/>
  <c r="P5497" i="1" l="1"/>
  <c r="O5498" i="1"/>
  <c r="P5498" i="1" l="1"/>
  <c r="O5499" i="1"/>
  <c r="O5500" i="1" l="1"/>
  <c r="P5499" i="1"/>
  <c r="O5501" i="1" l="1"/>
  <c r="P5500" i="1"/>
  <c r="P5501" i="1" l="1"/>
  <c r="O5502" i="1"/>
  <c r="P5502" i="1" l="1"/>
  <c r="O5503" i="1"/>
  <c r="P5503" i="1" l="1"/>
  <c r="O5504" i="1"/>
  <c r="P5504" i="1" l="1"/>
  <c r="O5505" i="1"/>
  <c r="O5506" i="1" l="1"/>
  <c r="P5505" i="1"/>
  <c r="P5506" i="1" l="1"/>
  <c r="O5507" i="1"/>
  <c r="P5507" i="1" l="1"/>
  <c r="O5508" i="1"/>
  <c r="P5508" i="1" l="1"/>
  <c r="O5509" i="1"/>
  <c r="P5509" i="1" l="1"/>
  <c r="O5510" i="1"/>
  <c r="P5510" i="1" l="1"/>
  <c r="O5511" i="1"/>
  <c r="O5512" i="1" l="1"/>
  <c r="P5511" i="1"/>
  <c r="P5512" i="1" l="1"/>
  <c r="O5513" i="1"/>
  <c r="P5513" i="1" l="1"/>
  <c r="O5514" i="1"/>
  <c r="P5514" i="1" l="1"/>
  <c r="O5515" i="1"/>
  <c r="P5515" i="1" l="1"/>
  <c r="O5516" i="1"/>
  <c r="P5516" i="1" l="1"/>
  <c r="O5517" i="1"/>
  <c r="O5518" i="1" l="1"/>
  <c r="P5517" i="1"/>
  <c r="P5518" i="1" l="1"/>
  <c r="O5519" i="1"/>
  <c r="P5519" i="1" l="1"/>
  <c r="O5520" i="1"/>
  <c r="P5520" i="1" l="1"/>
  <c r="O5521" i="1"/>
  <c r="P5521" i="1" l="1"/>
  <c r="O5522" i="1"/>
  <c r="P5522" i="1" l="1"/>
  <c r="O5523" i="1"/>
  <c r="O5524" i="1" l="1"/>
  <c r="P5523" i="1"/>
  <c r="P5524" i="1" l="1"/>
  <c r="O5525" i="1"/>
  <c r="P5525" i="1" l="1"/>
  <c r="O5526" i="1"/>
  <c r="P5526" i="1" l="1"/>
  <c r="O5527" i="1"/>
  <c r="P5527" i="1" l="1"/>
  <c r="O5528" i="1"/>
  <c r="P5528" i="1" l="1"/>
  <c r="O5529" i="1"/>
  <c r="P5529" i="1" l="1"/>
  <c r="O5530" i="1"/>
  <c r="P5530" i="1" l="1"/>
  <c r="O5531" i="1"/>
  <c r="P5531" i="1" l="1"/>
  <c r="O5532" i="1"/>
  <c r="P5532" i="1" l="1"/>
  <c r="O5533" i="1"/>
  <c r="P5533" i="1" l="1"/>
  <c r="O5534" i="1"/>
  <c r="P5534" i="1" l="1"/>
  <c r="O5535" i="1"/>
  <c r="O5536" i="1" l="1"/>
  <c r="P5535" i="1"/>
  <c r="O5537" i="1" l="1"/>
  <c r="P5536" i="1"/>
  <c r="P5537" i="1" l="1"/>
  <c r="O5538" i="1"/>
  <c r="P5538" i="1" l="1"/>
  <c r="O5539" i="1"/>
  <c r="P5539" i="1" l="1"/>
  <c r="O5540" i="1"/>
  <c r="P5540" i="1" l="1"/>
  <c r="O5541" i="1"/>
  <c r="O5542" i="1" l="1"/>
  <c r="P5541" i="1"/>
  <c r="O5543" i="1" l="1"/>
  <c r="P5542" i="1"/>
  <c r="P5543" i="1" l="1"/>
  <c r="O5544" i="1"/>
  <c r="P5544" i="1" l="1"/>
  <c r="O5545" i="1"/>
  <c r="P5545" i="1" l="1"/>
  <c r="O5546" i="1"/>
  <c r="P5546" i="1" l="1"/>
  <c r="O5547" i="1"/>
  <c r="O5548" i="1" l="1"/>
  <c r="P5547" i="1"/>
  <c r="P5548" i="1" l="1"/>
  <c r="O5549" i="1"/>
  <c r="P5549" i="1" l="1"/>
  <c r="O5550" i="1"/>
  <c r="P5550" i="1" l="1"/>
  <c r="O5551" i="1"/>
  <c r="P5551" i="1" l="1"/>
  <c r="O5552" i="1"/>
  <c r="P5552" i="1" l="1"/>
  <c r="O5553" i="1"/>
  <c r="O5554" i="1" l="1"/>
  <c r="P5553" i="1"/>
  <c r="O5555" i="1" l="1"/>
  <c r="P5554" i="1"/>
  <c r="P5555" i="1" l="1"/>
  <c r="O5556" i="1"/>
  <c r="P5556" i="1" l="1"/>
  <c r="O5557" i="1"/>
  <c r="P5557" i="1" l="1"/>
  <c r="O5558" i="1"/>
  <c r="P5558" i="1" l="1"/>
  <c r="O5559" i="1"/>
  <c r="O5560" i="1" l="1"/>
  <c r="P5559" i="1"/>
  <c r="O5561" i="1" l="1"/>
  <c r="P5560" i="1"/>
  <c r="P5561" i="1" l="1"/>
  <c r="O5562" i="1"/>
  <c r="P5562" i="1" l="1"/>
  <c r="O5563" i="1"/>
  <c r="P5563" i="1" l="1"/>
  <c r="O5564" i="1"/>
  <c r="P5564" i="1" l="1"/>
  <c r="O5565" i="1"/>
  <c r="O5566" i="1" l="1"/>
  <c r="P5565" i="1"/>
  <c r="P5566" i="1" l="1"/>
  <c r="O5567" i="1"/>
  <c r="P5567" i="1" l="1"/>
  <c r="O5568" i="1"/>
  <c r="P5568" i="1" l="1"/>
  <c r="O5569" i="1"/>
  <c r="P5569" i="1" l="1"/>
  <c r="O5570" i="1"/>
  <c r="P5570" i="1" l="1"/>
  <c r="O5571" i="1"/>
  <c r="P5571" i="1" l="1"/>
  <c r="O5572" i="1"/>
  <c r="O5573" i="1" l="1"/>
  <c r="P5572" i="1"/>
  <c r="P5573" i="1" l="1"/>
  <c r="O5574" i="1"/>
  <c r="P5574" i="1" l="1"/>
  <c r="O5575" i="1"/>
  <c r="P5575" i="1" l="1"/>
  <c r="O5576" i="1"/>
  <c r="P5576" i="1" l="1"/>
  <c r="O5577" i="1"/>
  <c r="O5578" i="1" l="1"/>
  <c r="P5577" i="1"/>
  <c r="P5578" i="1" l="1"/>
  <c r="O5579" i="1"/>
  <c r="P5579" i="1" l="1"/>
  <c r="O5580" i="1"/>
  <c r="P5580" i="1" l="1"/>
  <c r="O5581" i="1"/>
  <c r="P5581" i="1" l="1"/>
  <c r="O5582" i="1"/>
  <c r="P5582" i="1" l="1"/>
  <c r="O5583" i="1"/>
  <c r="O5584" i="1" l="1"/>
  <c r="P5583" i="1"/>
  <c r="O5585" i="1" l="1"/>
  <c r="P5584" i="1"/>
  <c r="P5585" i="1" l="1"/>
  <c r="O5586" i="1"/>
  <c r="P5586" i="1" l="1"/>
  <c r="O5587" i="1"/>
  <c r="P5587" i="1" l="1"/>
  <c r="O5588" i="1"/>
  <c r="P5588" i="1" l="1"/>
  <c r="O5589" i="1"/>
  <c r="O5590" i="1" l="1"/>
  <c r="P5589" i="1"/>
  <c r="P5590" i="1" l="1"/>
  <c r="O5591" i="1"/>
  <c r="P5591" i="1" l="1"/>
  <c r="O5592" i="1"/>
  <c r="P5592" i="1" l="1"/>
  <c r="O5593" i="1"/>
  <c r="P559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A15F9B-41D4-524F-9645-98697E217EE7}" name="siglent_cpu1-00-10-20-30--100" type="6" refreshedVersion="8" background="1" saveData="1">
    <textPr codePage="10000" sourceFile="/Users/majaht/github repositories/Energy_logger/RP5prec&amp;acc/cpu1-v2/siglent_cpu1-00-10-20-30--10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7A16DBF-FA4F-784C-BECA-0A0EC0B6ABB7}" name="siglent_cpu1-00-10-20-30--1001" type="6" refreshedVersion="8" background="1" saveData="1">
    <textPr codePage="10000" sourceFile="/Users/majaht/github repositories/Energy_logger/RP5prec&amp;acc/cpu1-v2/siglent_cpu1-00-10-20-30--10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<sst xmlns="http://schemas.openxmlformats.org/spreadsheetml/2006/main" count="51" uniqueCount="16">
  <si>
    <t>index</t>
  </si>
  <si>
    <t>time</t>
  </si>
  <si>
    <t>minutes</t>
  </si>
  <si>
    <t>dateTime</t>
  </si>
  <si>
    <t>SPD33.CH1_Voltage</t>
  </si>
  <si>
    <t>SPD33.CH1_Current</t>
  </si>
  <si>
    <t>SPD33.CH1_Power</t>
  </si>
  <si>
    <t>SPD33.CH2_Voltage</t>
  </si>
  <si>
    <t>SPD33.CH2_Current</t>
  </si>
  <si>
    <t>SPD33.CH2_Power</t>
  </si>
  <si>
    <t>cpuload</t>
  </si>
  <si>
    <t>Start</t>
  </si>
  <si>
    <t>start</t>
  </si>
  <si>
    <t>start-points</t>
  </si>
  <si>
    <t>last-start-time</t>
  </si>
  <si>
    <t>since last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</si>
</sst>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glent_cpu1-00-10-20-30--100" connectionId="1" xr16:uid="{D2708F6E-1A93-B141-A290-3BC468D63A1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glent_cpu1-00-10-20-30--100" connectionId="2" xr16:uid="{68901A05-2C16-F146-B6E0-6E33D64E4BD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920E-C885-084B-A332-460D89BC5EE6}">
  <dimension ref="A1:P5593"/>
  <sheetViews>
    <sheetView topLeftCell="D1" workbookViewId="0">
      <selection activeCell="D1" sqref="A1:XFD1048576"/>
    </sheetView>
  </sheetViews>
  <sheetFormatPr baseColWidth="10" defaultRowHeight="16" x14ac:dyDescent="0.2"/>
  <cols>
    <col min="1" max="1" width="5.5" hidden="1" customWidth="1"/>
    <col min="2" max="2" width="9.1640625" hidden="1" customWidth="1"/>
    <col min="3" max="3" width="12.1640625" hidden="1" customWidth="1"/>
    <col min="4" max="4" width="15.5" style="1" customWidth="1"/>
    <col min="5" max="5" width="17.6640625" customWidth="1"/>
    <col min="6" max="6" width="10.83203125" customWidth="1"/>
    <col min="7" max="7" width="16.6640625" bestFit="1" customWidth="1"/>
    <col min="8" max="8" width="17.6640625" customWidth="1"/>
    <col min="9" max="9" width="18" customWidth="1"/>
    <col min="10" max="10" width="16.6640625" customWidth="1"/>
    <col min="15" max="15" width="18.83203125" customWidth="1"/>
    <col min="16" max="16" width="11.1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10</v>
      </c>
      <c r="N1" t="s">
        <v>13</v>
      </c>
      <c r="O1" t="s">
        <v>14</v>
      </c>
      <c r="P1" t="s">
        <v>15</v>
      </c>
    </row>
    <row r="2" spans="1:16" x14ac:dyDescent="0.2">
      <c r="A2">
        <v>0</v>
      </c>
      <c r="B2">
        <v>2.3E-2</v>
      </c>
      <c r="C2">
        <v>3.8333330000000002E-4</v>
      </c>
      <c r="D2" s="1">
        <v>1758017444.3150001</v>
      </c>
      <c r="E2">
        <v>5</v>
      </c>
      <c r="F2">
        <v>0.52</v>
      </c>
      <c r="G2">
        <v>2.6</v>
      </c>
      <c r="H2">
        <v>0</v>
      </c>
      <c r="I2">
        <v>0</v>
      </c>
      <c r="J2">
        <v>0</v>
      </c>
      <c r="L2">
        <f>IF(G2&gt;3,1,0)</f>
        <v>0</v>
      </c>
      <c r="N2" t="s">
        <v>12</v>
      </c>
      <c r="O2">
        <f>IF(N2="start",D2,0)</f>
        <v>1758017444.3150001</v>
      </c>
      <c r="P2">
        <f>IF(N2="start",O2,0)</f>
        <v>1758017444.3150001</v>
      </c>
    </row>
    <row r="3" spans="1:16" x14ac:dyDescent="0.2">
      <c r="A3">
        <v>1</v>
      </c>
      <c r="B3">
        <v>0.32300000000000001</v>
      </c>
      <c r="C3">
        <v>5.3833333000000002E-3</v>
      </c>
      <c r="D3" s="1">
        <v>1758017444.6159999</v>
      </c>
      <c r="E3">
        <v>5</v>
      </c>
      <c r="F3">
        <v>0.52</v>
      </c>
      <c r="G3">
        <v>2.6</v>
      </c>
      <c r="H3">
        <v>0</v>
      </c>
      <c r="I3">
        <v>0</v>
      </c>
      <c r="J3">
        <v>0</v>
      </c>
      <c r="K3">
        <f>IF(OR(G3&gt;G2+0.5,G3&lt;G2-0.5),1,0)</f>
        <v>0</v>
      </c>
      <c r="L3">
        <f t="shared" ref="L3:L66" si="0">IF(G3&gt;3,1,0)</f>
        <v>0</v>
      </c>
      <c r="O3">
        <f>IF(N3="start",D3,O2)</f>
        <v>1758017444.3150001</v>
      </c>
      <c r="P3">
        <f>IF(N3="start",O3,D3-P2)</f>
        <v>0.30099987983703613</v>
      </c>
    </row>
    <row r="4" spans="1:16" x14ac:dyDescent="0.2">
      <c r="A4">
        <v>2</v>
      </c>
      <c r="B4">
        <v>0.627</v>
      </c>
      <c r="C4">
        <v>1.0449999999999999E-2</v>
      </c>
      <c r="D4" s="1">
        <v>1758017444.918</v>
      </c>
      <c r="E4">
        <v>5</v>
      </c>
      <c r="F4">
        <v>0.52</v>
      </c>
      <c r="G4">
        <v>2.6</v>
      </c>
      <c r="H4">
        <v>0</v>
      </c>
      <c r="I4">
        <v>0</v>
      </c>
      <c r="J4">
        <v>0</v>
      </c>
      <c r="K4">
        <f t="shared" ref="K4:K67" si="1">IF(OR(G4&gt;G3+0.5,G4&lt;G3-0.5),1,0)</f>
        <v>0</v>
      </c>
      <c r="L4">
        <f t="shared" si="0"/>
        <v>0</v>
      </c>
      <c r="O4">
        <f>IF(N4="start",D4,O3)</f>
        <v>1758017444.3150001</v>
      </c>
      <c r="P4">
        <f>IF(N4="start",O4,D4-O4)</f>
        <v>0.60299992561340332</v>
      </c>
    </row>
    <row r="5" spans="1:16" x14ac:dyDescent="0.2">
      <c r="A5">
        <v>3</v>
      </c>
      <c r="B5">
        <v>0.92700000000000005</v>
      </c>
      <c r="C5">
        <v>1.545E-2</v>
      </c>
      <c r="D5" s="1">
        <v>1758017445.2179999</v>
      </c>
      <c r="E5">
        <v>5</v>
      </c>
      <c r="F5">
        <v>0.52</v>
      </c>
      <c r="G5">
        <v>2.6</v>
      </c>
      <c r="H5">
        <v>0</v>
      </c>
      <c r="I5">
        <v>0</v>
      </c>
      <c r="J5">
        <v>0</v>
      </c>
      <c r="K5">
        <f t="shared" si="1"/>
        <v>0</v>
      </c>
      <c r="L5">
        <f t="shared" si="0"/>
        <v>0</v>
      </c>
      <c r="O5">
        <f>IF(N5="start",D5,O4)</f>
        <v>1758017444.3150001</v>
      </c>
      <c r="P5">
        <f>IF(N5="start",O5,D5-O5)</f>
        <v>0.9029998779296875</v>
      </c>
    </row>
    <row r="6" spans="1:16" x14ac:dyDescent="0.2">
      <c r="A6">
        <v>4</v>
      </c>
      <c r="B6">
        <v>1.226</v>
      </c>
      <c r="C6">
        <v>2.0433333299999999E-2</v>
      </c>
      <c r="D6" s="1">
        <v>1758017445.517</v>
      </c>
      <c r="E6">
        <v>5</v>
      </c>
      <c r="F6">
        <v>0.55000000000000004</v>
      </c>
      <c r="G6">
        <v>2.75</v>
      </c>
      <c r="H6">
        <v>0</v>
      </c>
      <c r="I6">
        <v>0</v>
      </c>
      <c r="J6">
        <v>0</v>
      </c>
      <c r="K6">
        <f t="shared" si="1"/>
        <v>0</v>
      </c>
      <c r="L6">
        <f t="shared" si="0"/>
        <v>0</v>
      </c>
      <c r="O6">
        <f>IF(N6="start",D6,O5)</f>
        <v>1758017444.3150001</v>
      </c>
      <c r="P6">
        <f>IF(N6="start",O6,D6-O6)</f>
        <v>1.2019999027252197</v>
      </c>
    </row>
    <row r="7" spans="1:16" x14ac:dyDescent="0.2">
      <c r="A7">
        <v>5</v>
      </c>
      <c r="B7">
        <v>1.5229999999999999</v>
      </c>
      <c r="C7">
        <v>2.5383333300000002E-2</v>
      </c>
      <c r="D7" s="1">
        <v>1758017445.816</v>
      </c>
      <c r="E7">
        <v>5</v>
      </c>
      <c r="F7">
        <v>0.55000000000000004</v>
      </c>
      <c r="G7">
        <v>2.75</v>
      </c>
      <c r="H7">
        <v>0</v>
      </c>
      <c r="I7">
        <v>0</v>
      </c>
      <c r="J7">
        <v>0</v>
      </c>
      <c r="K7">
        <f t="shared" si="1"/>
        <v>0</v>
      </c>
      <c r="L7">
        <f t="shared" si="0"/>
        <v>0</v>
      </c>
      <c r="O7">
        <f>IF(N7="start",D7,O6)</f>
        <v>1758017444.3150001</v>
      </c>
      <c r="P7">
        <f>IF(N7="start",O7,D7-O7)</f>
        <v>1.500999927520752</v>
      </c>
    </row>
    <row r="8" spans="1:16" x14ac:dyDescent="0.2">
      <c r="A8">
        <v>6</v>
      </c>
      <c r="B8">
        <v>1.8280000000000001</v>
      </c>
      <c r="C8">
        <v>3.0466666699999999E-2</v>
      </c>
      <c r="D8" s="1">
        <v>1758017446.1240001</v>
      </c>
      <c r="E8">
        <v>5</v>
      </c>
      <c r="F8">
        <v>0.52</v>
      </c>
      <c r="G8">
        <v>2.6</v>
      </c>
      <c r="H8">
        <v>0</v>
      </c>
      <c r="I8">
        <v>0</v>
      </c>
      <c r="J8">
        <v>0</v>
      </c>
      <c r="K8">
        <f t="shared" si="1"/>
        <v>0</v>
      </c>
      <c r="L8">
        <f t="shared" si="0"/>
        <v>0</v>
      </c>
      <c r="O8">
        <f>IF(N8="start",D8,O7)</f>
        <v>1758017444.3150001</v>
      </c>
      <c r="P8">
        <f>IF(N8="start",O8,D8-O8)</f>
        <v>1.8090000152587891</v>
      </c>
    </row>
    <row r="9" spans="1:16" x14ac:dyDescent="0.2">
      <c r="A9">
        <v>7</v>
      </c>
      <c r="B9">
        <v>2.1230000000000002</v>
      </c>
      <c r="C9">
        <v>3.53833333E-2</v>
      </c>
      <c r="D9" s="1">
        <v>1758017446.4170001</v>
      </c>
      <c r="E9">
        <v>5</v>
      </c>
      <c r="F9">
        <v>0.52</v>
      </c>
      <c r="G9">
        <v>2.6</v>
      </c>
      <c r="H9">
        <v>0</v>
      </c>
      <c r="I9">
        <v>0</v>
      </c>
      <c r="J9">
        <v>0</v>
      </c>
      <c r="K9">
        <f t="shared" si="1"/>
        <v>0</v>
      </c>
      <c r="L9">
        <f t="shared" si="0"/>
        <v>0</v>
      </c>
      <c r="O9">
        <f>IF(N9="start",D9,O8)</f>
        <v>1758017444.3150001</v>
      </c>
      <c r="P9">
        <f>IF(N9="start",O9,D9-O9)</f>
        <v>2.1019999980926514</v>
      </c>
    </row>
    <row r="10" spans="1:16" x14ac:dyDescent="0.2">
      <c r="A10">
        <v>8</v>
      </c>
      <c r="B10">
        <v>2.4279999999999999</v>
      </c>
      <c r="C10">
        <v>4.0466666700000001E-2</v>
      </c>
      <c r="D10" s="1">
        <v>1758017446.7179999</v>
      </c>
      <c r="E10">
        <v>5</v>
      </c>
      <c r="F10">
        <v>0.52</v>
      </c>
      <c r="G10">
        <v>2.6</v>
      </c>
      <c r="H10">
        <v>0</v>
      </c>
      <c r="I10">
        <v>0</v>
      </c>
      <c r="J10">
        <v>0</v>
      </c>
      <c r="K10">
        <f t="shared" si="1"/>
        <v>0</v>
      </c>
      <c r="L10">
        <f t="shared" si="0"/>
        <v>0</v>
      </c>
      <c r="O10">
        <f>IF(N10="start",D10,O9)</f>
        <v>1758017444.3150001</v>
      </c>
      <c r="P10">
        <f>IF(N10="start",O10,D10-O10)</f>
        <v>2.4029998779296875</v>
      </c>
    </row>
    <row r="11" spans="1:16" x14ac:dyDescent="0.2">
      <c r="A11">
        <v>9</v>
      </c>
      <c r="B11">
        <v>2.7280000000000002</v>
      </c>
      <c r="C11">
        <v>4.5466666699999998E-2</v>
      </c>
      <c r="D11" s="1">
        <v>1758017447.0209999</v>
      </c>
      <c r="E11">
        <v>5</v>
      </c>
      <c r="F11">
        <v>0.55000000000000004</v>
      </c>
      <c r="G11">
        <v>2.75</v>
      </c>
      <c r="H11">
        <v>0</v>
      </c>
      <c r="I11">
        <v>0</v>
      </c>
      <c r="J11">
        <v>0</v>
      </c>
      <c r="K11">
        <f t="shared" si="1"/>
        <v>0</v>
      </c>
      <c r="L11">
        <f t="shared" si="0"/>
        <v>0</v>
      </c>
      <c r="O11">
        <f>IF(N11="start",D11,O10)</f>
        <v>1758017444.3150001</v>
      </c>
      <c r="P11">
        <f>IF(N11="start",O11,D11-O11)</f>
        <v>2.7059998512268066</v>
      </c>
    </row>
    <row r="12" spans="1:16" x14ac:dyDescent="0.2">
      <c r="A12">
        <v>10</v>
      </c>
      <c r="B12">
        <v>3.0289999999999999</v>
      </c>
      <c r="C12">
        <v>5.0483333300000002E-2</v>
      </c>
      <c r="D12" s="1">
        <v>1758017447.323</v>
      </c>
      <c r="E12">
        <v>5</v>
      </c>
      <c r="F12">
        <v>0.52</v>
      </c>
      <c r="G12">
        <v>2.6</v>
      </c>
      <c r="H12">
        <v>0</v>
      </c>
      <c r="I12">
        <v>0</v>
      </c>
      <c r="J12">
        <v>0</v>
      </c>
      <c r="K12">
        <f t="shared" si="1"/>
        <v>0</v>
      </c>
      <c r="L12">
        <f t="shared" si="0"/>
        <v>0</v>
      </c>
      <c r="O12">
        <f>IF(N12="start",D12,O11)</f>
        <v>1758017444.3150001</v>
      </c>
      <c r="P12">
        <f>IF(N12="start",O12,D12-O12)</f>
        <v>3.0079998970031738</v>
      </c>
    </row>
    <row r="13" spans="1:16" x14ac:dyDescent="0.2">
      <c r="A13">
        <v>11</v>
      </c>
      <c r="B13">
        <v>3.3250000000000002</v>
      </c>
      <c r="C13">
        <v>5.5416666699999999E-2</v>
      </c>
      <c r="D13" s="1">
        <v>1758017447.6140001</v>
      </c>
      <c r="E13">
        <v>5</v>
      </c>
      <c r="F13">
        <v>0.52</v>
      </c>
      <c r="G13">
        <v>2.6</v>
      </c>
      <c r="H13">
        <v>0</v>
      </c>
      <c r="I13">
        <v>0</v>
      </c>
      <c r="J13">
        <v>0</v>
      </c>
      <c r="K13">
        <f t="shared" si="1"/>
        <v>0</v>
      </c>
      <c r="L13">
        <f t="shared" si="0"/>
        <v>0</v>
      </c>
      <c r="M13">
        <v>0</v>
      </c>
      <c r="N13" t="s">
        <v>12</v>
      </c>
      <c r="O13">
        <f>IF(N13="start",D13,O12)</f>
        <v>1758017447.6140001</v>
      </c>
      <c r="P13">
        <f>IF(N13="start",O13,D13-O13)</f>
        <v>1758017447.6140001</v>
      </c>
    </row>
    <row r="14" spans="1:16" x14ac:dyDescent="0.2">
      <c r="A14">
        <v>12</v>
      </c>
      <c r="B14">
        <v>3.6230000000000002</v>
      </c>
      <c r="C14">
        <v>6.0383333300000001E-2</v>
      </c>
      <c r="D14" s="1">
        <v>1758017447.908</v>
      </c>
      <c r="E14">
        <v>5</v>
      </c>
      <c r="F14">
        <v>0.52</v>
      </c>
      <c r="G14">
        <v>2.6</v>
      </c>
      <c r="H14">
        <v>0</v>
      </c>
      <c r="I14">
        <v>0</v>
      </c>
      <c r="J14">
        <v>0</v>
      </c>
      <c r="K14">
        <f t="shared" si="1"/>
        <v>0</v>
      </c>
      <c r="L14">
        <f t="shared" si="0"/>
        <v>0</v>
      </c>
      <c r="M14">
        <v>-1</v>
      </c>
      <c r="O14">
        <f>IF(N14="start",D14,O13)</f>
        <v>1758017447.6140001</v>
      </c>
      <c r="P14">
        <f>IF(N14="start",O14,D14-O14)</f>
        <v>0.29399991035461426</v>
      </c>
    </row>
    <row r="15" spans="1:16" x14ac:dyDescent="0.2">
      <c r="A15">
        <v>13</v>
      </c>
      <c r="B15">
        <v>3.923</v>
      </c>
      <c r="C15">
        <v>6.5383333299999999E-2</v>
      </c>
      <c r="D15" s="1">
        <v>1758017448.214</v>
      </c>
      <c r="E15">
        <v>5</v>
      </c>
      <c r="F15">
        <v>0.52</v>
      </c>
      <c r="G15">
        <v>2.6</v>
      </c>
      <c r="H15">
        <v>0</v>
      </c>
      <c r="I15">
        <v>0</v>
      </c>
      <c r="J15">
        <v>0</v>
      </c>
      <c r="K15">
        <f t="shared" si="1"/>
        <v>0</v>
      </c>
      <c r="L15">
        <f t="shared" si="0"/>
        <v>0</v>
      </c>
      <c r="M15">
        <v>-1</v>
      </c>
      <c r="O15">
        <f>IF(N15="start",D15,O14)</f>
        <v>1758017447.6140001</v>
      </c>
      <c r="P15">
        <f>IF(N15="start",O15,D15-O15)</f>
        <v>0.59999990463256836</v>
      </c>
    </row>
    <row r="16" spans="1:16" x14ac:dyDescent="0.2">
      <c r="A16">
        <v>14</v>
      </c>
      <c r="B16">
        <v>4.2270000000000003</v>
      </c>
      <c r="C16">
        <v>7.0449999999999999E-2</v>
      </c>
      <c r="D16" s="1">
        <v>1758017448.5190001</v>
      </c>
      <c r="E16">
        <v>5</v>
      </c>
      <c r="F16">
        <v>0.52</v>
      </c>
      <c r="G16">
        <v>2.6</v>
      </c>
      <c r="H16">
        <v>0</v>
      </c>
      <c r="I16">
        <v>0</v>
      </c>
      <c r="J16">
        <v>0</v>
      </c>
      <c r="K16">
        <f t="shared" si="1"/>
        <v>0</v>
      </c>
      <c r="L16">
        <f t="shared" si="0"/>
        <v>0</v>
      </c>
      <c r="M16">
        <v>-1</v>
      </c>
      <c r="O16">
        <f>IF(N16="start",D16,O15)</f>
        <v>1758017447.6140001</v>
      </c>
      <c r="P16">
        <f>IF(N16="start",O16,D16-O16)</f>
        <v>0.90499997138977051</v>
      </c>
    </row>
    <row r="17" spans="1:16" x14ac:dyDescent="0.2">
      <c r="A17">
        <v>15</v>
      </c>
      <c r="B17">
        <v>4.5250000000000004</v>
      </c>
      <c r="C17">
        <v>7.5416666699999996E-2</v>
      </c>
      <c r="D17" s="1">
        <v>1758017448.8199999</v>
      </c>
      <c r="E17">
        <v>5</v>
      </c>
      <c r="F17">
        <v>0.52</v>
      </c>
      <c r="G17">
        <v>2.6</v>
      </c>
      <c r="H17">
        <v>0</v>
      </c>
      <c r="I17">
        <v>0</v>
      </c>
      <c r="J17">
        <v>0</v>
      </c>
      <c r="K17">
        <f t="shared" si="1"/>
        <v>0</v>
      </c>
      <c r="L17">
        <f t="shared" si="0"/>
        <v>0</v>
      </c>
      <c r="M17">
        <v>-1</v>
      </c>
      <c r="O17">
        <f>IF(N17="start",D17,O16)</f>
        <v>1758017447.6140001</v>
      </c>
      <c r="P17">
        <f>IF(N17="start",O17,D17-O17)</f>
        <v>1.2059998512268066</v>
      </c>
    </row>
    <row r="18" spans="1:16" x14ac:dyDescent="0.2">
      <c r="A18">
        <v>16</v>
      </c>
      <c r="B18">
        <v>4.8280000000000003</v>
      </c>
      <c r="C18">
        <v>8.0466666699999995E-2</v>
      </c>
      <c r="D18" s="1">
        <v>1758017449.119</v>
      </c>
      <c r="E18">
        <v>5</v>
      </c>
      <c r="F18">
        <v>0.67</v>
      </c>
      <c r="G18">
        <v>3.35</v>
      </c>
      <c r="H18">
        <v>0</v>
      </c>
      <c r="I18">
        <v>0</v>
      </c>
      <c r="J18">
        <v>0</v>
      </c>
      <c r="K18">
        <f t="shared" si="1"/>
        <v>1</v>
      </c>
      <c r="L18">
        <f t="shared" si="0"/>
        <v>1</v>
      </c>
      <c r="M18">
        <v>-1</v>
      </c>
      <c r="O18">
        <f>IF(N18="start",D18,O17)</f>
        <v>1758017447.6140001</v>
      </c>
      <c r="P18">
        <f>IF(N18="start",O18,D18-O18)</f>
        <v>1.5049998760223389</v>
      </c>
    </row>
    <row r="19" spans="1:16" x14ac:dyDescent="0.2">
      <c r="A19">
        <v>17</v>
      </c>
      <c r="B19">
        <v>5.1230000000000002</v>
      </c>
      <c r="C19">
        <v>8.5383333300000003E-2</v>
      </c>
      <c r="D19" s="1">
        <v>1758017449.4170001</v>
      </c>
      <c r="E19">
        <v>5</v>
      </c>
      <c r="F19">
        <v>0.52</v>
      </c>
      <c r="G19">
        <v>2.6</v>
      </c>
      <c r="H19">
        <v>0</v>
      </c>
      <c r="I19">
        <v>0</v>
      </c>
      <c r="J19">
        <v>0</v>
      </c>
      <c r="K19">
        <f t="shared" si="1"/>
        <v>1</v>
      </c>
      <c r="L19">
        <f t="shared" si="0"/>
        <v>0</v>
      </c>
      <c r="M19">
        <v>-1</v>
      </c>
      <c r="O19">
        <f>IF(N19="start",D19,O18)</f>
        <v>1758017447.6140001</v>
      </c>
      <c r="P19">
        <f>IF(N19="start",O19,D19-O19)</f>
        <v>1.8029999732971191</v>
      </c>
    </row>
    <row r="20" spans="1:16" x14ac:dyDescent="0.2">
      <c r="A20">
        <v>18</v>
      </c>
      <c r="B20">
        <v>5.4269999999999996</v>
      </c>
      <c r="C20">
        <v>9.0450000000000003E-2</v>
      </c>
      <c r="D20" s="1">
        <v>1758017449.7190001</v>
      </c>
      <c r="E20">
        <v>5</v>
      </c>
      <c r="F20">
        <v>0.52</v>
      </c>
      <c r="G20">
        <v>2.6</v>
      </c>
      <c r="H20">
        <v>0</v>
      </c>
      <c r="I20">
        <v>0</v>
      </c>
      <c r="J20">
        <v>0</v>
      </c>
      <c r="K20">
        <f t="shared" si="1"/>
        <v>0</v>
      </c>
      <c r="L20">
        <f t="shared" si="0"/>
        <v>0</v>
      </c>
      <c r="M20">
        <v>-1</v>
      </c>
      <c r="O20">
        <f>IF(N20="start",D20,O19)</f>
        <v>1758017447.6140001</v>
      </c>
      <c r="P20">
        <f>IF(N20="start",O20,D20-O20)</f>
        <v>2.1050000190734863</v>
      </c>
    </row>
    <row r="21" spans="1:16" x14ac:dyDescent="0.2">
      <c r="A21">
        <v>19</v>
      </c>
      <c r="B21">
        <v>5.7229999999999999</v>
      </c>
      <c r="C21">
        <v>9.5383333299999998E-2</v>
      </c>
      <c r="D21" s="1">
        <v>1758017450.036</v>
      </c>
      <c r="E21">
        <v>5</v>
      </c>
      <c r="F21">
        <v>0.52</v>
      </c>
      <c r="G21">
        <v>2.6</v>
      </c>
      <c r="H21">
        <v>0</v>
      </c>
      <c r="I21">
        <v>0</v>
      </c>
      <c r="J21">
        <v>0</v>
      </c>
      <c r="K21">
        <f t="shared" si="1"/>
        <v>0</v>
      </c>
      <c r="L21">
        <f t="shared" si="0"/>
        <v>0</v>
      </c>
      <c r="M21">
        <v>-1</v>
      </c>
      <c r="O21">
        <f>IF(N21="start",D21,O20)</f>
        <v>1758017447.6140001</v>
      </c>
      <c r="P21">
        <f>IF(N21="start",O21,D21-O21)</f>
        <v>2.4219999313354492</v>
      </c>
    </row>
    <row r="22" spans="1:16" x14ac:dyDescent="0.2">
      <c r="A22">
        <v>20</v>
      </c>
      <c r="B22">
        <v>6.0279999999999996</v>
      </c>
      <c r="C22">
        <v>0.1004666667</v>
      </c>
      <c r="D22" s="1">
        <v>1758017450.322</v>
      </c>
      <c r="E22">
        <v>5</v>
      </c>
      <c r="F22">
        <v>0.52</v>
      </c>
      <c r="G22">
        <v>2.6</v>
      </c>
      <c r="H22">
        <v>0</v>
      </c>
      <c r="I22">
        <v>0</v>
      </c>
      <c r="J22">
        <v>0</v>
      </c>
      <c r="K22">
        <f t="shared" si="1"/>
        <v>0</v>
      </c>
      <c r="L22">
        <f t="shared" si="0"/>
        <v>0</v>
      </c>
      <c r="M22">
        <v>-1</v>
      </c>
      <c r="O22">
        <f>IF(N22="start",D22,O21)</f>
        <v>1758017447.6140001</v>
      </c>
      <c r="P22">
        <f>IF(N22="start",O22,D22-O22)</f>
        <v>2.7079999446868896</v>
      </c>
    </row>
    <row r="23" spans="1:16" x14ac:dyDescent="0.2">
      <c r="A23">
        <v>21</v>
      </c>
      <c r="B23">
        <v>6.3250000000000002</v>
      </c>
      <c r="C23">
        <v>0.10541666669999999</v>
      </c>
      <c r="D23" s="1">
        <v>1758017450.618</v>
      </c>
      <c r="E23">
        <v>5</v>
      </c>
      <c r="F23">
        <v>0.52</v>
      </c>
      <c r="G23">
        <v>2.6</v>
      </c>
      <c r="H23">
        <v>0</v>
      </c>
      <c r="I23">
        <v>0</v>
      </c>
      <c r="J23">
        <v>0</v>
      </c>
      <c r="K23">
        <f t="shared" si="1"/>
        <v>0</v>
      </c>
      <c r="L23">
        <f t="shared" si="0"/>
        <v>0</v>
      </c>
      <c r="M23">
        <v>-1</v>
      </c>
      <c r="O23">
        <f>IF(N23="start",D23,O22)</f>
        <v>1758017447.6140001</v>
      </c>
      <c r="P23">
        <f>IF(N23="start",O23,D23-O23)</f>
        <v>3.0039999485015869</v>
      </c>
    </row>
    <row r="24" spans="1:16" x14ac:dyDescent="0.2">
      <c r="A24">
        <v>22</v>
      </c>
      <c r="B24">
        <v>6.6280000000000001</v>
      </c>
      <c r="C24">
        <v>0.11046666669999999</v>
      </c>
      <c r="D24" s="1">
        <v>1758017450.9219999</v>
      </c>
      <c r="E24">
        <v>5</v>
      </c>
      <c r="F24">
        <v>0.52</v>
      </c>
      <c r="G24">
        <v>2.6</v>
      </c>
      <c r="H24">
        <v>0</v>
      </c>
      <c r="I24">
        <v>0</v>
      </c>
      <c r="J24">
        <v>0</v>
      </c>
      <c r="K24">
        <f t="shared" si="1"/>
        <v>0</v>
      </c>
      <c r="L24">
        <f t="shared" si="0"/>
        <v>0</v>
      </c>
      <c r="M24">
        <v>-1</v>
      </c>
      <c r="O24">
        <f>IF(N24="start",D24,O23)</f>
        <v>1758017447.6140001</v>
      </c>
      <c r="P24">
        <f>IF(N24="start",O24,D24-O24)</f>
        <v>3.307999849319458</v>
      </c>
    </row>
    <row r="25" spans="1:16" x14ac:dyDescent="0.2">
      <c r="A25">
        <v>23</v>
      </c>
      <c r="B25">
        <v>6.9279999999999999</v>
      </c>
      <c r="C25">
        <v>0.1154666667</v>
      </c>
      <c r="D25" s="1">
        <v>1758017451.223</v>
      </c>
      <c r="E25">
        <v>5</v>
      </c>
      <c r="F25">
        <v>0.52</v>
      </c>
      <c r="G25">
        <v>2.6</v>
      </c>
      <c r="H25">
        <v>0</v>
      </c>
      <c r="I25">
        <v>0</v>
      </c>
      <c r="J25">
        <v>0</v>
      </c>
      <c r="K25">
        <f t="shared" si="1"/>
        <v>0</v>
      </c>
      <c r="L25">
        <f t="shared" si="0"/>
        <v>0</v>
      </c>
      <c r="M25">
        <v>-1</v>
      </c>
      <c r="O25">
        <f>IF(N25="start",D25,O24)</f>
        <v>1758017447.6140001</v>
      </c>
      <c r="P25">
        <f>IF(N25="start",O25,D25-O25)</f>
        <v>3.6089999675750732</v>
      </c>
    </row>
    <row r="26" spans="1:16" x14ac:dyDescent="0.2">
      <c r="A26">
        <v>24</v>
      </c>
      <c r="B26">
        <v>7.2270000000000003</v>
      </c>
      <c r="C26">
        <v>0.12045</v>
      </c>
      <c r="D26" s="1">
        <v>1758017451.5250001</v>
      </c>
      <c r="E26">
        <v>5</v>
      </c>
      <c r="F26">
        <v>0.52</v>
      </c>
      <c r="G26">
        <v>2.6</v>
      </c>
      <c r="H26">
        <v>0</v>
      </c>
      <c r="I26">
        <v>0</v>
      </c>
      <c r="J26">
        <v>0</v>
      </c>
      <c r="K26">
        <f t="shared" si="1"/>
        <v>0</v>
      </c>
      <c r="L26">
        <f t="shared" si="0"/>
        <v>0</v>
      </c>
      <c r="M26">
        <v>-1</v>
      </c>
      <c r="O26">
        <f>IF(N26="start",D26,O25)</f>
        <v>1758017447.6140001</v>
      </c>
      <c r="P26">
        <f>IF(N26="start",O26,D26-O26)</f>
        <v>3.9110000133514404</v>
      </c>
    </row>
    <row r="27" spans="1:16" x14ac:dyDescent="0.2">
      <c r="A27">
        <v>25</v>
      </c>
      <c r="B27">
        <v>7.5250000000000004</v>
      </c>
      <c r="C27">
        <v>0.12541666670000001</v>
      </c>
      <c r="D27" s="1">
        <v>1758017451.816</v>
      </c>
      <c r="E27">
        <v>5</v>
      </c>
      <c r="F27">
        <v>0.52</v>
      </c>
      <c r="G27">
        <v>2.6</v>
      </c>
      <c r="H27">
        <v>0</v>
      </c>
      <c r="I27">
        <v>0</v>
      </c>
      <c r="J27">
        <v>0</v>
      </c>
      <c r="K27">
        <f t="shared" si="1"/>
        <v>0</v>
      </c>
      <c r="L27">
        <f t="shared" si="0"/>
        <v>0</v>
      </c>
      <c r="M27">
        <v>-1</v>
      </c>
      <c r="O27">
        <f>IF(N27="start",D27,O26)</f>
        <v>1758017447.6140001</v>
      </c>
      <c r="P27">
        <f>IF(N27="start",O27,D27-O27)</f>
        <v>4.2019999027252197</v>
      </c>
    </row>
    <row r="28" spans="1:16" x14ac:dyDescent="0.2">
      <c r="A28">
        <v>26</v>
      </c>
      <c r="B28">
        <v>7.8280000000000003</v>
      </c>
      <c r="C28">
        <v>0.13046666670000001</v>
      </c>
      <c r="D28" s="1">
        <v>1758017452.1199999</v>
      </c>
      <c r="E28">
        <v>5</v>
      </c>
      <c r="F28">
        <v>0.52</v>
      </c>
      <c r="G28">
        <v>2.6</v>
      </c>
      <c r="H28">
        <v>0</v>
      </c>
      <c r="I28">
        <v>0</v>
      </c>
      <c r="J28">
        <v>0</v>
      </c>
      <c r="K28">
        <f t="shared" si="1"/>
        <v>0</v>
      </c>
      <c r="L28">
        <f t="shared" si="0"/>
        <v>0</v>
      </c>
      <c r="M28">
        <v>-1</v>
      </c>
      <c r="O28">
        <f>IF(N28="start",D28,O27)</f>
        <v>1758017447.6140001</v>
      </c>
      <c r="P28">
        <f>IF(N28="start",O28,D28-O28)</f>
        <v>4.5059998035430908</v>
      </c>
    </row>
    <row r="29" spans="1:16" x14ac:dyDescent="0.2">
      <c r="A29">
        <v>27</v>
      </c>
      <c r="B29">
        <v>8.1280000000000001</v>
      </c>
      <c r="C29">
        <v>0.13546666669999999</v>
      </c>
      <c r="D29" s="1">
        <v>1758017452.4230001</v>
      </c>
      <c r="E29">
        <v>5</v>
      </c>
      <c r="F29">
        <v>0.52</v>
      </c>
      <c r="G29">
        <v>2.6</v>
      </c>
      <c r="H29">
        <v>0</v>
      </c>
      <c r="I29">
        <v>0</v>
      </c>
      <c r="J29">
        <v>0</v>
      </c>
      <c r="K29">
        <f t="shared" si="1"/>
        <v>0</v>
      </c>
      <c r="L29">
        <f t="shared" si="0"/>
        <v>0</v>
      </c>
      <c r="M29">
        <v>-1</v>
      </c>
      <c r="O29">
        <f>IF(N29="start",D29,O28)</f>
        <v>1758017447.6140001</v>
      </c>
      <c r="P29">
        <f>IF(N29="start",O29,D29-O29)</f>
        <v>4.8090000152587891</v>
      </c>
    </row>
    <row r="30" spans="1:16" x14ac:dyDescent="0.2">
      <c r="A30">
        <v>28</v>
      </c>
      <c r="B30">
        <v>8.4250000000000007</v>
      </c>
      <c r="C30">
        <v>0.1404166667</v>
      </c>
      <c r="D30" s="1">
        <v>1758017452.72</v>
      </c>
      <c r="E30">
        <v>5</v>
      </c>
      <c r="F30">
        <v>0.52</v>
      </c>
      <c r="G30">
        <v>2.6</v>
      </c>
      <c r="H30">
        <v>0</v>
      </c>
      <c r="I30">
        <v>0</v>
      </c>
      <c r="J30">
        <v>0</v>
      </c>
      <c r="K30">
        <f t="shared" si="1"/>
        <v>0</v>
      </c>
      <c r="L30">
        <f t="shared" si="0"/>
        <v>0</v>
      </c>
      <c r="M30">
        <v>-1</v>
      </c>
      <c r="O30">
        <f>IF(N30="start",D30,O29)</f>
        <v>1758017447.6140001</v>
      </c>
      <c r="P30">
        <f>IF(N30="start",O30,D30-O30)</f>
        <v>5.1059999465942383</v>
      </c>
    </row>
    <row r="31" spans="1:16" x14ac:dyDescent="0.2">
      <c r="A31">
        <v>29</v>
      </c>
      <c r="B31">
        <v>8.7270000000000003</v>
      </c>
      <c r="C31">
        <v>0.14545</v>
      </c>
      <c r="D31" s="1">
        <v>1758017453.0250001</v>
      </c>
      <c r="E31">
        <v>5</v>
      </c>
      <c r="F31">
        <v>0.52</v>
      </c>
      <c r="G31">
        <v>2.6</v>
      </c>
      <c r="H31">
        <v>0</v>
      </c>
      <c r="I31">
        <v>0</v>
      </c>
      <c r="J31">
        <v>0</v>
      </c>
      <c r="K31">
        <f t="shared" si="1"/>
        <v>0</v>
      </c>
      <c r="L31">
        <f t="shared" si="0"/>
        <v>0</v>
      </c>
      <c r="M31">
        <v>-1</v>
      </c>
      <c r="O31">
        <f>IF(N31="start",D31,O30)</f>
        <v>1758017447.6140001</v>
      </c>
      <c r="P31">
        <f>IF(N31="start",O31,D31-O31)</f>
        <v>5.4110000133514404</v>
      </c>
    </row>
    <row r="32" spans="1:16" x14ac:dyDescent="0.2">
      <c r="A32">
        <v>30</v>
      </c>
      <c r="B32">
        <v>9.0250000000000004</v>
      </c>
      <c r="C32">
        <v>0.15041666670000001</v>
      </c>
      <c r="D32" s="1">
        <v>1758017453.316</v>
      </c>
      <c r="E32">
        <v>5</v>
      </c>
      <c r="F32">
        <v>0.52</v>
      </c>
      <c r="G32">
        <v>2.6</v>
      </c>
      <c r="H32">
        <v>0</v>
      </c>
      <c r="I32">
        <v>0</v>
      </c>
      <c r="J32">
        <v>0</v>
      </c>
      <c r="K32">
        <f t="shared" si="1"/>
        <v>0</v>
      </c>
      <c r="L32">
        <f t="shared" si="0"/>
        <v>0</v>
      </c>
      <c r="M32">
        <v>-1</v>
      </c>
      <c r="O32">
        <f>IF(N32="start",D32,O31)</f>
        <v>1758017447.6140001</v>
      </c>
      <c r="P32">
        <f>IF(N32="start",O32,D32-O32)</f>
        <v>5.7019999027252197</v>
      </c>
    </row>
    <row r="33" spans="1:16" x14ac:dyDescent="0.2">
      <c r="A33">
        <v>31</v>
      </c>
      <c r="B33">
        <v>9.3279999999999994</v>
      </c>
      <c r="C33">
        <v>0.15546666670000001</v>
      </c>
      <c r="D33" s="1">
        <v>1758017453.6170001</v>
      </c>
      <c r="E33">
        <v>5</v>
      </c>
      <c r="F33">
        <v>0.53</v>
      </c>
      <c r="G33">
        <v>2.65</v>
      </c>
      <c r="H33">
        <v>0</v>
      </c>
      <c r="I33">
        <v>0</v>
      </c>
      <c r="J33">
        <v>0</v>
      </c>
      <c r="K33">
        <f t="shared" si="1"/>
        <v>0</v>
      </c>
      <c r="L33">
        <f t="shared" si="0"/>
        <v>0</v>
      </c>
      <c r="M33">
        <v>-1</v>
      </c>
      <c r="O33">
        <f>IF(N33="start",D33,O32)</f>
        <v>1758017447.6140001</v>
      </c>
      <c r="P33">
        <f>IF(N33="start",O33,D33-O33)</f>
        <v>6.003000020980835</v>
      </c>
    </row>
    <row r="34" spans="1:16" x14ac:dyDescent="0.2">
      <c r="A34">
        <v>32</v>
      </c>
      <c r="B34">
        <v>9.6280000000000001</v>
      </c>
      <c r="C34">
        <v>0.16046666670000001</v>
      </c>
      <c r="D34" s="1">
        <v>1758017453.9230001</v>
      </c>
      <c r="E34">
        <v>5</v>
      </c>
      <c r="F34">
        <v>0.52</v>
      </c>
      <c r="G34">
        <v>2.6</v>
      </c>
      <c r="H34">
        <v>0</v>
      </c>
      <c r="I34">
        <v>0</v>
      </c>
      <c r="J34">
        <v>0</v>
      </c>
      <c r="K34">
        <f t="shared" si="1"/>
        <v>0</v>
      </c>
      <c r="L34">
        <f t="shared" si="0"/>
        <v>0</v>
      </c>
      <c r="M34">
        <v>-1</v>
      </c>
      <c r="O34">
        <f>IF(N34="start",D34,O33)</f>
        <v>1758017447.6140001</v>
      </c>
      <c r="P34">
        <f>IF(N34="start",O34,D34-O34)</f>
        <v>6.3090000152587891</v>
      </c>
    </row>
    <row r="35" spans="1:16" x14ac:dyDescent="0.2">
      <c r="A35">
        <v>33</v>
      </c>
      <c r="B35">
        <v>9.9269999999999996</v>
      </c>
      <c r="C35">
        <v>0.16545000000000001</v>
      </c>
      <c r="D35" s="1">
        <v>1758017454.217</v>
      </c>
      <c r="E35">
        <v>5</v>
      </c>
      <c r="F35">
        <v>0.52</v>
      </c>
      <c r="G35">
        <v>2.6</v>
      </c>
      <c r="H35">
        <v>0</v>
      </c>
      <c r="I35">
        <v>0</v>
      </c>
      <c r="J35">
        <v>0</v>
      </c>
      <c r="K35">
        <f t="shared" si="1"/>
        <v>0</v>
      </c>
      <c r="L35">
        <f t="shared" si="0"/>
        <v>0</v>
      </c>
      <c r="M35">
        <v>-1</v>
      </c>
      <c r="O35">
        <f>IF(N35="start",D35,O34)</f>
        <v>1758017447.6140001</v>
      </c>
      <c r="P35">
        <f>IF(N35="start",O35,D35-O35)</f>
        <v>6.6029999256134033</v>
      </c>
    </row>
    <row r="36" spans="1:16" x14ac:dyDescent="0.2">
      <c r="A36">
        <v>34</v>
      </c>
      <c r="B36">
        <v>10.228</v>
      </c>
      <c r="C36">
        <v>0.17046666669999999</v>
      </c>
      <c r="D36" s="1">
        <v>1758017454.5339999</v>
      </c>
      <c r="E36">
        <v>5</v>
      </c>
      <c r="F36">
        <v>0.52</v>
      </c>
      <c r="G36">
        <v>2.6</v>
      </c>
      <c r="H36">
        <v>0</v>
      </c>
      <c r="I36">
        <v>0</v>
      </c>
      <c r="J36">
        <v>0</v>
      </c>
      <c r="K36">
        <f t="shared" si="1"/>
        <v>0</v>
      </c>
      <c r="L36">
        <f t="shared" si="0"/>
        <v>0</v>
      </c>
      <c r="M36">
        <v>-1</v>
      </c>
      <c r="O36">
        <f>IF(N36="start",D36,O35)</f>
        <v>1758017447.6140001</v>
      </c>
      <c r="P36">
        <f>IF(N36="start",O36,D36-O36)</f>
        <v>6.9199998378753662</v>
      </c>
    </row>
    <row r="37" spans="1:16" x14ac:dyDescent="0.2">
      <c r="A37">
        <v>35</v>
      </c>
      <c r="B37">
        <v>10.528</v>
      </c>
      <c r="C37">
        <v>0.1754666667</v>
      </c>
      <c r="D37" s="1">
        <v>1758017454.8180001</v>
      </c>
      <c r="E37">
        <v>5</v>
      </c>
      <c r="F37">
        <v>0.52</v>
      </c>
      <c r="G37">
        <v>2.6</v>
      </c>
      <c r="H37">
        <v>0</v>
      </c>
      <c r="I37">
        <v>0</v>
      </c>
      <c r="J37">
        <v>0</v>
      </c>
      <c r="K37">
        <f t="shared" si="1"/>
        <v>0</v>
      </c>
      <c r="L37">
        <f t="shared" si="0"/>
        <v>0</v>
      </c>
      <c r="M37">
        <v>-1</v>
      </c>
      <c r="O37">
        <f>IF(N37="start",D37,O36)</f>
        <v>1758017447.6140001</v>
      </c>
      <c r="P37">
        <f>IF(N37="start",O37,D37-O37)</f>
        <v>7.2039999961853027</v>
      </c>
    </row>
    <row r="38" spans="1:16" x14ac:dyDescent="0.2">
      <c r="A38">
        <v>36</v>
      </c>
      <c r="B38">
        <v>10.829000000000001</v>
      </c>
      <c r="C38">
        <v>0.18048333329999999</v>
      </c>
      <c r="D38" s="1">
        <v>1758017455.1199999</v>
      </c>
      <c r="E38">
        <v>5</v>
      </c>
      <c r="F38">
        <v>0.55000000000000004</v>
      </c>
      <c r="G38">
        <v>2.75</v>
      </c>
      <c r="H38">
        <v>0</v>
      </c>
      <c r="I38">
        <v>0</v>
      </c>
      <c r="J38">
        <v>0</v>
      </c>
      <c r="K38">
        <f t="shared" si="1"/>
        <v>0</v>
      </c>
      <c r="L38">
        <f t="shared" si="0"/>
        <v>0</v>
      </c>
      <c r="M38">
        <v>-1</v>
      </c>
      <c r="O38">
        <f>IF(N38="start",D38,O37)</f>
        <v>1758017447.6140001</v>
      </c>
      <c r="P38">
        <f>IF(N38="start",O38,D38-O38)</f>
        <v>7.5059998035430908</v>
      </c>
    </row>
    <row r="39" spans="1:16" x14ac:dyDescent="0.2">
      <c r="A39">
        <v>37</v>
      </c>
      <c r="B39">
        <v>11.125999999999999</v>
      </c>
      <c r="C39">
        <v>0.1854333333</v>
      </c>
      <c r="D39" s="1">
        <v>1758017455.418</v>
      </c>
      <c r="E39">
        <v>5</v>
      </c>
      <c r="F39">
        <v>0.52</v>
      </c>
      <c r="G39">
        <v>2.6</v>
      </c>
      <c r="H39">
        <v>0</v>
      </c>
      <c r="I39">
        <v>0</v>
      </c>
      <c r="J39">
        <v>0</v>
      </c>
      <c r="K39">
        <f t="shared" si="1"/>
        <v>0</v>
      </c>
      <c r="L39">
        <f t="shared" si="0"/>
        <v>0</v>
      </c>
      <c r="M39">
        <v>-1</v>
      </c>
      <c r="O39">
        <f>IF(N39="start",D39,O38)</f>
        <v>1758017447.6140001</v>
      </c>
      <c r="P39">
        <f>IF(N39="start",O39,D39-O39)</f>
        <v>7.8039999008178711</v>
      </c>
    </row>
    <row r="40" spans="1:16" x14ac:dyDescent="0.2">
      <c r="A40">
        <v>38</v>
      </c>
      <c r="B40">
        <v>11.428000000000001</v>
      </c>
      <c r="C40">
        <v>0.19046666670000001</v>
      </c>
      <c r="D40" s="1">
        <v>1758017455.724</v>
      </c>
      <c r="E40">
        <v>5</v>
      </c>
      <c r="F40">
        <v>0.55000000000000004</v>
      </c>
      <c r="G40">
        <v>2.75</v>
      </c>
      <c r="H40">
        <v>0</v>
      </c>
      <c r="I40">
        <v>0</v>
      </c>
      <c r="J40">
        <v>0</v>
      </c>
      <c r="K40">
        <f t="shared" si="1"/>
        <v>0</v>
      </c>
      <c r="L40">
        <f t="shared" si="0"/>
        <v>0</v>
      </c>
      <c r="M40">
        <v>-1</v>
      </c>
      <c r="O40">
        <f>IF(N40="start",D40,O39)</f>
        <v>1758017447.6140001</v>
      </c>
      <c r="P40">
        <f>IF(N40="start",O40,D40-O40)</f>
        <v>8.1099998950958252</v>
      </c>
    </row>
    <row r="41" spans="1:16" x14ac:dyDescent="0.2">
      <c r="A41">
        <v>39</v>
      </c>
      <c r="B41">
        <v>11.726000000000001</v>
      </c>
      <c r="C41">
        <v>0.19543333330000001</v>
      </c>
      <c r="D41" s="1">
        <v>1758017456.023</v>
      </c>
      <c r="E41">
        <v>5</v>
      </c>
      <c r="F41">
        <v>0.52</v>
      </c>
      <c r="G41">
        <v>2.6</v>
      </c>
      <c r="H41">
        <v>0</v>
      </c>
      <c r="I41">
        <v>0</v>
      </c>
      <c r="J41">
        <v>0</v>
      </c>
      <c r="K41">
        <f t="shared" si="1"/>
        <v>0</v>
      </c>
      <c r="L41">
        <f t="shared" si="0"/>
        <v>0</v>
      </c>
      <c r="M41">
        <v>-1</v>
      </c>
      <c r="O41">
        <f>IF(N41="start",D41,O40)</f>
        <v>1758017447.6140001</v>
      </c>
      <c r="P41">
        <f>IF(N41="start",O41,D41-O41)</f>
        <v>8.4089999198913574</v>
      </c>
    </row>
    <row r="42" spans="1:16" x14ac:dyDescent="0.2">
      <c r="A42">
        <v>40</v>
      </c>
      <c r="B42">
        <v>12.023999999999999</v>
      </c>
      <c r="C42">
        <v>0.20039999999999999</v>
      </c>
      <c r="D42" s="1">
        <v>1758017456.3180001</v>
      </c>
      <c r="E42">
        <v>5</v>
      </c>
      <c r="F42">
        <v>0.55000000000000004</v>
      </c>
      <c r="G42">
        <v>2.75</v>
      </c>
      <c r="H42">
        <v>0</v>
      </c>
      <c r="I42">
        <v>0</v>
      </c>
      <c r="J42">
        <v>0</v>
      </c>
      <c r="K42">
        <f t="shared" si="1"/>
        <v>0</v>
      </c>
      <c r="L42">
        <f t="shared" si="0"/>
        <v>0</v>
      </c>
      <c r="M42">
        <v>-1</v>
      </c>
      <c r="O42">
        <f>IF(N42="start",D42,O41)</f>
        <v>1758017447.6140001</v>
      </c>
      <c r="P42">
        <f>IF(N42="start",O42,D42-O42)</f>
        <v>8.7039999961853027</v>
      </c>
    </row>
    <row r="43" spans="1:16" x14ac:dyDescent="0.2">
      <c r="A43">
        <v>41</v>
      </c>
      <c r="B43">
        <v>12.327999999999999</v>
      </c>
      <c r="C43">
        <v>0.20546666669999999</v>
      </c>
      <c r="D43" s="1">
        <v>1758017456.631</v>
      </c>
      <c r="E43">
        <v>5</v>
      </c>
      <c r="F43">
        <v>0.52</v>
      </c>
      <c r="G43">
        <v>2.6</v>
      </c>
      <c r="H43">
        <v>0</v>
      </c>
      <c r="I43">
        <v>0</v>
      </c>
      <c r="J43">
        <v>0</v>
      </c>
      <c r="K43">
        <f t="shared" si="1"/>
        <v>0</v>
      </c>
      <c r="L43">
        <f t="shared" si="0"/>
        <v>0</v>
      </c>
      <c r="M43">
        <v>-1</v>
      </c>
      <c r="O43">
        <f>IF(N43="start",D43,O42)</f>
        <v>1758017447.6140001</v>
      </c>
      <c r="P43">
        <f>IF(N43="start",O43,D43-O43)</f>
        <v>9.0169999599456787</v>
      </c>
    </row>
    <row r="44" spans="1:16" x14ac:dyDescent="0.2">
      <c r="A44">
        <v>42</v>
      </c>
      <c r="B44">
        <v>12.625</v>
      </c>
      <c r="C44">
        <v>0.2104166667</v>
      </c>
      <c r="D44" s="1">
        <v>1758017456.918</v>
      </c>
      <c r="E44">
        <v>5</v>
      </c>
      <c r="F44">
        <v>0.52</v>
      </c>
      <c r="G44">
        <v>2.6</v>
      </c>
      <c r="H44">
        <v>0</v>
      </c>
      <c r="I44">
        <v>0</v>
      </c>
      <c r="J44">
        <v>0</v>
      </c>
      <c r="K44">
        <f t="shared" si="1"/>
        <v>0</v>
      </c>
      <c r="L44">
        <f t="shared" si="0"/>
        <v>0</v>
      </c>
      <c r="M44">
        <v>-1</v>
      </c>
      <c r="O44">
        <f>IF(N44="start",D44,O43)</f>
        <v>1758017447.6140001</v>
      </c>
      <c r="P44">
        <f>IF(N44="start",O44,D44-O44)</f>
        <v>9.3039999008178711</v>
      </c>
    </row>
    <row r="45" spans="1:16" x14ac:dyDescent="0.2">
      <c r="A45">
        <v>43</v>
      </c>
      <c r="B45">
        <v>12.925000000000001</v>
      </c>
      <c r="C45">
        <v>0.21541666670000001</v>
      </c>
      <c r="D45" s="1">
        <v>1758017457.2219999</v>
      </c>
      <c r="E45">
        <v>5</v>
      </c>
      <c r="F45">
        <v>0.55000000000000004</v>
      </c>
      <c r="G45">
        <v>2.75</v>
      </c>
      <c r="H45">
        <v>0</v>
      </c>
      <c r="I45">
        <v>0</v>
      </c>
      <c r="J45">
        <v>0</v>
      </c>
      <c r="K45">
        <f t="shared" si="1"/>
        <v>0</v>
      </c>
      <c r="L45">
        <f t="shared" si="0"/>
        <v>0</v>
      </c>
      <c r="M45">
        <v>-1</v>
      </c>
      <c r="O45">
        <f>IF(N45="start",D45,O44)</f>
        <v>1758017447.6140001</v>
      </c>
      <c r="P45">
        <f>IF(N45="start",O45,D45-O45)</f>
        <v>9.6079998016357422</v>
      </c>
    </row>
    <row r="46" spans="1:16" x14ac:dyDescent="0.2">
      <c r="A46">
        <v>44</v>
      </c>
      <c r="B46">
        <v>13.228</v>
      </c>
      <c r="C46">
        <v>0.22046666670000001</v>
      </c>
      <c r="D46" s="1">
        <v>1758017457.523</v>
      </c>
      <c r="E46">
        <v>5</v>
      </c>
      <c r="F46">
        <v>0.52</v>
      </c>
      <c r="G46">
        <v>2.6</v>
      </c>
      <c r="H46">
        <v>0</v>
      </c>
      <c r="I46">
        <v>0</v>
      </c>
      <c r="J46">
        <v>0</v>
      </c>
      <c r="K46">
        <f t="shared" si="1"/>
        <v>0</v>
      </c>
      <c r="L46">
        <f t="shared" si="0"/>
        <v>0</v>
      </c>
      <c r="M46">
        <v>-1</v>
      </c>
      <c r="O46">
        <f>IF(N46="start",D46,O45)</f>
        <v>1758017447.6140001</v>
      </c>
      <c r="P46">
        <f>IF(N46="start",O46,D46-O46)</f>
        <v>9.9089999198913574</v>
      </c>
    </row>
    <row r="47" spans="1:16" x14ac:dyDescent="0.2">
      <c r="A47">
        <v>45</v>
      </c>
      <c r="B47">
        <v>13.528</v>
      </c>
      <c r="C47">
        <v>0.22546666670000001</v>
      </c>
      <c r="D47" s="1">
        <v>1758017457.822</v>
      </c>
      <c r="E47">
        <v>5</v>
      </c>
      <c r="F47">
        <v>0.55000000000000004</v>
      </c>
      <c r="G47">
        <v>2.75</v>
      </c>
      <c r="H47">
        <v>0</v>
      </c>
      <c r="I47">
        <v>0</v>
      </c>
      <c r="J47">
        <v>0</v>
      </c>
      <c r="K47">
        <f t="shared" si="1"/>
        <v>0</v>
      </c>
      <c r="L47">
        <f t="shared" si="0"/>
        <v>0</v>
      </c>
      <c r="M47">
        <v>-1</v>
      </c>
      <c r="O47">
        <f>IF(N47="start",D47,O46)</f>
        <v>1758017447.6140001</v>
      </c>
      <c r="P47">
        <f>IF(N47="start",O47,D47-O47)</f>
        <v>10.20799994468689</v>
      </c>
    </row>
    <row r="48" spans="1:16" x14ac:dyDescent="0.2">
      <c r="A48">
        <v>46</v>
      </c>
      <c r="B48">
        <v>13.827</v>
      </c>
      <c r="C48">
        <v>0.23044999999999999</v>
      </c>
      <c r="D48" s="1">
        <v>1758017458.119</v>
      </c>
      <c r="E48">
        <v>5</v>
      </c>
      <c r="F48">
        <v>0.6</v>
      </c>
      <c r="G48">
        <v>3</v>
      </c>
      <c r="H48">
        <v>0</v>
      </c>
      <c r="I48">
        <v>0</v>
      </c>
      <c r="J48">
        <v>0</v>
      </c>
      <c r="K48">
        <f t="shared" si="1"/>
        <v>0</v>
      </c>
      <c r="L48">
        <f t="shared" si="0"/>
        <v>0</v>
      </c>
      <c r="M48">
        <v>-1</v>
      </c>
      <c r="O48">
        <f>IF(N48="start",D48,O47)</f>
        <v>1758017447.6140001</v>
      </c>
      <c r="P48">
        <f>IF(N48="start",O48,D48-O48)</f>
        <v>10.504999876022339</v>
      </c>
    </row>
    <row r="49" spans="1:16" x14ac:dyDescent="0.2">
      <c r="A49">
        <v>47</v>
      </c>
      <c r="B49">
        <v>14.127000000000001</v>
      </c>
      <c r="C49">
        <v>0.23544999999999999</v>
      </c>
      <c r="D49" s="1">
        <v>1758017458.4260001</v>
      </c>
      <c r="E49">
        <v>5</v>
      </c>
      <c r="F49">
        <v>0.56000000000000005</v>
      </c>
      <c r="G49">
        <v>2.8</v>
      </c>
      <c r="H49">
        <v>0</v>
      </c>
      <c r="I49">
        <v>0</v>
      </c>
      <c r="J49">
        <v>0</v>
      </c>
      <c r="K49">
        <f t="shared" si="1"/>
        <v>0</v>
      </c>
      <c r="L49">
        <f t="shared" si="0"/>
        <v>0</v>
      </c>
      <c r="M49">
        <v>-1</v>
      </c>
      <c r="O49">
        <f>IF(N49="start",D49,O48)</f>
        <v>1758017447.6140001</v>
      </c>
      <c r="P49">
        <f>IF(N49="start",O49,D49-O49)</f>
        <v>10.812000036239624</v>
      </c>
    </row>
    <row r="50" spans="1:16" x14ac:dyDescent="0.2">
      <c r="A50">
        <v>48</v>
      </c>
      <c r="B50">
        <v>14.423999999999999</v>
      </c>
      <c r="C50">
        <v>0.2404</v>
      </c>
      <c r="D50" s="1">
        <v>1758017458.7219999</v>
      </c>
      <c r="E50">
        <v>5</v>
      </c>
      <c r="F50">
        <v>0.52</v>
      </c>
      <c r="G50">
        <v>2.6</v>
      </c>
      <c r="H50">
        <v>0</v>
      </c>
      <c r="I50">
        <v>0</v>
      </c>
      <c r="J50">
        <v>0</v>
      </c>
      <c r="K50">
        <f t="shared" si="1"/>
        <v>0</v>
      </c>
      <c r="L50">
        <f t="shared" si="0"/>
        <v>0</v>
      </c>
      <c r="M50">
        <v>-1</v>
      </c>
      <c r="O50">
        <f>IF(N50="start",D50,O49)</f>
        <v>1758017447.6140001</v>
      </c>
      <c r="P50">
        <f>IF(N50="start",O50,D50-O50)</f>
        <v>11.107999801635742</v>
      </c>
    </row>
    <row r="51" spans="1:16" x14ac:dyDescent="0.2">
      <c r="A51">
        <v>49</v>
      </c>
      <c r="B51">
        <v>14.727</v>
      </c>
      <c r="C51">
        <v>0.24545</v>
      </c>
      <c r="D51" s="1">
        <v>1758017459.02</v>
      </c>
      <c r="E51">
        <v>5</v>
      </c>
      <c r="F51">
        <v>0.52</v>
      </c>
      <c r="G51">
        <v>2.6</v>
      </c>
      <c r="H51">
        <v>0</v>
      </c>
      <c r="I51">
        <v>0</v>
      </c>
      <c r="J51">
        <v>0</v>
      </c>
      <c r="K51">
        <f t="shared" si="1"/>
        <v>0</v>
      </c>
      <c r="L51">
        <f t="shared" si="0"/>
        <v>0</v>
      </c>
      <c r="M51">
        <v>-1</v>
      </c>
      <c r="O51">
        <f>IF(N51="start",D51,O50)</f>
        <v>1758017447.6140001</v>
      </c>
      <c r="P51">
        <f>IF(N51="start",O51,D51-O51)</f>
        <v>11.405999898910522</v>
      </c>
    </row>
    <row r="52" spans="1:16" x14ac:dyDescent="0.2">
      <c r="A52">
        <v>50</v>
      </c>
      <c r="B52">
        <v>15.025</v>
      </c>
      <c r="C52">
        <v>0.25041666670000001</v>
      </c>
      <c r="D52" s="1">
        <v>1758017459.325</v>
      </c>
      <c r="E52">
        <v>5</v>
      </c>
      <c r="F52">
        <v>0.55000000000000004</v>
      </c>
      <c r="G52">
        <v>2.75</v>
      </c>
      <c r="H52">
        <v>0</v>
      </c>
      <c r="I52">
        <v>0</v>
      </c>
      <c r="J52">
        <v>0</v>
      </c>
      <c r="K52">
        <f t="shared" si="1"/>
        <v>0</v>
      </c>
      <c r="L52">
        <f t="shared" si="0"/>
        <v>0</v>
      </c>
      <c r="M52">
        <v>-1</v>
      </c>
      <c r="O52">
        <f>IF(N52="start",D52,O51)</f>
        <v>1758017447.6140001</v>
      </c>
      <c r="P52">
        <f>IF(N52="start",O52,D52-O52)</f>
        <v>11.710999965667725</v>
      </c>
    </row>
    <row r="53" spans="1:16" x14ac:dyDescent="0.2">
      <c r="A53">
        <v>51</v>
      </c>
      <c r="B53">
        <v>15.327999999999999</v>
      </c>
      <c r="C53">
        <v>0.25546666670000001</v>
      </c>
      <c r="D53" s="1">
        <v>1758017459.6210001</v>
      </c>
      <c r="E53">
        <v>5</v>
      </c>
      <c r="F53">
        <v>0.52</v>
      </c>
      <c r="G53">
        <v>2.6</v>
      </c>
      <c r="H53">
        <v>0</v>
      </c>
      <c r="I53">
        <v>0</v>
      </c>
      <c r="J53">
        <v>0</v>
      </c>
      <c r="K53">
        <f t="shared" si="1"/>
        <v>0</v>
      </c>
      <c r="L53">
        <f t="shared" si="0"/>
        <v>0</v>
      </c>
      <c r="M53">
        <v>-1</v>
      </c>
      <c r="O53">
        <f>IF(N53="start",D53,O52)</f>
        <v>1758017447.6140001</v>
      </c>
      <c r="P53">
        <f>IF(N53="start",O53,D53-O53)</f>
        <v>12.006999969482422</v>
      </c>
    </row>
    <row r="54" spans="1:16" x14ac:dyDescent="0.2">
      <c r="A54">
        <v>52</v>
      </c>
      <c r="B54">
        <v>15.628</v>
      </c>
      <c r="C54">
        <v>0.26046666670000002</v>
      </c>
      <c r="D54" s="1">
        <v>1758017459.9230001</v>
      </c>
      <c r="E54">
        <v>5</v>
      </c>
      <c r="F54">
        <v>0.56999999999999995</v>
      </c>
      <c r="G54">
        <v>2.85</v>
      </c>
      <c r="H54">
        <v>0</v>
      </c>
      <c r="I54">
        <v>0</v>
      </c>
      <c r="J54">
        <v>0</v>
      </c>
      <c r="K54">
        <f t="shared" si="1"/>
        <v>0</v>
      </c>
      <c r="L54">
        <f t="shared" si="0"/>
        <v>0</v>
      </c>
      <c r="M54">
        <v>-1</v>
      </c>
      <c r="O54">
        <f>IF(N54="start",D54,O53)</f>
        <v>1758017447.6140001</v>
      </c>
      <c r="P54">
        <f>IF(N54="start",O54,D54-O54)</f>
        <v>12.309000015258789</v>
      </c>
    </row>
    <row r="55" spans="1:16" x14ac:dyDescent="0.2">
      <c r="A55">
        <v>53</v>
      </c>
      <c r="B55">
        <v>15.928000000000001</v>
      </c>
      <c r="C55">
        <v>0.26546666670000002</v>
      </c>
      <c r="D55" s="1">
        <v>1758017460.2219999</v>
      </c>
      <c r="E55">
        <v>5</v>
      </c>
      <c r="F55">
        <v>0.52</v>
      </c>
      <c r="G55">
        <v>2.6</v>
      </c>
      <c r="H55">
        <v>0</v>
      </c>
      <c r="I55">
        <v>0</v>
      </c>
      <c r="J55">
        <v>0</v>
      </c>
      <c r="K55">
        <f t="shared" si="1"/>
        <v>0</v>
      </c>
      <c r="L55">
        <f t="shared" si="0"/>
        <v>0</v>
      </c>
      <c r="M55">
        <v>-1</v>
      </c>
      <c r="O55">
        <f>IF(N55="start",D55,O54)</f>
        <v>1758017447.6140001</v>
      </c>
      <c r="P55">
        <f>IF(N55="start",O55,D55-O55)</f>
        <v>12.607999801635742</v>
      </c>
    </row>
    <row r="56" spans="1:16" x14ac:dyDescent="0.2">
      <c r="A56">
        <v>54</v>
      </c>
      <c r="B56">
        <v>16.228000000000002</v>
      </c>
      <c r="C56">
        <v>0.27046666670000002</v>
      </c>
      <c r="D56" s="1">
        <v>1758017460.527</v>
      </c>
      <c r="E56">
        <v>5</v>
      </c>
      <c r="F56">
        <v>0.61</v>
      </c>
      <c r="G56">
        <v>3.05</v>
      </c>
      <c r="H56">
        <v>0</v>
      </c>
      <c r="I56">
        <v>0</v>
      </c>
      <c r="J56">
        <v>0</v>
      </c>
      <c r="K56">
        <f t="shared" si="1"/>
        <v>0</v>
      </c>
      <c r="L56">
        <f t="shared" si="0"/>
        <v>1</v>
      </c>
      <c r="M56">
        <v>-1</v>
      </c>
      <c r="O56">
        <f>IF(N56="start",D56,O55)</f>
        <v>1758017447.6140001</v>
      </c>
      <c r="P56">
        <f>IF(N56="start",O56,D56-O56)</f>
        <v>12.912999868392944</v>
      </c>
    </row>
    <row r="57" spans="1:16" x14ac:dyDescent="0.2">
      <c r="A57">
        <v>55</v>
      </c>
      <c r="B57">
        <v>16.527999999999999</v>
      </c>
      <c r="C57">
        <v>0.27546666669999997</v>
      </c>
      <c r="D57" s="1">
        <v>1758017460.8280001</v>
      </c>
      <c r="E57">
        <v>5</v>
      </c>
      <c r="F57">
        <v>0.52</v>
      </c>
      <c r="G57">
        <v>2.6</v>
      </c>
      <c r="H57">
        <v>0</v>
      </c>
      <c r="I57">
        <v>0</v>
      </c>
      <c r="J57">
        <v>0</v>
      </c>
      <c r="K57">
        <f t="shared" si="1"/>
        <v>0</v>
      </c>
      <c r="L57">
        <f t="shared" si="0"/>
        <v>0</v>
      </c>
      <c r="M57">
        <v>-1</v>
      </c>
      <c r="O57">
        <f>IF(N57="start",D57,O56)</f>
        <v>1758017447.6140001</v>
      </c>
      <c r="P57">
        <f>IF(N57="start",O57,D57-O57)</f>
        <v>13.21399998664856</v>
      </c>
    </row>
    <row r="58" spans="1:16" x14ac:dyDescent="0.2">
      <c r="A58">
        <v>56</v>
      </c>
      <c r="B58">
        <v>16.827000000000002</v>
      </c>
      <c r="C58">
        <v>0.28044999999999998</v>
      </c>
      <c r="D58" s="1">
        <v>1758017461.1400001</v>
      </c>
      <c r="E58">
        <v>5</v>
      </c>
      <c r="F58">
        <v>0.56999999999999995</v>
      </c>
      <c r="G58">
        <v>2.85</v>
      </c>
      <c r="H58">
        <v>0</v>
      </c>
      <c r="I58">
        <v>0</v>
      </c>
      <c r="J58">
        <v>0</v>
      </c>
      <c r="K58">
        <f t="shared" si="1"/>
        <v>0</v>
      </c>
      <c r="L58">
        <f t="shared" si="0"/>
        <v>0</v>
      </c>
      <c r="M58">
        <v>-1</v>
      </c>
      <c r="O58">
        <f>IF(N58="start",D58,O57)</f>
        <v>1758017447.6140001</v>
      </c>
      <c r="P58">
        <f>IF(N58="start",O58,D58-O58)</f>
        <v>13.526000022888184</v>
      </c>
    </row>
    <row r="59" spans="1:16" x14ac:dyDescent="0.2">
      <c r="A59">
        <v>57</v>
      </c>
      <c r="B59">
        <v>17.125</v>
      </c>
      <c r="C59">
        <v>0.28541666669999999</v>
      </c>
      <c r="D59" s="1">
        <v>1758017461.418</v>
      </c>
      <c r="E59">
        <v>5</v>
      </c>
      <c r="F59">
        <v>0.56999999999999995</v>
      </c>
      <c r="G59">
        <v>2.85</v>
      </c>
      <c r="H59">
        <v>0</v>
      </c>
      <c r="I59">
        <v>0</v>
      </c>
      <c r="J59">
        <v>0</v>
      </c>
      <c r="K59">
        <f t="shared" si="1"/>
        <v>0</v>
      </c>
      <c r="L59">
        <f t="shared" si="0"/>
        <v>0</v>
      </c>
      <c r="M59">
        <v>-1</v>
      </c>
      <c r="O59">
        <f>IF(N59="start",D59,O58)</f>
        <v>1758017447.6140001</v>
      </c>
      <c r="P59">
        <f>IF(N59="start",O59,D59-O59)</f>
        <v>13.803999900817871</v>
      </c>
    </row>
    <row r="60" spans="1:16" x14ac:dyDescent="0.2">
      <c r="A60">
        <v>58</v>
      </c>
      <c r="B60">
        <v>17.425000000000001</v>
      </c>
      <c r="C60">
        <v>0.29041666669999999</v>
      </c>
      <c r="D60" s="1">
        <v>1758017461.7179999</v>
      </c>
      <c r="E60">
        <v>5</v>
      </c>
      <c r="F60">
        <v>0.52</v>
      </c>
      <c r="G60">
        <v>2.6</v>
      </c>
      <c r="H60">
        <v>0</v>
      </c>
      <c r="I60">
        <v>0</v>
      </c>
      <c r="J60">
        <v>0</v>
      </c>
      <c r="K60">
        <f t="shared" si="1"/>
        <v>0</v>
      </c>
      <c r="L60">
        <f t="shared" si="0"/>
        <v>0</v>
      </c>
      <c r="M60">
        <v>-1</v>
      </c>
      <c r="O60">
        <f>IF(N60="start",D60,O59)</f>
        <v>1758017447.6140001</v>
      </c>
      <c r="P60">
        <f>IF(N60="start",O60,D60-O60)</f>
        <v>14.103999853134155</v>
      </c>
    </row>
    <row r="61" spans="1:16" x14ac:dyDescent="0.2">
      <c r="A61">
        <v>59</v>
      </c>
      <c r="B61">
        <v>17.728000000000002</v>
      </c>
      <c r="C61">
        <v>0.29546666669999999</v>
      </c>
      <c r="D61" s="1">
        <v>1758017462.026</v>
      </c>
      <c r="E61">
        <v>5</v>
      </c>
      <c r="F61">
        <v>0.56999999999999995</v>
      </c>
      <c r="G61">
        <v>2.85</v>
      </c>
      <c r="H61">
        <v>0</v>
      </c>
      <c r="I61">
        <v>0</v>
      </c>
      <c r="J61">
        <v>0</v>
      </c>
      <c r="K61">
        <f t="shared" si="1"/>
        <v>0</v>
      </c>
      <c r="L61">
        <f t="shared" si="0"/>
        <v>0</v>
      </c>
      <c r="M61">
        <v>-1</v>
      </c>
      <c r="O61">
        <f>IF(N61="start",D61,O60)</f>
        <v>1758017447.6140001</v>
      </c>
      <c r="P61">
        <f>IF(N61="start",O61,D61-O61)</f>
        <v>14.411999940872192</v>
      </c>
    </row>
    <row r="62" spans="1:16" x14ac:dyDescent="0.2">
      <c r="A62">
        <v>60</v>
      </c>
      <c r="B62">
        <v>18.024000000000001</v>
      </c>
      <c r="C62">
        <v>0.3004</v>
      </c>
      <c r="D62" s="1">
        <v>1758017462.323</v>
      </c>
      <c r="E62">
        <v>5</v>
      </c>
      <c r="F62">
        <v>0.52</v>
      </c>
      <c r="G62">
        <v>2.6</v>
      </c>
      <c r="H62">
        <v>0</v>
      </c>
      <c r="I62">
        <v>0</v>
      </c>
      <c r="J62">
        <v>0</v>
      </c>
      <c r="K62">
        <f t="shared" si="1"/>
        <v>0</v>
      </c>
      <c r="L62">
        <f t="shared" si="0"/>
        <v>0</v>
      </c>
      <c r="M62">
        <v>-1</v>
      </c>
      <c r="O62">
        <f>IF(N62="start",D62,O61)</f>
        <v>1758017447.6140001</v>
      </c>
      <c r="P62">
        <f>IF(N62="start",O62,D62-O62)</f>
        <v>14.708999872207642</v>
      </c>
    </row>
    <row r="63" spans="1:16" x14ac:dyDescent="0.2">
      <c r="A63">
        <v>61</v>
      </c>
      <c r="B63">
        <v>18.327999999999999</v>
      </c>
      <c r="C63">
        <v>0.3054666667</v>
      </c>
      <c r="D63" s="1">
        <v>1758017462.622</v>
      </c>
      <c r="E63">
        <v>5</v>
      </c>
      <c r="F63">
        <v>0.56999999999999995</v>
      </c>
      <c r="G63">
        <v>2.85</v>
      </c>
      <c r="H63">
        <v>0</v>
      </c>
      <c r="I63">
        <v>0</v>
      </c>
      <c r="J63">
        <v>0</v>
      </c>
      <c r="K63">
        <f t="shared" si="1"/>
        <v>0</v>
      </c>
      <c r="L63">
        <f t="shared" si="0"/>
        <v>0</v>
      </c>
      <c r="M63">
        <v>-1</v>
      </c>
      <c r="O63">
        <f>IF(N63="start",D63,O62)</f>
        <v>1758017447.6140001</v>
      </c>
      <c r="P63">
        <f>IF(N63="start",O63,D63-O63)</f>
        <v>15.007999897003174</v>
      </c>
    </row>
    <row r="64" spans="1:16" x14ac:dyDescent="0.2">
      <c r="A64">
        <v>62</v>
      </c>
      <c r="B64">
        <v>18.626999999999999</v>
      </c>
      <c r="C64">
        <v>0.31045</v>
      </c>
      <c r="D64" s="1">
        <v>1758017462.9230001</v>
      </c>
      <c r="E64">
        <v>5</v>
      </c>
      <c r="F64">
        <v>0.52</v>
      </c>
      <c r="G64">
        <v>2.6</v>
      </c>
      <c r="H64">
        <v>0</v>
      </c>
      <c r="I64">
        <v>0</v>
      </c>
      <c r="J64">
        <v>0</v>
      </c>
      <c r="K64">
        <f t="shared" si="1"/>
        <v>0</v>
      </c>
      <c r="L64">
        <f t="shared" si="0"/>
        <v>0</v>
      </c>
      <c r="M64">
        <v>-1</v>
      </c>
      <c r="O64">
        <f>IF(N64="start",D64,O63)</f>
        <v>1758017447.6140001</v>
      </c>
      <c r="P64">
        <f>IF(N64="start",O64,D64-O64)</f>
        <v>15.309000015258789</v>
      </c>
    </row>
    <row r="65" spans="1:16" x14ac:dyDescent="0.2">
      <c r="A65">
        <v>63</v>
      </c>
      <c r="B65">
        <v>18.928000000000001</v>
      </c>
      <c r="C65">
        <v>0.31546666670000001</v>
      </c>
      <c r="D65" s="1">
        <v>1758017463.221</v>
      </c>
      <c r="E65">
        <v>5</v>
      </c>
      <c r="F65">
        <v>0.56999999999999995</v>
      </c>
      <c r="G65">
        <v>2.85</v>
      </c>
      <c r="H65">
        <v>0</v>
      </c>
      <c r="I65">
        <v>0</v>
      </c>
      <c r="J65">
        <v>0</v>
      </c>
      <c r="K65">
        <f t="shared" si="1"/>
        <v>0</v>
      </c>
      <c r="L65">
        <f t="shared" si="0"/>
        <v>0</v>
      </c>
      <c r="M65">
        <v>-1</v>
      </c>
      <c r="O65">
        <f>IF(N65="start",D65,O64)</f>
        <v>1758017447.6140001</v>
      </c>
      <c r="P65">
        <f>IF(N65="start",O65,D65-O65)</f>
        <v>15.60699987411499</v>
      </c>
    </row>
    <row r="66" spans="1:16" x14ac:dyDescent="0.2">
      <c r="A66">
        <v>64</v>
      </c>
      <c r="B66">
        <v>19.228000000000002</v>
      </c>
      <c r="C66">
        <v>0.32046666670000001</v>
      </c>
      <c r="D66" s="1">
        <v>1758017463.52</v>
      </c>
      <c r="E66">
        <v>5</v>
      </c>
      <c r="F66">
        <v>0.56999999999999995</v>
      </c>
      <c r="G66">
        <v>2.85</v>
      </c>
      <c r="H66">
        <v>0</v>
      </c>
      <c r="I66">
        <v>0</v>
      </c>
      <c r="J66">
        <v>0</v>
      </c>
      <c r="K66">
        <f t="shared" si="1"/>
        <v>0</v>
      </c>
      <c r="L66">
        <f t="shared" si="0"/>
        <v>0</v>
      </c>
      <c r="M66">
        <v>-1</v>
      </c>
      <c r="O66">
        <f>IF(N66="start",D66,O65)</f>
        <v>1758017447.6140001</v>
      </c>
      <c r="P66">
        <f>IF(N66="start",O66,D66-O66)</f>
        <v>15.905999898910522</v>
      </c>
    </row>
    <row r="67" spans="1:16" x14ac:dyDescent="0.2">
      <c r="A67">
        <v>65</v>
      </c>
      <c r="B67">
        <v>19.524000000000001</v>
      </c>
      <c r="C67">
        <v>0.32540000000000002</v>
      </c>
      <c r="D67" s="1">
        <v>1758017463.816</v>
      </c>
      <c r="E67">
        <v>5</v>
      </c>
      <c r="F67">
        <v>0.52</v>
      </c>
      <c r="G67">
        <v>2.6</v>
      </c>
      <c r="H67">
        <v>0</v>
      </c>
      <c r="I67">
        <v>0</v>
      </c>
      <c r="J67">
        <v>0</v>
      </c>
      <c r="K67">
        <f t="shared" si="1"/>
        <v>0</v>
      </c>
      <c r="L67">
        <f t="shared" ref="L67:L130" si="2">IF(G67&gt;3,1,0)</f>
        <v>0</v>
      </c>
      <c r="M67">
        <v>-1</v>
      </c>
      <c r="O67">
        <f>IF(N67="start",D67,O66)</f>
        <v>1758017447.6140001</v>
      </c>
      <c r="P67">
        <f>IF(N67="start",O67,D67-O67)</f>
        <v>16.20199990272522</v>
      </c>
    </row>
    <row r="68" spans="1:16" x14ac:dyDescent="0.2">
      <c r="A68">
        <v>66</v>
      </c>
      <c r="B68">
        <v>19.827000000000002</v>
      </c>
      <c r="C68">
        <v>0.33045000000000002</v>
      </c>
      <c r="D68" s="1">
        <v>1758017464.1259999</v>
      </c>
      <c r="E68">
        <v>5</v>
      </c>
      <c r="F68">
        <v>0.56000000000000005</v>
      </c>
      <c r="G68">
        <v>2.8</v>
      </c>
      <c r="H68">
        <v>0</v>
      </c>
      <c r="I68">
        <v>0</v>
      </c>
      <c r="J68">
        <v>0</v>
      </c>
      <c r="K68">
        <f t="shared" ref="K68:K131" si="3">IF(OR(G68&gt;G67+0.5,G68&lt;G67-0.5),1,0)</f>
        <v>0</v>
      </c>
      <c r="L68">
        <f t="shared" si="2"/>
        <v>0</v>
      </c>
      <c r="M68">
        <v>-1</v>
      </c>
      <c r="O68">
        <f>IF(N68="start",D68,O67)</f>
        <v>1758017447.6140001</v>
      </c>
      <c r="P68">
        <f>IF(N68="start",O68,D68-O68)</f>
        <v>16.511999845504761</v>
      </c>
    </row>
    <row r="69" spans="1:16" x14ac:dyDescent="0.2">
      <c r="A69">
        <v>67</v>
      </c>
      <c r="B69">
        <v>20.126000000000001</v>
      </c>
      <c r="C69">
        <v>0.33543333330000003</v>
      </c>
      <c r="D69" s="1">
        <v>1758017464.421</v>
      </c>
      <c r="E69">
        <v>5</v>
      </c>
      <c r="F69">
        <v>0.52</v>
      </c>
      <c r="G69">
        <v>2.6</v>
      </c>
      <c r="H69">
        <v>0</v>
      </c>
      <c r="I69">
        <v>0</v>
      </c>
      <c r="J69">
        <v>0</v>
      </c>
      <c r="K69">
        <f t="shared" si="3"/>
        <v>0</v>
      </c>
      <c r="L69">
        <f t="shared" si="2"/>
        <v>0</v>
      </c>
      <c r="M69">
        <v>-1</v>
      </c>
      <c r="O69">
        <f>IF(N69="start",D69,O68)</f>
        <v>1758017447.6140001</v>
      </c>
      <c r="P69">
        <f>IF(N69="start",O69,D69-O69)</f>
        <v>16.806999921798706</v>
      </c>
    </row>
    <row r="70" spans="1:16" x14ac:dyDescent="0.2">
      <c r="A70">
        <v>68</v>
      </c>
      <c r="B70">
        <v>20.428000000000001</v>
      </c>
      <c r="C70">
        <v>0.34046666669999998</v>
      </c>
      <c r="D70" s="1">
        <v>1758017464.721</v>
      </c>
      <c r="E70">
        <v>5</v>
      </c>
      <c r="F70">
        <v>0.56999999999999995</v>
      </c>
      <c r="G70">
        <v>2.85</v>
      </c>
      <c r="H70">
        <v>0</v>
      </c>
      <c r="I70">
        <v>0</v>
      </c>
      <c r="J70">
        <v>0</v>
      </c>
      <c r="K70">
        <f t="shared" si="3"/>
        <v>0</v>
      </c>
      <c r="L70">
        <f t="shared" si="2"/>
        <v>0</v>
      </c>
      <c r="M70">
        <v>-1</v>
      </c>
      <c r="O70">
        <f>IF(N70="start",D70,O69)</f>
        <v>1758017447.6140001</v>
      </c>
      <c r="P70">
        <f>IF(N70="start",O70,D70-O70)</f>
        <v>17.10699987411499</v>
      </c>
    </row>
    <row r="71" spans="1:16" x14ac:dyDescent="0.2">
      <c r="A71">
        <v>69</v>
      </c>
      <c r="B71">
        <v>20.728999999999999</v>
      </c>
      <c r="C71">
        <v>0.34548333329999997</v>
      </c>
      <c r="D71" s="1">
        <v>1758017465.023</v>
      </c>
      <c r="E71">
        <v>5</v>
      </c>
      <c r="F71">
        <v>0.52</v>
      </c>
      <c r="G71">
        <v>2.6</v>
      </c>
      <c r="H71">
        <v>0</v>
      </c>
      <c r="I71">
        <v>0</v>
      </c>
      <c r="J71">
        <v>0</v>
      </c>
      <c r="K71">
        <f t="shared" si="3"/>
        <v>0</v>
      </c>
      <c r="L71">
        <f t="shared" si="2"/>
        <v>0</v>
      </c>
      <c r="M71">
        <v>-1</v>
      </c>
      <c r="O71">
        <f>IF(N71="start",D71,O70)</f>
        <v>1758017447.6140001</v>
      </c>
      <c r="P71">
        <f>IF(N71="start",O71,D71-O71)</f>
        <v>17.408999919891357</v>
      </c>
    </row>
    <row r="72" spans="1:16" x14ac:dyDescent="0.2">
      <c r="A72">
        <v>70</v>
      </c>
      <c r="B72">
        <v>21.024000000000001</v>
      </c>
      <c r="C72">
        <v>0.35039999999999999</v>
      </c>
      <c r="D72" s="1">
        <v>1758017465.319</v>
      </c>
      <c r="E72">
        <v>5</v>
      </c>
      <c r="F72">
        <v>0.55000000000000004</v>
      </c>
      <c r="G72">
        <v>2.75</v>
      </c>
      <c r="H72">
        <v>0</v>
      </c>
      <c r="I72">
        <v>0</v>
      </c>
      <c r="J72">
        <v>0</v>
      </c>
      <c r="K72">
        <f t="shared" si="3"/>
        <v>0</v>
      </c>
      <c r="L72">
        <f t="shared" si="2"/>
        <v>0</v>
      </c>
      <c r="M72">
        <v>-1</v>
      </c>
      <c r="O72">
        <f>IF(N72="start",D72,O71)</f>
        <v>1758017447.6140001</v>
      </c>
      <c r="P72">
        <f>IF(N72="start",O72,D72-O72)</f>
        <v>17.704999923706055</v>
      </c>
    </row>
    <row r="73" spans="1:16" x14ac:dyDescent="0.2">
      <c r="A73">
        <v>71</v>
      </c>
      <c r="B73">
        <v>21.324999999999999</v>
      </c>
      <c r="C73">
        <v>0.35541666669999999</v>
      </c>
      <c r="D73" s="1">
        <v>1758017465.608</v>
      </c>
      <c r="E73">
        <v>5</v>
      </c>
      <c r="F73">
        <v>0.55000000000000004</v>
      </c>
      <c r="G73">
        <v>2.75</v>
      </c>
      <c r="H73">
        <v>0</v>
      </c>
      <c r="I73">
        <v>0</v>
      </c>
      <c r="J73">
        <v>0</v>
      </c>
      <c r="K73">
        <f t="shared" si="3"/>
        <v>0</v>
      </c>
      <c r="L73">
        <f t="shared" si="2"/>
        <v>0</v>
      </c>
      <c r="M73">
        <v>-1</v>
      </c>
      <c r="O73">
        <f>IF(N73="start",D73,O72)</f>
        <v>1758017447.6140001</v>
      </c>
      <c r="P73">
        <f>IF(N73="start",O73,D73-O73)</f>
        <v>17.99399995803833</v>
      </c>
    </row>
    <row r="74" spans="1:16" x14ac:dyDescent="0.2">
      <c r="A74">
        <v>72</v>
      </c>
      <c r="B74">
        <v>21.623999999999999</v>
      </c>
      <c r="C74">
        <v>0.3604</v>
      </c>
      <c r="D74" s="1">
        <v>1758017465.9189999</v>
      </c>
      <c r="E74">
        <v>5</v>
      </c>
      <c r="F74">
        <v>0.52</v>
      </c>
      <c r="G74">
        <v>2.6</v>
      </c>
      <c r="H74">
        <v>0</v>
      </c>
      <c r="I74">
        <v>0</v>
      </c>
      <c r="J74">
        <v>0</v>
      </c>
      <c r="K74">
        <f t="shared" si="3"/>
        <v>0</v>
      </c>
      <c r="L74">
        <f t="shared" si="2"/>
        <v>0</v>
      </c>
      <c r="M74">
        <v>-1</v>
      </c>
      <c r="O74">
        <f>IF(N74="start",D74,O73)</f>
        <v>1758017447.6140001</v>
      </c>
      <c r="P74">
        <f>IF(N74="start",O74,D74-O74)</f>
        <v>18.304999828338623</v>
      </c>
    </row>
    <row r="75" spans="1:16" x14ac:dyDescent="0.2">
      <c r="A75">
        <v>73</v>
      </c>
      <c r="B75">
        <v>21.925000000000001</v>
      </c>
      <c r="C75">
        <v>0.3654166667</v>
      </c>
      <c r="D75" s="1">
        <v>1758017466.2179999</v>
      </c>
      <c r="E75">
        <v>5</v>
      </c>
      <c r="F75">
        <v>0.55000000000000004</v>
      </c>
      <c r="G75">
        <v>2.75</v>
      </c>
      <c r="H75">
        <v>0</v>
      </c>
      <c r="I75">
        <v>0</v>
      </c>
      <c r="J75">
        <v>0</v>
      </c>
      <c r="K75">
        <f t="shared" si="3"/>
        <v>0</v>
      </c>
      <c r="L75">
        <f t="shared" si="2"/>
        <v>0</v>
      </c>
      <c r="M75">
        <v>-1</v>
      </c>
      <c r="O75">
        <f>IF(N75="start",D75,O74)</f>
        <v>1758017447.6140001</v>
      </c>
      <c r="P75">
        <f>IF(N75="start",O75,D75-O75)</f>
        <v>18.603999853134155</v>
      </c>
    </row>
    <row r="76" spans="1:16" x14ac:dyDescent="0.2">
      <c r="A76">
        <v>74</v>
      </c>
      <c r="B76">
        <v>22.228000000000002</v>
      </c>
      <c r="C76">
        <v>0.3704666667</v>
      </c>
      <c r="D76" s="1">
        <v>1758017466.5220001</v>
      </c>
      <c r="E76">
        <v>5</v>
      </c>
      <c r="F76">
        <v>0.52</v>
      </c>
      <c r="G76">
        <v>2.6</v>
      </c>
      <c r="H76">
        <v>0</v>
      </c>
      <c r="I76">
        <v>0</v>
      </c>
      <c r="J76">
        <v>0</v>
      </c>
      <c r="K76">
        <f t="shared" si="3"/>
        <v>0</v>
      </c>
      <c r="L76">
        <f t="shared" si="2"/>
        <v>0</v>
      </c>
      <c r="M76">
        <v>-1</v>
      </c>
      <c r="O76">
        <f>IF(N76="start",D76,O75)</f>
        <v>1758017447.6140001</v>
      </c>
      <c r="P76">
        <f>IF(N76="start",O76,D76-O76)</f>
        <v>18.907999992370605</v>
      </c>
    </row>
    <row r="77" spans="1:16" x14ac:dyDescent="0.2">
      <c r="A77">
        <v>75</v>
      </c>
      <c r="B77">
        <v>22.523</v>
      </c>
      <c r="C77">
        <v>0.37538333330000001</v>
      </c>
      <c r="D77" s="1">
        <v>1758017466.8180001</v>
      </c>
      <c r="E77">
        <v>5</v>
      </c>
      <c r="F77">
        <v>0.55000000000000004</v>
      </c>
      <c r="G77">
        <v>2.75</v>
      </c>
      <c r="H77">
        <v>0</v>
      </c>
      <c r="I77">
        <v>0</v>
      </c>
      <c r="J77">
        <v>0</v>
      </c>
      <c r="K77">
        <f t="shared" si="3"/>
        <v>0</v>
      </c>
      <c r="L77">
        <f t="shared" si="2"/>
        <v>0</v>
      </c>
      <c r="M77">
        <v>-1</v>
      </c>
      <c r="O77">
        <f>IF(N77="start",D77,O76)</f>
        <v>1758017447.6140001</v>
      </c>
      <c r="P77">
        <f>IF(N77="start",O77,D77-O77)</f>
        <v>19.203999996185303</v>
      </c>
    </row>
    <row r="78" spans="1:16" x14ac:dyDescent="0.2">
      <c r="A78">
        <v>76</v>
      </c>
      <c r="B78">
        <v>22.827000000000002</v>
      </c>
      <c r="C78">
        <v>0.38045000000000001</v>
      </c>
      <c r="D78" s="1">
        <v>1758017467.1229999</v>
      </c>
      <c r="E78">
        <v>5</v>
      </c>
      <c r="F78">
        <v>0.52</v>
      </c>
      <c r="G78">
        <v>2.6</v>
      </c>
      <c r="H78">
        <v>0</v>
      </c>
      <c r="I78">
        <v>0</v>
      </c>
      <c r="J78">
        <v>0</v>
      </c>
      <c r="K78">
        <f t="shared" si="3"/>
        <v>0</v>
      </c>
      <c r="L78">
        <f t="shared" si="2"/>
        <v>0</v>
      </c>
      <c r="M78">
        <v>-1</v>
      </c>
      <c r="O78">
        <f>IF(N78="start",D78,O77)</f>
        <v>1758017447.6140001</v>
      </c>
      <c r="P78">
        <f>IF(N78="start",O78,D78-O78)</f>
        <v>19.508999824523926</v>
      </c>
    </row>
    <row r="79" spans="1:16" x14ac:dyDescent="0.2">
      <c r="A79">
        <v>77</v>
      </c>
      <c r="B79">
        <v>23.126999999999999</v>
      </c>
      <c r="C79">
        <v>0.38545000000000001</v>
      </c>
      <c r="D79" s="1">
        <v>1758017467.421</v>
      </c>
      <c r="E79">
        <v>5</v>
      </c>
      <c r="F79">
        <v>0.55000000000000004</v>
      </c>
      <c r="G79">
        <v>2.75</v>
      </c>
      <c r="H79">
        <v>0</v>
      </c>
      <c r="I79">
        <v>0</v>
      </c>
      <c r="J79">
        <v>0</v>
      </c>
      <c r="K79">
        <f t="shared" si="3"/>
        <v>0</v>
      </c>
      <c r="L79">
        <f t="shared" si="2"/>
        <v>0</v>
      </c>
      <c r="N79" t="s">
        <v>12</v>
      </c>
      <c r="O79">
        <f>IF(N79="start",D79,O78)</f>
        <v>1758017467.421</v>
      </c>
      <c r="P79">
        <f>IF(N79="start",O79,D79-O79)</f>
        <v>1758017467.421</v>
      </c>
    </row>
    <row r="80" spans="1:16" x14ac:dyDescent="0.2">
      <c r="A80">
        <v>78</v>
      </c>
      <c r="B80">
        <v>23.425999999999998</v>
      </c>
      <c r="C80">
        <v>0.39043333330000002</v>
      </c>
      <c r="D80" s="1">
        <v>1758017467.7309999</v>
      </c>
      <c r="E80">
        <v>5</v>
      </c>
      <c r="F80">
        <v>0.51</v>
      </c>
      <c r="G80">
        <v>2.5499999999999998</v>
      </c>
      <c r="H80">
        <v>0</v>
      </c>
      <c r="I80">
        <v>0</v>
      </c>
      <c r="J80">
        <v>0</v>
      </c>
      <c r="K80">
        <f t="shared" si="3"/>
        <v>0</v>
      </c>
      <c r="L80">
        <f t="shared" si="2"/>
        <v>0</v>
      </c>
      <c r="M80">
        <v>0</v>
      </c>
      <c r="O80">
        <f>IF(N80="start",D80,O79)</f>
        <v>1758017467.421</v>
      </c>
      <c r="P80">
        <f>IF(N80="start",O80,D80-O80)</f>
        <v>0.30999994277954102</v>
      </c>
    </row>
    <row r="81" spans="1:16" x14ac:dyDescent="0.2">
      <c r="A81">
        <v>79</v>
      </c>
      <c r="B81">
        <v>23.724</v>
      </c>
      <c r="C81">
        <v>0.39539999999999997</v>
      </c>
      <c r="D81" s="1">
        <v>1758017468.0179999</v>
      </c>
      <c r="E81">
        <v>5</v>
      </c>
      <c r="F81">
        <v>0.51</v>
      </c>
      <c r="G81">
        <v>2.5499999999999998</v>
      </c>
      <c r="H81">
        <v>0</v>
      </c>
      <c r="I81">
        <v>0</v>
      </c>
      <c r="J81">
        <v>0</v>
      </c>
      <c r="K81">
        <f t="shared" si="3"/>
        <v>0</v>
      </c>
      <c r="L81">
        <f t="shared" si="2"/>
        <v>0</v>
      </c>
      <c r="M81">
        <v>0</v>
      </c>
      <c r="O81">
        <f>IF(N81="start",D81,O80)</f>
        <v>1758017467.421</v>
      </c>
      <c r="P81">
        <f>IF(N81="start",O81,D81-O81)</f>
        <v>0.5969998836517334</v>
      </c>
    </row>
    <row r="82" spans="1:16" x14ac:dyDescent="0.2">
      <c r="A82">
        <v>80</v>
      </c>
      <c r="B82">
        <v>24.026</v>
      </c>
      <c r="C82">
        <v>0.40043333330000003</v>
      </c>
      <c r="D82" s="1">
        <v>1758017468.3199999</v>
      </c>
      <c r="E82">
        <v>5</v>
      </c>
      <c r="F82">
        <v>0.55000000000000004</v>
      </c>
      <c r="G82">
        <v>2.75</v>
      </c>
      <c r="H82">
        <v>0</v>
      </c>
      <c r="I82">
        <v>0</v>
      </c>
      <c r="J82">
        <v>0</v>
      </c>
      <c r="K82">
        <f t="shared" si="3"/>
        <v>0</v>
      </c>
      <c r="L82">
        <f t="shared" si="2"/>
        <v>0</v>
      </c>
      <c r="M82">
        <v>0</v>
      </c>
      <c r="O82">
        <f>IF(N82="start",D82,O81)</f>
        <v>1758017467.421</v>
      </c>
      <c r="P82">
        <f>IF(N82="start",O82,D82-O82)</f>
        <v>0.89899992942810059</v>
      </c>
    </row>
    <row r="83" spans="1:16" x14ac:dyDescent="0.2">
      <c r="A83">
        <v>81</v>
      </c>
      <c r="B83">
        <v>24.327000000000002</v>
      </c>
      <c r="C83">
        <v>0.40544999999999998</v>
      </c>
      <c r="D83" s="1">
        <v>1758017468.6199999</v>
      </c>
      <c r="E83">
        <v>5</v>
      </c>
      <c r="F83">
        <v>0.52</v>
      </c>
      <c r="G83">
        <v>2.6</v>
      </c>
      <c r="H83">
        <v>0</v>
      </c>
      <c r="I83">
        <v>0</v>
      </c>
      <c r="J83">
        <v>0</v>
      </c>
      <c r="K83">
        <f t="shared" si="3"/>
        <v>0</v>
      </c>
      <c r="L83">
        <f t="shared" si="2"/>
        <v>0</v>
      </c>
      <c r="M83">
        <v>0</v>
      </c>
      <c r="O83">
        <f>IF(N83="start",D83,O82)</f>
        <v>1758017467.421</v>
      </c>
      <c r="P83">
        <f>IF(N83="start",O83,D83-O83)</f>
        <v>1.1989998817443848</v>
      </c>
    </row>
    <row r="84" spans="1:16" x14ac:dyDescent="0.2">
      <c r="A84">
        <v>82</v>
      </c>
      <c r="B84">
        <v>24.628</v>
      </c>
      <c r="C84">
        <v>0.41046666669999998</v>
      </c>
      <c r="D84" s="1">
        <v>1758017468.9230001</v>
      </c>
      <c r="E84">
        <v>5</v>
      </c>
      <c r="F84">
        <v>0.54</v>
      </c>
      <c r="G84">
        <v>2.7</v>
      </c>
      <c r="H84">
        <v>0</v>
      </c>
      <c r="I84">
        <v>0</v>
      </c>
      <c r="J84">
        <v>0</v>
      </c>
      <c r="K84">
        <f t="shared" si="3"/>
        <v>0</v>
      </c>
      <c r="L84">
        <f t="shared" si="2"/>
        <v>0</v>
      </c>
      <c r="M84">
        <v>0</v>
      </c>
      <c r="O84">
        <f>IF(N84="start",D84,O83)</f>
        <v>1758017467.421</v>
      </c>
      <c r="P84">
        <f>IF(N84="start",O84,D84-O84)</f>
        <v>1.502000093460083</v>
      </c>
    </row>
    <row r="85" spans="1:16" x14ac:dyDescent="0.2">
      <c r="A85">
        <v>83</v>
      </c>
      <c r="B85">
        <v>24.925999999999998</v>
      </c>
      <c r="C85">
        <v>0.41543333329999999</v>
      </c>
      <c r="D85" s="1">
        <v>1758017469.2249999</v>
      </c>
      <c r="E85">
        <v>5</v>
      </c>
      <c r="F85">
        <v>0.51</v>
      </c>
      <c r="G85">
        <v>2.5499999999999998</v>
      </c>
      <c r="H85">
        <v>0</v>
      </c>
      <c r="I85">
        <v>0</v>
      </c>
      <c r="J85">
        <v>0</v>
      </c>
      <c r="K85">
        <f t="shared" si="3"/>
        <v>0</v>
      </c>
      <c r="L85">
        <f t="shared" si="2"/>
        <v>0</v>
      </c>
      <c r="M85">
        <v>0</v>
      </c>
      <c r="O85">
        <f>IF(N85="start",D85,O84)</f>
        <v>1758017467.421</v>
      </c>
      <c r="P85">
        <f>IF(N85="start",O85,D85-O85)</f>
        <v>1.8039999008178711</v>
      </c>
    </row>
    <row r="86" spans="1:16" x14ac:dyDescent="0.2">
      <c r="A86">
        <v>84</v>
      </c>
      <c r="B86">
        <v>25.227</v>
      </c>
      <c r="C86">
        <v>0.42044999999999999</v>
      </c>
      <c r="D86" s="1">
        <v>1758017469.52</v>
      </c>
      <c r="E86">
        <v>5</v>
      </c>
      <c r="F86">
        <v>0.55000000000000004</v>
      </c>
      <c r="G86">
        <v>2.75</v>
      </c>
      <c r="H86">
        <v>0</v>
      </c>
      <c r="I86">
        <v>0</v>
      </c>
      <c r="J86">
        <v>0</v>
      </c>
      <c r="K86">
        <f t="shared" si="3"/>
        <v>0</v>
      </c>
      <c r="L86">
        <f t="shared" si="2"/>
        <v>0</v>
      </c>
      <c r="M86">
        <v>0</v>
      </c>
      <c r="O86">
        <f>IF(N86="start",D86,O85)</f>
        <v>1758017467.421</v>
      </c>
      <c r="P86">
        <f>IF(N86="start",O86,D86-O86)</f>
        <v>2.0989999771118164</v>
      </c>
    </row>
    <row r="87" spans="1:16" x14ac:dyDescent="0.2">
      <c r="A87">
        <v>85</v>
      </c>
      <c r="B87">
        <v>25.527999999999999</v>
      </c>
      <c r="C87">
        <v>0.4254666667</v>
      </c>
      <c r="D87" s="1">
        <v>1758017469.822</v>
      </c>
      <c r="E87">
        <v>5</v>
      </c>
      <c r="F87">
        <v>0.52</v>
      </c>
      <c r="G87">
        <v>2.6</v>
      </c>
      <c r="H87">
        <v>0</v>
      </c>
      <c r="I87">
        <v>0</v>
      </c>
      <c r="J87">
        <v>0</v>
      </c>
      <c r="K87">
        <f t="shared" si="3"/>
        <v>0</v>
      </c>
      <c r="L87">
        <f t="shared" si="2"/>
        <v>0</v>
      </c>
      <c r="M87">
        <v>0</v>
      </c>
      <c r="O87">
        <f>IF(N87="start",D87,O86)</f>
        <v>1758017467.421</v>
      </c>
      <c r="P87">
        <f>IF(N87="start",O87,D87-O87)</f>
        <v>2.4010000228881836</v>
      </c>
    </row>
    <row r="88" spans="1:16" x14ac:dyDescent="0.2">
      <c r="A88">
        <v>86</v>
      </c>
      <c r="B88">
        <v>25.827999999999999</v>
      </c>
      <c r="C88">
        <v>0.4304666667</v>
      </c>
      <c r="D88" s="1">
        <v>1758017470.1389999</v>
      </c>
      <c r="E88">
        <v>5</v>
      </c>
      <c r="F88">
        <v>0.52</v>
      </c>
      <c r="G88">
        <v>2.6</v>
      </c>
      <c r="H88">
        <v>0</v>
      </c>
      <c r="I88">
        <v>0</v>
      </c>
      <c r="J88">
        <v>0</v>
      </c>
      <c r="K88">
        <f t="shared" si="3"/>
        <v>0</v>
      </c>
      <c r="L88">
        <f t="shared" si="2"/>
        <v>0</v>
      </c>
      <c r="M88">
        <v>0</v>
      </c>
      <c r="O88">
        <f>IF(N88="start",D88,O87)</f>
        <v>1758017467.421</v>
      </c>
      <c r="P88">
        <f>IF(N88="start",O88,D88-O88)</f>
        <v>2.7179999351501465</v>
      </c>
    </row>
    <row r="89" spans="1:16" x14ac:dyDescent="0.2">
      <c r="A89">
        <v>87</v>
      </c>
      <c r="B89">
        <v>26.128</v>
      </c>
      <c r="C89">
        <v>0.4354666667</v>
      </c>
      <c r="D89" s="1">
        <v>1758017470.4260001</v>
      </c>
      <c r="E89">
        <v>5</v>
      </c>
      <c r="F89">
        <v>0.55000000000000004</v>
      </c>
      <c r="G89">
        <v>2.75</v>
      </c>
      <c r="H89">
        <v>0</v>
      </c>
      <c r="I89">
        <v>0</v>
      </c>
      <c r="J89">
        <v>0</v>
      </c>
      <c r="K89">
        <f t="shared" si="3"/>
        <v>0</v>
      </c>
      <c r="L89">
        <f t="shared" si="2"/>
        <v>0</v>
      </c>
      <c r="M89">
        <v>0</v>
      </c>
      <c r="O89">
        <f>IF(N89="start",D89,O88)</f>
        <v>1758017467.421</v>
      </c>
      <c r="P89">
        <f>IF(N89="start",O89,D89-O89)</f>
        <v>3.005000114440918</v>
      </c>
    </row>
    <row r="90" spans="1:16" x14ac:dyDescent="0.2">
      <c r="A90">
        <v>88</v>
      </c>
      <c r="B90">
        <v>26.425999999999998</v>
      </c>
      <c r="C90">
        <v>0.44043333330000001</v>
      </c>
      <c r="D90" s="1">
        <v>1758017470.7179999</v>
      </c>
      <c r="E90">
        <v>5</v>
      </c>
      <c r="F90">
        <v>0.52</v>
      </c>
      <c r="G90">
        <v>2.6</v>
      </c>
      <c r="H90">
        <v>0</v>
      </c>
      <c r="I90">
        <v>0</v>
      </c>
      <c r="J90">
        <v>0</v>
      </c>
      <c r="K90">
        <f t="shared" si="3"/>
        <v>0</v>
      </c>
      <c r="L90">
        <f t="shared" si="2"/>
        <v>0</v>
      </c>
      <c r="M90">
        <v>0</v>
      </c>
      <c r="O90">
        <f>IF(N90="start",D90,O89)</f>
        <v>1758017467.421</v>
      </c>
      <c r="P90">
        <f>IF(N90="start",O90,D90-O90)</f>
        <v>3.2969999313354492</v>
      </c>
    </row>
    <row r="91" spans="1:16" x14ac:dyDescent="0.2">
      <c r="A91">
        <v>89</v>
      </c>
      <c r="B91">
        <v>26.727</v>
      </c>
      <c r="C91">
        <v>0.44545000000000001</v>
      </c>
      <c r="D91" s="1">
        <v>1758017471.0190001</v>
      </c>
      <c r="E91">
        <v>5</v>
      </c>
      <c r="F91">
        <v>0.52</v>
      </c>
      <c r="G91">
        <v>2.6</v>
      </c>
      <c r="H91">
        <v>0</v>
      </c>
      <c r="I91">
        <v>0</v>
      </c>
      <c r="J91">
        <v>0</v>
      </c>
      <c r="K91">
        <f t="shared" si="3"/>
        <v>0</v>
      </c>
      <c r="L91">
        <f t="shared" si="2"/>
        <v>0</v>
      </c>
      <c r="M91">
        <v>0</v>
      </c>
      <c r="O91">
        <f>IF(N91="start",D91,O90)</f>
        <v>1758017467.421</v>
      </c>
      <c r="P91">
        <f>IF(N91="start",O91,D91-O91)</f>
        <v>3.5980000495910645</v>
      </c>
    </row>
    <row r="92" spans="1:16" x14ac:dyDescent="0.2">
      <c r="A92">
        <v>90</v>
      </c>
      <c r="B92">
        <v>27.024000000000001</v>
      </c>
      <c r="C92">
        <v>0.45040000000000002</v>
      </c>
      <c r="D92" s="1">
        <v>1758017471.3180001</v>
      </c>
      <c r="E92">
        <v>5</v>
      </c>
      <c r="F92">
        <v>0.52</v>
      </c>
      <c r="G92">
        <v>2.6</v>
      </c>
      <c r="H92">
        <v>0</v>
      </c>
      <c r="I92">
        <v>0</v>
      </c>
      <c r="J92">
        <v>0</v>
      </c>
      <c r="K92">
        <f t="shared" si="3"/>
        <v>0</v>
      </c>
      <c r="L92">
        <f t="shared" si="2"/>
        <v>0</v>
      </c>
      <c r="M92">
        <v>0</v>
      </c>
      <c r="O92">
        <f>IF(N92="start",D92,O91)</f>
        <v>1758017467.421</v>
      </c>
      <c r="P92">
        <f>IF(N92="start",O92,D92-O92)</f>
        <v>3.8970000743865967</v>
      </c>
    </row>
    <row r="93" spans="1:16" x14ac:dyDescent="0.2">
      <c r="A93">
        <v>91</v>
      </c>
      <c r="B93">
        <v>27.327999999999999</v>
      </c>
      <c r="C93">
        <v>0.45546666670000002</v>
      </c>
      <c r="D93" s="1">
        <v>1758017471.625</v>
      </c>
      <c r="E93">
        <v>5</v>
      </c>
      <c r="F93">
        <v>0.52</v>
      </c>
      <c r="G93">
        <v>2.6</v>
      </c>
      <c r="H93">
        <v>0</v>
      </c>
      <c r="I93">
        <v>0</v>
      </c>
      <c r="J93">
        <v>0</v>
      </c>
      <c r="K93">
        <f t="shared" si="3"/>
        <v>0</v>
      </c>
      <c r="L93">
        <f t="shared" si="2"/>
        <v>0</v>
      </c>
      <c r="M93">
        <v>0</v>
      </c>
      <c r="O93">
        <f>IF(N93="start",D93,O92)</f>
        <v>1758017467.421</v>
      </c>
      <c r="P93">
        <f>IF(N93="start",O93,D93-O93)</f>
        <v>4.2039999961853027</v>
      </c>
    </row>
    <row r="94" spans="1:16" x14ac:dyDescent="0.2">
      <c r="A94">
        <v>92</v>
      </c>
      <c r="B94">
        <v>27.623999999999999</v>
      </c>
      <c r="C94">
        <v>0.46039999999999998</v>
      </c>
      <c r="D94" s="1">
        <v>1758017471.9200001</v>
      </c>
      <c r="E94">
        <v>5</v>
      </c>
      <c r="F94">
        <v>0.52</v>
      </c>
      <c r="G94">
        <v>2.6</v>
      </c>
      <c r="H94">
        <v>0</v>
      </c>
      <c r="I94">
        <v>0</v>
      </c>
      <c r="J94">
        <v>0</v>
      </c>
      <c r="K94">
        <f t="shared" si="3"/>
        <v>0</v>
      </c>
      <c r="L94">
        <f t="shared" si="2"/>
        <v>0</v>
      </c>
      <c r="M94">
        <v>0</v>
      </c>
      <c r="O94">
        <f>IF(N94="start",D94,O93)</f>
        <v>1758017467.421</v>
      </c>
      <c r="P94">
        <f>IF(N94="start",O94,D94-O94)</f>
        <v>4.499000072479248</v>
      </c>
    </row>
    <row r="95" spans="1:16" x14ac:dyDescent="0.2">
      <c r="A95">
        <v>93</v>
      </c>
      <c r="B95">
        <v>27.925999999999998</v>
      </c>
      <c r="C95">
        <v>0.46543333329999997</v>
      </c>
      <c r="D95" s="1">
        <v>1758017472.2449999</v>
      </c>
      <c r="E95">
        <v>5</v>
      </c>
      <c r="F95">
        <v>0.52</v>
      </c>
      <c r="G95">
        <v>2.6</v>
      </c>
      <c r="H95">
        <v>0</v>
      </c>
      <c r="I95">
        <v>0</v>
      </c>
      <c r="J95">
        <v>0</v>
      </c>
      <c r="K95">
        <f t="shared" si="3"/>
        <v>0</v>
      </c>
      <c r="L95">
        <f t="shared" si="2"/>
        <v>0</v>
      </c>
      <c r="M95">
        <v>0</v>
      </c>
      <c r="O95">
        <f>IF(N95="start",D95,O94)</f>
        <v>1758017467.421</v>
      </c>
      <c r="P95">
        <f>IF(N95="start",O95,D95-O95)</f>
        <v>4.8239998817443848</v>
      </c>
    </row>
    <row r="96" spans="1:16" x14ac:dyDescent="0.2">
      <c r="A96">
        <v>94</v>
      </c>
      <c r="B96">
        <v>28.227</v>
      </c>
      <c r="C96">
        <v>0.47044999999999998</v>
      </c>
      <c r="D96" s="1">
        <v>1758017472.52</v>
      </c>
      <c r="E96">
        <v>5</v>
      </c>
      <c r="F96">
        <v>0.52</v>
      </c>
      <c r="G96">
        <v>2.6</v>
      </c>
      <c r="H96">
        <v>0</v>
      </c>
      <c r="I96">
        <v>0</v>
      </c>
      <c r="J96">
        <v>0</v>
      </c>
      <c r="K96">
        <f t="shared" si="3"/>
        <v>0</v>
      </c>
      <c r="L96">
        <f t="shared" si="2"/>
        <v>0</v>
      </c>
      <c r="M96">
        <v>0</v>
      </c>
      <c r="O96">
        <f>IF(N96="start",D96,O95)</f>
        <v>1758017467.421</v>
      </c>
      <c r="P96">
        <f>IF(N96="start",O96,D96-O96)</f>
        <v>5.0989999771118164</v>
      </c>
    </row>
    <row r="97" spans="1:16" x14ac:dyDescent="0.2">
      <c r="A97">
        <v>95</v>
      </c>
      <c r="B97">
        <v>28.526</v>
      </c>
      <c r="C97">
        <v>0.47543333329999998</v>
      </c>
      <c r="D97" s="1">
        <v>1758017472.825</v>
      </c>
      <c r="E97">
        <v>5</v>
      </c>
      <c r="F97">
        <v>0.52</v>
      </c>
      <c r="G97">
        <v>2.6</v>
      </c>
      <c r="H97">
        <v>0</v>
      </c>
      <c r="I97">
        <v>0</v>
      </c>
      <c r="J97">
        <v>0</v>
      </c>
      <c r="K97">
        <f t="shared" si="3"/>
        <v>0</v>
      </c>
      <c r="L97">
        <f t="shared" si="2"/>
        <v>0</v>
      </c>
      <c r="M97">
        <v>0</v>
      </c>
      <c r="O97">
        <f>IF(N97="start",D97,O96)</f>
        <v>1758017467.421</v>
      </c>
      <c r="P97">
        <f>IF(N97="start",O97,D97-O97)</f>
        <v>5.4040000438690186</v>
      </c>
    </row>
    <row r="98" spans="1:16" x14ac:dyDescent="0.2">
      <c r="A98">
        <v>96</v>
      </c>
      <c r="B98">
        <v>28.824000000000002</v>
      </c>
      <c r="C98">
        <v>0.48039999999999999</v>
      </c>
      <c r="D98" s="1">
        <v>1758017473.118</v>
      </c>
      <c r="E98">
        <v>5</v>
      </c>
      <c r="F98">
        <v>0.52</v>
      </c>
      <c r="G98">
        <v>2.6</v>
      </c>
      <c r="H98">
        <v>0</v>
      </c>
      <c r="I98">
        <v>0</v>
      </c>
      <c r="J98">
        <v>0</v>
      </c>
      <c r="K98">
        <f t="shared" si="3"/>
        <v>0</v>
      </c>
      <c r="L98">
        <f t="shared" si="2"/>
        <v>0</v>
      </c>
      <c r="M98">
        <v>0</v>
      </c>
      <c r="O98">
        <f>IF(N98="start",D98,O97)</f>
        <v>1758017467.421</v>
      </c>
      <c r="P98">
        <f>IF(N98="start",O98,D98-O98)</f>
        <v>5.6970000267028809</v>
      </c>
    </row>
    <row r="99" spans="1:16" x14ac:dyDescent="0.2">
      <c r="A99">
        <v>97</v>
      </c>
      <c r="B99">
        <v>29.125</v>
      </c>
      <c r="C99">
        <v>0.4854166667</v>
      </c>
      <c r="D99" s="1">
        <v>1758017473.4189999</v>
      </c>
      <c r="E99">
        <v>5</v>
      </c>
      <c r="F99">
        <v>0.52</v>
      </c>
      <c r="G99">
        <v>2.6</v>
      </c>
      <c r="H99">
        <v>0</v>
      </c>
      <c r="I99">
        <v>0</v>
      </c>
      <c r="J99">
        <v>0</v>
      </c>
      <c r="K99">
        <f t="shared" si="3"/>
        <v>0</v>
      </c>
      <c r="L99">
        <f t="shared" si="2"/>
        <v>0</v>
      </c>
      <c r="M99">
        <v>0</v>
      </c>
      <c r="O99">
        <f>IF(N99="start",D99,O98)</f>
        <v>1758017467.421</v>
      </c>
      <c r="P99">
        <f>IF(N99="start",O99,D99-O99)</f>
        <v>5.997999906539917</v>
      </c>
    </row>
    <row r="100" spans="1:16" x14ac:dyDescent="0.2">
      <c r="A100">
        <v>98</v>
      </c>
      <c r="B100">
        <v>29.425000000000001</v>
      </c>
      <c r="C100">
        <v>0.4904166667</v>
      </c>
      <c r="D100" s="1">
        <v>1758017473.721</v>
      </c>
      <c r="E100">
        <v>5</v>
      </c>
      <c r="F100">
        <v>0.52</v>
      </c>
      <c r="G100">
        <v>2.6</v>
      </c>
      <c r="H100">
        <v>0</v>
      </c>
      <c r="I100">
        <v>0</v>
      </c>
      <c r="J100">
        <v>0</v>
      </c>
      <c r="K100">
        <f t="shared" si="3"/>
        <v>0</v>
      </c>
      <c r="L100">
        <f t="shared" si="2"/>
        <v>0</v>
      </c>
      <c r="M100">
        <v>0</v>
      </c>
      <c r="O100">
        <f>IF(N100="start",D100,O99)</f>
        <v>1758017467.421</v>
      </c>
      <c r="P100">
        <f>IF(N100="start",O100,D100-O100)</f>
        <v>6.2999999523162842</v>
      </c>
    </row>
    <row r="101" spans="1:16" x14ac:dyDescent="0.2">
      <c r="A101">
        <v>99</v>
      </c>
      <c r="B101">
        <v>29.728000000000002</v>
      </c>
      <c r="C101">
        <v>0.4954666667</v>
      </c>
      <c r="D101" s="1">
        <v>1758017474.0239999</v>
      </c>
      <c r="E101">
        <v>5</v>
      </c>
      <c r="F101">
        <v>0.52</v>
      </c>
      <c r="G101">
        <v>2.6</v>
      </c>
      <c r="H101">
        <v>0</v>
      </c>
      <c r="I101">
        <v>0</v>
      </c>
      <c r="J101">
        <v>0</v>
      </c>
      <c r="K101">
        <f t="shared" si="3"/>
        <v>0</v>
      </c>
      <c r="L101">
        <f t="shared" si="2"/>
        <v>0</v>
      </c>
      <c r="M101">
        <v>0</v>
      </c>
      <c r="O101">
        <f>IF(N101="start",D101,O100)</f>
        <v>1758017467.421</v>
      </c>
      <c r="P101">
        <f>IF(N101="start",O101,D101-O101)</f>
        <v>6.6029999256134033</v>
      </c>
    </row>
    <row r="102" spans="1:16" x14ac:dyDescent="0.2">
      <c r="A102">
        <v>100</v>
      </c>
      <c r="B102">
        <v>30.027999999999999</v>
      </c>
      <c r="C102">
        <v>0.50046666669999995</v>
      </c>
      <c r="D102" s="1">
        <v>1758017474.3239999</v>
      </c>
      <c r="E102">
        <v>5</v>
      </c>
      <c r="F102">
        <v>0.55000000000000004</v>
      </c>
      <c r="G102">
        <v>2.75</v>
      </c>
      <c r="H102">
        <v>0</v>
      </c>
      <c r="I102">
        <v>0</v>
      </c>
      <c r="J102">
        <v>0</v>
      </c>
      <c r="K102">
        <f t="shared" si="3"/>
        <v>0</v>
      </c>
      <c r="L102">
        <f t="shared" si="2"/>
        <v>0</v>
      </c>
      <c r="M102">
        <v>0</v>
      </c>
      <c r="O102">
        <f>IF(N102="start",D102,O101)</f>
        <v>1758017467.421</v>
      </c>
      <c r="P102">
        <f>IF(N102="start",O102,D102-O102)</f>
        <v>6.9029998779296875</v>
      </c>
    </row>
    <row r="103" spans="1:16" x14ac:dyDescent="0.2">
      <c r="A103">
        <v>101</v>
      </c>
      <c r="B103">
        <v>30.324999999999999</v>
      </c>
      <c r="C103">
        <v>0.50541666669999996</v>
      </c>
      <c r="D103" s="1">
        <v>1758017474.619</v>
      </c>
      <c r="E103">
        <v>5</v>
      </c>
      <c r="F103">
        <v>0.55000000000000004</v>
      </c>
      <c r="G103">
        <v>2.75</v>
      </c>
      <c r="H103">
        <v>0</v>
      </c>
      <c r="I103">
        <v>0</v>
      </c>
      <c r="J103">
        <v>0</v>
      </c>
      <c r="K103">
        <f t="shared" si="3"/>
        <v>0</v>
      </c>
      <c r="L103">
        <f t="shared" si="2"/>
        <v>0</v>
      </c>
      <c r="M103">
        <v>0</v>
      </c>
      <c r="O103">
        <f>IF(N103="start",D103,O102)</f>
        <v>1758017467.421</v>
      </c>
      <c r="P103">
        <f>IF(N103="start",O103,D103-O103)</f>
        <v>7.1979999542236328</v>
      </c>
    </row>
    <row r="104" spans="1:16" x14ac:dyDescent="0.2">
      <c r="A104">
        <v>102</v>
      </c>
      <c r="B104">
        <v>30.628</v>
      </c>
      <c r="C104">
        <v>0.51046666669999996</v>
      </c>
      <c r="D104" s="1">
        <v>1758017474.9230001</v>
      </c>
      <c r="E104">
        <v>5</v>
      </c>
      <c r="F104">
        <v>0.52</v>
      </c>
      <c r="G104">
        <v>2.6</v>
      </c>
      <c r="H104">
        <v>0</v>
      </c>
      <c r="I104">
        <v>0</v>
      </c>
      <c r="J104">
        <v>0</v>
      </c>
      <c r="K104">
        <f t="shared" si="3"/>
        <v>0</v>
      </c>
      <c r="L104">
        <f t="shared" si="2"/>
        <v>0</v>
      </c>
      <c r="M104">
        <v>0</v>
      </c>
      <c r="O104">
        <f>IF(N104="start",D104,O103)</f>
        <v>1758017467.421</v>
      </c>
      <c r="P104">
        <f>IF(N104="start",O104,D104-O104)</f>
        <v>7.502000093460083</v>
      </c>
    </row>
    <row r="105" spans="1:16" x14ac:dyDescent="0.2">
      <c r="A105">
        <v>103</v>
      </c>
      <c r="B105">
        <v>30.925000000000001</v>
      </c>
      <c r="C105">
        <v>0.51541666669999997</v>
      </c>
      <c r="D105" s="1">
        <v>1758017475.2179999</v>
      </c>
      <c r="E105">
        <v>5</v>
      </c>
      <c r="F105">
        <v>0.51</v>
      </c>
      <c r="G105">
        <v>2.5499999999999998</v>
      </c>
      <c r="H105">
        <v>0</v>
      </c>
      <c r="I105">
        <v>0</v>
      </c>
      <c r="J105">
        <v>0</v>
      </c>
      <c r="K105">
        <f t="shared" si="3"/>
        <v>0</v>
      </c>
      <c r="L105">
        <f t="shared" si="2"/>
        <v>0</v>
      </c>
      <c r="M105">
        <v>0</v>
      </c>
      <c r="O105">
        <f>IF(N105="start",D105,O104)</f>
        <v>1758017467.421</v>
      </c>
      <c r="P105">
        <f>IF(N105="start",O105,D105-O105)</f>
        <v>7.7969999313354492</v>
      </c>
    </row>
    <row r="106" spans="1:16" x14ac:dyDescent="0.2">
      <c r="A106">
        <v>104</v>
      </c>
      <c r="B106">
        <v>31.228000000000002</v>
      </c>
      <c r="C106">
        <v>0.52046666669999997</v>
      </c>
      <c r="D106" s="1">
        <v>1758017475.5220001</v>
      </c>
      <c r="E106">
        <v>5</v>
      </c>
      <c r="F106">
        <v>0.52</v>
      </c>
      <c r="G106">
        <v>2.6</v>
      </c>
      <c r="H106">
        <v>0</v>
      </c>
      <c r="I106">
        <v>0</v>
      </c>
      <c r="J106">
        <v>0</v>
      </c>
      <c r="K106">
        <f t="shared" si="3"/>
        <v>0</v>
      </c>
      <c r="L106">
        <f t="shared" si="2"/>
        <v>0</v>
      </c>
      <c r="M106">
        <v>0</v>
      </c>
      <c r="O106">
        <f>IF(N106="start",D106,O105)</f>
        <v>1758017467.421</v>
      </c>
      <c r="P106">
        <f>IF(N106="start",O106,D106-O106)</f>
        <v>8.1010000705718994</v>
      </c>
    </row>
    <row r="107" spans="1:16" x14ac:dyDescent="0.2">
      <c r="A107">
        <v>105</v>
      </c>
      <c r="B107">
        <v>31.526</v>
      </c>
      <c r="C107">
        <v>0.52543333329999997</v>
      </c>
      <c r="D107" s="1">
        <v>1758017475.8199999</v>
      </c>
      <c r="E107">
        <v>5</v>
      </c>
      <c r="F107">
        <v>0.52</v>
      </c>
      <c r="G107">
        <v>2.6</v>
      </c>
      <c r="H107">
        <v>0</v>
      </c>
      <c r="I107">
        <v>0</v>
      </c>
      <c r="J107">
        <v>0</v>
      </c>
      <c r="K107">
        <f t="shared" si="3"/>
        <v>0</v>
      </c>
      <c r="L107">
        <f t="shared" si="2"/>
        <v>0</v>
      </c>
      <c r="M107">
        <v>0</v>
      </c>
      <c r="O107">
        <f>IF(N107="start",D107,O106)</f>
        <v>1758017467.421</v>
      </c>
      <c r="P107">
        <f>IF(N107="start",O107,D107-O107)</f>
        <v>8.3989999294281006</v>
      </c>
    </row>
    <row r="108" spans="1:16" x14ac:dyDescent="0.2">
      <c r="A108">
        <v>106</v>
      </c>
      <c r="B108">
        <v>31.824999999999999</v>
      </c>
      <c r="C108">
        <v>0.53041666669999998</v>
      </c>
      <c r="D108" s="1">
        <v>1758017476.1159999</v>
      </c>
      <c r="E108">
        <v>5</v>
      </c>
      <c r="F108">
        <v>0.52</v>
      </c>
      <c r="G108">
        <v>2.6</v>
      </c>
      <c r="H108">
        <v>0</v>
      </c>
      <c r="I108">
        <v>0</v>
      </c>
      <c r="J108">
        <v>0</v>
      </c>
      <c r="K108">
        <f t="shared" si="3"/>
        <v>0</v>
      </c>
      <c r="L108">
        <f t="shared" si="2"/>
        <v>0</v>
      </c>
      <c r="M108">
        <v>0</v>
      </c>
      <c r="O108">
        <f>IF(N108="start",D108,O107)</f>
        <v>1758017467.421</v>
      </c>
      <c r="P108">
        <f>IF(N108="start",O108,D108-O108)</f>
        <v>8.6949999332427979</v>
      </c>
    </row>
    <row r="109" spans="1:16" x14ac:dyDescent="0.2">
      <c r="A109">
        <v>107</v>
      </c>
      <c r="B109">
        <v>32.128</v>
      </c>
      <c r="C109">
        <v>0.53546666669999998</v>
      </c>
      <c r="D109" s="1">
        <v>1758017476.421</v>
      </c>
      <c r="E109">
        <v>5</v>
      </c>
      <c r="F109">
        <v>0.52</v>
      </c>
      <c r="G109">
        <v>2.6</v>
      </c>
      <c r="H109">
        <v>0</v>
      </c>
      <c r="I109">
        <v>0</v>
      </c>
      <c r="J109">
        <v>0</v>
      </c>
      <c r="K109">
        <f t="shared" si="3"/>
        <v>0</v>
      </c>
      <c r="L109">
        <f t="shared" si="2"/>
        <v>0</v>
      </c>
      <c r="M109">
        <v>0</v>
      </c>
      <c r="O109">
        <f>IF(N109="start",D109,O108)</f>
        <v>1758017467.421</v>
      </c>
      <c r="P109">
        <f>IF(N109="start",O109,D109-O109)</f>
        <v>9</v>
      </c>
    </row>
    <row r="110" spans="1:16" x14ac:dyDescent="0.2">
      <c r="A110">
        <v>108</v>
      </c>
      <c r="B110">
        <v>32.426000000000002</v>
      </c>
      <c r="C110">
        <v>0.54043333329999999</v>
      </c>
      <c r="D110" s="1">
        <v>1758017476.7179999</v>
      </c>
      <c r="E110">
        <v>5</v>
      </c>
      <c r="F110">
        <v>0.52</v>
      </c>
      <c r="G110">
        <v>2.6</v>
      </c>
      <c r="H110">
        <v>0</v>
      </c>
      <c r="I110">
        <v>0</v>
      </c>
      <c r="J110">
        <v>0</v>
      </c>
      <c r="K110">
        <f t="shared" si="3"/>
        <v>0</v>
      </c>
      <c r="L110">
        <f t="shared" si="2"/>
        <v>0</v>
      </c>
      <c r="M110">
        <v>0</v>
      </c>
      <c r="O110">
        <f>IF(N110="start",D110,O109)</f>
        <v>1758017467.421</v>
      </c>
      <c r="P110">
        <f>IF(N110="start",O110,D110-O110)</f>
        <v>9.2969999313354492</v>
      </c>
    </row>
    <row r="111" spans="1:16" x14ac:dyDescent="0.2">
      <c r="A111">
        <v>109</v>
      </c>
      <c r="B111">
        <v>32.728000000000002</v>
      </c>
      <c r="C111">
        <v>0.54546666669999999</v>
      </c>
      <c r="D111" s="1">
        <v>1758017477.02</v>
      </c>
      <c r="E111">
        <v>5</v>
      </c>
      <c r="F111">
        <v>0.52</v>
      </c>
      <c r="G111">
        <v>2.6</v>
      </c>
      <c r="H111">
        <v>0</v>
      </c>
      <c r="I111">
        <v>0</v>
      </c>
      <c r="J111">
        <v>0</v>
      </c>
      <c r="K111">
        <f t="shared" si="3"/>
        <v>0</v>
      </c>
      <c r="L111">
        <f t="shared" si="2"/>
        <v>0</v>
      </c>
      <c r="M111">
        <v>0</v>
      </c>
      <c r="O111">
        <f>IF(N111="start",D111,O110)</f>
        <v>1758017467.421</v>
      </c>
      <c r="P111">
        <f>IF(N111="start",O111,D111-O111)</f>
        <v>9.5989999771118164</v>
      </c>
    </row>
    <row r="112" spans="1:16" x14ac:dyDescent="0.2">
      <c r="A112">
        <v>110</v>
      </c>
      <c r="B112">
        <v>33.024000000000001</v>
      </c>
      <c r="C112">
        <v>0.5504</v>
      </c>
      <c r="D112" s="1">
        <v>1758017477.3199999</v>
      </c>
      <c r="E112">
        <v>5</v>
      </c>
      <c r="F112">
        <v>0.51</v>
      </c>
      <c r="G112">
        <v>2.5499999999999998</v>
      </c>
      <c r="H112">
        <v>0</v>
      </c>
      <c r="I112">
        <v>0</v>
      </c>
      <c r="J112">
        <v>0</v>
      </c>
      <c r="K112">
        <f t="shared" si="3"/>
        <v>0</v>
      </c>
      <c r="L112">
        <f t="shared" si="2"/>
        <v>0</v>
      </c>
      <c r="M112">
        <v>0</v>
      </c>
      <c r="O112">
        <f>IF(N112="start",D112,O111)</f>
        <v>1758017467.421</v>
      </c>
      <c r="P112">
        <f>IF(N112="start",O112,D112-O112)</f>
        <v>9.8989999294281006</v>
      </c>
    </row>
    <row r="113" spans="1:16" x14ac:dyDescent="0.2">
      <c r="A113">
        <v>111</v>
      </c>
      <c r="B113">
        <v>33.323</v>
      </c>
      <c r="C113">
        <v>0.5553833333</v>
      </c>
      <c r="D113" s="1">
        <v>1758017477.6229999</v>
      </c>
      <c r="E113">
        <v>5</v>
      </c>
      <c r="F113">
        <v>0.52</v>
      </c>
      <c r="G113">
        <v>2.6</v>
      </c>
      <c r="H113">
        <v>0</v>
      </c>
      <c r="I113">
        <v>0</v>
      </c>
      <c r="J113">
        <v>0</v>
      </c>
      <c r="K113">
        <f t="shared" si="3"/>
        <v>0</v>
      </c>
      <c r="L113">
        <f t="shared" si="2"/>
        <v>0</v>
      </c>
      <c r="M113">
        <v>0</v>
      </c>
      <c r="O113">
        <f>IF(N113="start",D113,O112)</f>
        <v>1758017467.421</v>
      </c>
      <c r="P113">
        <f>IF(N113="start",O113,D113-O113)</f>
        <v>10.20199990272522</v>
      </c>
    </row>
    <row r="114" spans="1:16" x14ac:dyDescent="0.2">
      <c r="A114">
        <v>112</v>
      </c>
      <c r="B114">
        <v>33.628</v>
      </c>
      <c r="C114">
        <v>0.5604666667</v>
      </c>
      <c r="D114" s="1">
        <v>1758017477.925</v>
      </c>
      <c r="E114">
        <v>5</v>
      </c>
      <c r="F114">
        <v>0.52</v>
      </c>
      <c r="G114">
        <v>2.6</v>
      </c>
      <c r="H114">
        <v>0</v>
      </c>
      <c r="I114">
        <v>0</v>
      </c>
      <c r="J114">
        <v>0</v>
      </c>
      <c r="K114">
        <f t="shared" si="3"/>
        <v>0</v>
      </c>
      <c r="L114">
        <f t="shared" si="2"/>
        <v>0</v>
      </c>
      <c r="M114">
        <v>0</v>
      </c>
      <c r="O114">
        <f>IF(N114="start",D114,O113)</f>
        <v>1758017467.421</v>
      </c>
      <c r="P114">
        <f>IF(N114="start",O114,D114-O114)</f>
        <v>10.503999948501587</v>
      </c>
    </row>
    <row r="115" spans="1:16" x14ac:dyDescent="0.2">
      <c r="A115">
        <v>113</v>
      </c>
      <c r="B115">
        <v>33.926000000000002</v>
      </c>
      <c r="C115">
        <v>0.56543333330000001</v>
      </c>
      <c r="D115" s="1">
        <v>1758017478.2190001</v>
      </c>
      <c r="E115">
        <v>5</v>
      </c>
      <c r="F115">
        <v>0.52</v>
      </c>
      <c r="G115">
        <v>2.6</v>
      </c>
      <c r="H115">
        <v>0</v>
      </c>
      <c r="I115">
        <v>0</v>
      </c>
      <c r="J115">
        <v>0</v>
      </c>
      <c r="K115">
        <f t="shared" si="3"/>
        <v>0</v>
      </c>
      <c r="L115">
        <f t="shared" si="2"/>
        <v>0</v>
      </c>
      <c r="M115">
        <v>0</v>
      </c>
      <c r="O115">
        <f>IF(N115="start",D115,O114)</f>
        <v>1758017467.421</v>
      </c>
      <c r="P115">
        <f>IF(N115="start",O115,D115-O115)</f>
        <v>10.79800009727478</v>
      </c>
    </row>
    <row r="116" spans="1:16" x14ac:dyDescent="0.2">
      <c r="A116">
        <v>114</v>
      </c>
      <c r="B116">
        <v>34.228000000000002</v>
      </c>
      <c r="C116">
        <v>0.57046666670000001</v>
      </c>
      <c r="D116" s="1">
        <v>1758017478.5239999</v>
      </c>
      <c r="E116">
        <v>5</v>
      </c>
      <c r="F116">
        <v>0.52</v>
      </c>
      <c r="G116">
        <v>2.6</v>
      </c>
      <c r="H116">
        <v>0</v>
      </c>
      <c r="I116">
        <v>0</v>
      </c>
      <c r="J116">
        <v>0</v>
      </c>
      <c r="K116">
        <f t="shared" si="3"/>
        <v>0</v>
      </c>
      <c r="L116">
        <f t="shared" si="2"/>
        <v>0</v>
      </c>
      <c r="M116">
        <v>0</v>
      </c>
      <c r="O116">
        <f>IF(N116="start",D116,O115)</f>
        <v>1758017467.421</v>
      </c>
      <c r="P116">
        <f>IF(N116="start",O116,D116-O116)</f>
        <v>11.102999925613403</v>
      </c>
    </row>
    <row r="117" spans="1:16" x14ac:dyDescent="0.2">
      <c r="A117">
        <v>115</v>
      </c>
      <c r="B117">
        <v>34.527999999999999</v>
      </c>
      <c r="C117">
        <v>0.57546666670000002</v>
      </c>
      <c r="D117" s="1">
        <v>1758017478.839</v>
      </c>
      <c r="E117">
        <v>5</v>
      </c>
      <c r="F117">
        <v>0.52</v>
      </c>
      <c r="G117">
        <v>2.6</v>
      </c>
      <c r="H117">
        <v>0</v>
      </c>
      <c r="I117">
        <v>0</v>
      </c>
      <c r="J117">
        <v>0</v>
      </c>
      <c r="K117">
        <f t="shared" si="3"/>
        <v>0</v>
      </c>
      <c r="L117">
        <f t="shared" si="2"/>
        <v>0</v>
      </c>
      <c r="M117">
        <v>0</v>
      </c>
      <c r="O117">
        <f>IF(N117="start",D117,O116)</f>
        <v>1758017467.421</v>
      </c>
      <c r="P117">
        <f>IF(N117="start",O117,D117-O117)</f>
        <v>11.417999982833862</v>
      </c>
    </row>
    <row r="118" spans="1:16" x14ac:dyDescent="0.2">
      <c r="A118">
        <v>116</v>
      </c>
      <c r="B118">
        <v>34.828000000000003</v>
      </c>
      <c r="C118">
        <v>0.58046666670000002</v>
      </c>
      <c r="D118" s="1">
        <v>1758017479.1199999</v>
      </c>
      <c r="E118">
        <v>5</v>
      </c>
      <c r="F118">
        <v>0.52</v>
      </c>
      <c r="G118">
        <v>2.6</v>
      </c>
      <c r="H118">
        <v>0</v>
      </c>
      <c r="I118">
        <v>0</v>
      </c>
      <c r="J118">
        <v>0</v>
      </c>
      <c r="K118">
        <f t="shared" si="3"/>
        <v>0</v>
      </c>
      <c r="L118">
        <f t="shared" si="2"/>
        <v>0</v>
      </c>
      <c r="M118">
        <v>0</v>
      </c>
      <c r="O118">
        <f>IF(N118="start",D118,O117)</f>
        <v>1758017467.421</v>
      </c>
      <c r="P118">
        <f>IF(N118="start",O118,D118-O118)</f>
        <v>11.698999881744385</v>
      </c>
    </row>
    <row r="119" spans="1:16" x14ac:dyDescent="0.2">
      <c r="A119">
        <v>117</v>
      </c>
      <c r="B119">
        <v>35.124000000000002</v>
      </c>
      <c r="C119">
        <v>0.58540000000000003</v>
      </c>
      <c r="D119" s="1">
        <v>1758017479.421</v>
      </c>
      <c r="E119">
        <v>5</v>
      </c>
      <c r="F119">
        <v>0.52</v>
      </c>
      <c r="G119">
        <v>2.6</v>
      </c>
      <c r="H119">
        <v>0</v>
      </c>
      <c r="I119">
        <v>0</v>
      </c>
      <c r="J119">
        <v>0</v>
      </c>
      <c r="K119">
        <f t="shared" si="3"/>
        <v>0</v>
      </c>
      <c r="L119">
        <f t="shared" si="2"/>
        <v>0</v>
      </c>
      <c r="M119">
        <v>0</v>
      </c>
      <c r="O119">
        <f>IF(N119="start",D119,O118)</f>
        <v>1758017467.421</v>
      </c>
      <c r="P119">
        <f>IF(N119="start",O119,D119-O119)</f>
        <v>12</v>
      </c>
    </row>
    <row r="120" spans="1:16" x14ac:dyDescent="0.2">
      <c r="A120">
        <v>118</v>
      </c>
      <c r="B120">
        <v>35.427999999999997</v>
      </c>
      <c r="C120">
        <v>0.59046666670000003</v>
      </c>
      <c r="D120" s="1">
        <v>1758017479.7219999</v>
      </c>
      <c r="E120">
        <v>5</v>
      </c>
      <c r="F120">
        <v>0.52</v>
      </c>
      <c r="G120">
        <v>2.6</v>
      </c>
      <c r="H120">
        <v>0</v>
      </c>
      <c r="I120">
        <v>0</v>
      </c>
      <c r="J120">
        <v>0</v>
      </c>
      <c r="K120">
        <f t="shared" si="3"/>
        <v>0</v>
      </c>
      <c r="L120">
        <f t="shared" si="2"/>
        <v>0</v>
      </c>
      <c r="M120">
        <v>0</v>
      </c>
      <c r="O120">
        <f>IF(N120="start",D120,O119)</f>
        <v>1758017467.421</v>
      </c>
      <c r="P120">
        <f>IF(N120="start",O120,D120-O120)</f>
        <v>12.300999879837036</v>
      </c>
    </row>
    <row r="121" spans="1:16" x14ac:dyDescent="0.2">
      <c r="A121">
        <v>119</v>
      </c>
      <c r="B121">
        <v>35.726999999999997</v>
      </c>
      <c r="C121">
        <v>0.59545000000000003</v>
      </c>
      <c r="D121" s="1">
        <v>1758017480.0220001</v>
      </c>
      <c r="E121">
        <v>5</v>
      </c>
      <c r="F121">
        <v>0.52</v>
      </c>
      <c r="G121">
        <v>2.6</v>
      </c>
      <c r="H121">
        <v>0</v>
      </c>
      <c r="I121">
        <v>0</v>
      </c>
      <c r="J121">
        <v>0</v>
      </c>
      <c r="K121">
        <f t="shared" si="3"/>
        <v>0</v>
      </c>
      <c r="L121">
        <f t="shared" si="2"/>
        <v>0</v>
      </c>
      <c r="M121">
        <v>0</v>
      </c>
      <c r="O121">
        <f>IF(N121="start",D121,O120)</f>
        <v>1758017467.421</v>
      </c>
      <c r="P121">
        <f>IF(N121="start",O121,D121-O121)</f>
        <v>12.601000070571899</v>
      </c>
    </row>
    <row r="122" spans="1:16" x14ac:dyDescent="0.2">
      <c r="A122">
        <v>120</v>
      </c>
      <c r="B122">
        <v>36.024000000000001</v>
      </c>
      <c r="C122">
        <v>0.60040000000000004</v>
      </c>
      <c r="D122" s="1">
        <v>1758017480.3180001</v>
      </c>
      <c r="E122">
        <v>5</v>
      </c>
      <c r="F122">
        <v>0.52</v>
      </c>
      <c r="G122">
        <v>2.6</v>
      </c>
      <c r="H122">
        <v>0</v>
      </c>
      <c r="I122">
        <v>0</v>
      </c>
      <c r="J122">
        <v>0</v>
      </c>
      <c r="K122">
        <f t="shared" si="3"/>
        <v>0</v>
      </c>
      <c r="L122">
        <f t="shared" si="2"/>
        <v>0</v>
      </c>
      <c r="M122">
        <v>0</v>
      </c>
      <c r="O122">
        <f>IF(N122="start",D122,O121)</f>
        <v>1758017467.421</v>
      </c>
      <c r="P122">
        <f>IF(N122="start",O122,D122-O122)</f>
        <v>12.897000074386597</v>
      </c>
    </row>
    <row r="123" spans="1:16" x14ac:dyDescent="0.2">
      <c r="A123">
        <v>121</v>
      </c>
      <c r="B123">
        <v>36.328000000000003</v>
      </c>
      <c r="C123">
        <v>0.60546666670000004</v>
      </c>
      <c r="D123" s="1">
        <v>1758017480.618</v>
      </c>
      <c r="E123">
        <v>5</v>
      </c>
      <c r="F123">
        <v>0.52</v>
      </c>
      <c r="G123">
        <v>2.6</v>
      </c>
      <c r="H123">
        <v>0</v>
      </c>
      <c r="I123">
        <v>0</v>
      </c>
      <c r="J123">
        <v>0</v>
      </c>
      <c r="K123">
        <f t="shared" si="3"/>
        <v>0</v>
      </c>
      <c r="L123">
        <f t="shared" si="2"/>
        <v>0</v>
      </c>
      <c r="M123">
        <v>0</v>
      </c>
      <c r="O123">
        <f>IF(N123="start",D123,O122)</f>
        <v>1758017467.421</v>
      </c>
      <c r="P123">
        <f>IF(N123="start",O123,D123-O123)</f>
        <v>13.197000026702881</v>
      </c>
    </row>
    <row r="124" spans="1:16" x14ac:dyDescent="0.2">
      <c r="A124">
        <v>122</v>
      </c>
      <c r="B124">
        <v>36.627000000000002</v>
      </c>
      <c r="C124">
        <v>0.61045000000000005</v>
      </c>
      <c r="D124" s="1">
        <v>1758017480.9430001</v>
      </c>
      <c r="E124">
        <v>5</v>
      </c>
      <c r="F124">
        <v>0.52</v>
      </c>
      <c r="G124">
        <v>2.6</v>
      </c>
      <c r="H124">
        <v>0</v>
      </c>
      <c r="I124">
        <v>0</v>
      </c>
      <c r="J124">
        <v>0</v>
      </c>
      <c r="K124">
        <f t="shared" si="3"/>
        <v>0</v>
      </c>
      <c r="L124">
        <f t="shared" si="2"/>
        <v>0</v>
      </c>
      <c r="M124">
        <v>0</v>
      </c>
      <c r="O124">
        <f>IF(N124="start",D124,O123)</f>
        <v>1758017467.421</v>
      </c>
      <c r="P124">
        <f>IF(N124="start",O124,D124-O124)</f>
        <v>13.522000074386597</v>
      </c>
    </row>
    <row r="125" spans="1:16" x14ac:dyDescent="0.2">
      <c r="A125">
        <v>123</v>
      </c>
      <c r="B125">
        <v>36.926000000000002</v>
      </c>
      <c r="C125">
        <v>0.61543333330000005</v>
      </c>
      <c r="D125" s="1">
        <v>1758017481.22</v>
      </c>
      <c r="E125">
        <v>5</v>
      </c>
      <c r="F125">
        <v>0.52</v>
      </c>
      <c r="G125">
        <v>2.6</v>
      </c>
      <c r="H125">
        <v>0</v>
      </c>
      <c r="I125">
        <v>0</v>
      </c>
      <c r="J125">
        <v>0</v>
      </c>
      <c r="K125">
        <f t="shared" si="3"/>
        <v>0</v>
      </c>
      <c r="L125">
        <f t="shared" si="2"/>
        <v>0</v>
      </c>
      <c r="M125">
        <v>0</v>
      </c>
      <c r="O125">
        <f>IF(N125="start",D125,O124)</f>
        <v>1758017467.421</v>
      </c>
      <c r="P125">
        <f>IF(N125="start",O125,D125-O125)</f>
        <v>13.799000024795532</v>
      </c>
    </row>
    <row r="126" spans="1:16" x14ac:dyDescent="0.2">
      <c r="A126">
        <v>124</v>
      </c>
      <c r="B126">
        <v>37.226999999999997</v>
      </c>
      <c r="C126">
        <v>0.62044999999999995</v>
      </c>
      <c r="D126" s="1">
        <v>1758017481.5239999</v>
      </c>
      <c r="E126">
        <v>5</v>
      </c>
      <c r="F126">
        <v>0.53</v>
      </c>
      <c r="G126">
        <v>2.65</v>
      </c>
      <c r="H126">
        <v>0</v>
      </c>
      <c r="I126">
        <v>0</v>
      </c>
      <c r="J126">
        <v>0</v>
      </c>
      <c r="K126">
        <f t="shared" si="3"/>
        <v>0</v>
      </c>
      <c r="L126">
        <f t="shared" si="2"/>
        <v>0</v>
      </c>
      <c r="M126">
        <v>0</v>
      </c>
      <c r="O126">
        <f>IF(N126="start",D126,O125)</f>
        <v>1758017467.421</v>
      </c>
      <c r="P126">
        <f>IF(N126="start",O126,D126-O126)</f>
        <v>14.102999925613403</v>
      </c>
    </row>
    <row r="127" spans="1:16" x14ac:dyDescent="0.2">
      <c r="A127">
        <v>125</v>
      </c>
      <c r="B127">
        <v>37.527999999999999</v>
      </c>
      <c r="C127">
        <v>0.62546666669999995</v>
      </c>
      <c r="D127" s="1">
        <v>1758017481.825</v>
      </c>
      <c r="E127">
        <v>5</v>
      </c>
      <c r="F127">
        <v>0.52</v>
      </c>
      <c r="G127">
        <v>2.6</v>
      </c>
      <c r="H127">
        <v>0</v>
      </c>
      <c r="I127">
        <v>0</v>
      </c>
      <c r="J127">
        <v>0</v>
      </c>
      <c r="K127">
        <f t="shared" si="3"/>
        <v>0</v>
      </c>
      <c r="L127">
        <f t="shared" si="2"/>
        <v>0</v>
      </c>
      <c r="M127">
        <v>0</v>
      </c>
      <c r="O127">
        <f>IF(N127="start",D127,O126)</f>
        <v>1758017467.421</v>
      </c>
      <c r="P127">
        <f>IF(N127="start",O127,D127-O127)</f>
        <v>14.404000043869019</v>
      </c>
    </row>
    <row r="128" spans="1:16" x14ac:dyDescent="0.2">
      <c r="A128">
        <v>126</v>
      </c>
      <c r="B128">
        <v>37.826999999999998</v>
      </c>
      <c r="C128">
        <v>0.63044999999999995</v>
      </c>
      <c r="D128" s="1">
        <v>1758017482.125</v>
      </c>
      <c r="E128">
        <v>5</v>
      </c>
      <c r="F128">
        <v>0.52</v>
      </c>
      <c r="G128">
        <v>2.6</v>
      </c>
      <c r="H128">
        <v>0</v>
      </c>
      <c r="I128">
        <v>0</v>
      </c>
      <c r="J128">
        <v>0</v>
      </c>
      <c r="K128">
        <f t="shared" si="3"/>
        <v>0</v>
      </c>
      <c r="L128">
        <f t="shared" si="2"/>
        <v>0</v>
      </c>
      <c r="M128">
        <v>0</v>
      </c>
      <c r="O128">
        <f>IF(N128="start",D128,O127)</f>
        <v>1758017467.421</v>
      </c>
      <c r="P128">
        <f>IF(N128="start",O128,D128-O128)</f>
        <v>14.703999996185303</v>
      </c>
    </row>
    <row r="129" spans="1:16" x14ac:dyDescent="0.2">
      <c r="A129">
        <v>127</v>
      </c>
      <c r="B129">
        <v>38.127000000000002</v>
      </c>
      <c r="C129">
        <v>0.63544999999999996</v>
      </c>
      <c r="D129" s="1">
        <v>1758017482.4219999</v>
      </c>
      <c r="E129">
        <v>5</v>
      </c>
      <c r="F129">
        <v>0.52</v>
      </c>
      <c r="G129">
        <v>2.6</v>
      </c>
      <c r="H129">
        <v>0</v>
      </c>
      <c r="I129">
        <v>0</v>
      </c>
      <c r="J129">
        <v>0</v>
      </c>
      <c r="K129">
        <f t="shared" si="3"/>
        <v>0</v>
      </c>
      <c r="L129">
        <f t="shared" si="2"/>
        <v>0</v>
      </c>
      <c r="M129">
        <v>0</v>
      </c>
      <c r="O129">
        <f>IF(N129="start",D129,O128)</f>
        <v>1758017467.421</v>
      </c>
      <c r="P129">
        <f>IF(N129="start",O129,D129-O129)</f>
        <v>15.000999927520752</v>
      </c>
    </row>
    <row r="130" spans="1:16" x14ac:dyDescent="0.2">
      <c r="A130">
        <v>128</v>
      </c>
      <c r="B130">
        <v>38.427</v>
      </c>
      <c r="C130">
        <v>0.64044999999999996</v>
      </c>
      <c r="D130" s="1">
        <v>1758017482.7179999</v>
      </c>
      <c r="E130">
        <v>5</v>
      </c>
      <c r="F130">
        <v>0.52</v>
      </c>
      <c r="G130">
        <v>2.6</v>
      </c>
      <c r="H130">
        <v>0</v>
      </c>
      <c r="I130">
        <v>0</v>
      </c>
      <c r="J130">
        <v>0</v>
      </c>
      <c r="K130">
        <f t="shared" si="3"/>
        <v>0</v>
      </c>
      <c r="L130">
        <f t="shared" si="2"/>
        <v>0</v>
      </c>
      <c r="M130">
        <v>0</v>
      </c>
      <c r="O130">
        <f>IF(N130="start",D130,O129)</f>
        <v>1758017467.421</v>
      </c>
      <c r="P130">
        <f>IF(N130="start",O130,D130-O130)</f>
        <v>15.296999931335449</v>
      </c>
    </row>
    <row r="131" spans="1:16" x14ac:dyDescent="0.2">
      <c r="A131">
        <v>129</v>
      </c>
      <c r="B131">
        <v>38.725999999999999</v>
      </c>
      <c r="C131">
        <v>0.64543333329999997</v>
      </c>
      <c r="D131" s="1">
        <v>1758017483.023</v>
      </c>
      <c r="E131">
        <v>5</v>
      </c>
      <c r="F131">
        <v>0.52</v>
      </c>
      <c r="G131">
        <v>2.6</v>
      </c>
      <c r="H131">
        <v>0</v>
      </c>
      <c r="I131">
        <v>0</v>
      </c>
      <c r="J131">
        <v>0</v>
      </c>
      <c r="K131">
        <f t="shared" si="3"/>
        <v>0</v>
      </c>
      <c r="L131">
        <f t="shared" ref="L131:L194" si="4">IF(G131&gt;3,1,0)</f>
        <v>0</v>
      </c>
      <c r="M131">
        <v>0</v>
      </c>
      <c r="O131">
        <f>IF(N131="start",D131,O130)</f>
        <v>1758017467.421</v>
      </c>
      <c r="P131">
        <f>IF(N131="start",O131,D131-O131)</f>
        <v>15.601999998092651</v>
      </c>
    </row>
    <row r="132" spans="1:16" x14ac:dyDescent="0.2">
      <c r="A132">
        <v>130</v>
      </c>
      <c r="B132">
        <v>39.027999999999999</v>
      </c>
      <c r="C132">
        <v>0.65046666669999997</v>
      </c>
      <c r="D132" s="1">
        <v>1758017483.3199999</v>
      </c>
      <c r="E132">
        <v>5</v>
      </c>
      <c r="F132">
        <v>0.52</v>
      </c>
      <c r="G132">
        <v>2.6</v>
      </c>
      <c r="H132">
        <v>0</v>
      </c>
      <c r="I132">
        <v>0</v>
      </c>
      <c r="J132">
        <v>0</v>
      </c>
      <c r="K132">
        <f t="shared" ref="K132:K195" si="5">IF(OR(G132&gt;G131+0.5,G132&lt;G131-0.5),1,0)</f>
        <v>0</v>
      </c>
      <c r="L132">
        <f t="shared" si="4"/>
        <v>0</v>
      </c>
      <c r="M132">
        <v>0</v>
      </c>
      <c r="O132">
        <f>IF(N132="start",D132,O131)</f>
        <v>1758017467.421</v>
      </c>
      <c r="P132">
        <f>IF(N132="start",O132,D132-O132)</f>
        <v>15.898999929428101</v>
      </c>
    </row>
    <row r="133" spans="1:16" x14ac:dyDescent="0.2">
      <c r="A133">
        <v>131</v>
      </c>
      <c r="B133">
        <v>39.328000000000003</v>
      </c>
      <c r="C133">
        <v>0.65546666669999998</v>
      </c>
      <c r="D133" s="1">
        <v>1758017483.622</v>
      </c>
      <c r="E133">
        <v>5</v>
      </c>
      <c r="F133">
        <v>0.52</v>
      </c>
      <c r="G133">
        <v>2.6</v>
      </c>
      <c r="H133">
        <v>0</v>
      </c>
      <c r="I133">
        <v>0</v>
      </c>
      <c r="J133">
        <v>0</v>
      </c>
      <c r="K133">
        <f t="shared" si="5"/>
        <v>0</v>
      </c>
      <c r="L133">
        <f t="shared" si="4"/>
        <v>0</v>
      </c>
      <c r="M133">
        <v>0</v>
      </c>
      <c r="O133">
        <f>IF(N133="start",D133,O132)</f>
        <v>1758017467.421</v>
      </c>
      <c r="P133">
        <f>IF(N133="start",O133,D133-O133)</f>
        <v>16.200999975204468</v>
      </c>
    </row>
    <row r="134" spans="1:16" x14ac:dyDescent="0.2">
      <c r="A134">
        <v>132</v>
      </c>
      <c r="B134">
        <v>39.628</v>
      </c>
      <c r="C134">
        <v>0.66046666669999998</v>
      </c>
      <c r="D134" s="1">
        <v>1758017483.9260001</v>
      </c>
      <c r="E134">
        <v>5</v>
      </c>
      <c r="F134">
        <v>0.56999999999999995</v>
      </c>
      <c r="G134">
        <v>2.85</v>
      </c>
      <c r="H134">
        <v>0</v>
      </c>
      <c r="I134">
        <v>0</v>
      </c>
      <c r="J134">
        <v>0</v>
      </c>
      <c r="K134">
        <f t="shared" si="5"/>
        <v>0</v>
      </c>
      <c r="L134">
        <f t="shared" si="4"/>
        <v>0</v>
      </c>
      <c r="M134">
        <v>0</v>
      </c>
      <c r="O134">
        <f>IF(N134="start",D134,O133)</f>
        <v>1758017467.421</v>
      </c>
      <c r="P134">
        <f>IF(N134="start",O134,D134-O134)</f>
        <v>16.505000114440918</v>
      </c>
    </row>
    <row r="135" spans="1:16" x14ac:dyDescent="0.2">
      <c r="A135">
        <v>133</v>
      </c>
      <c r="B135">
        <v>39.924999999999997</v>
      </c>
      <c r="C135">
        <v>0.66541666669999999</v>
      </c>
      <c r="D135" s="1">
        <v>1758017484.217</v>
      </c>
      <c r="E135">
        <v>5</v>
      </c>
      <c r="F135">
        <v>0.52</v>
      </c>
      <c r="G135">
        <v>2.6</v>
      </c>
      <c r="H135">
        <v>0</v>
      </c>
      <c r="I135">
        <v>0</v>
      </c>
      <c r="J135">
        <v>0</v>
      </c>
      <c r="K135">
        <f t="shared" si="5"/>
        <v>0</v>
      </c>
      <c r="L135">
        <f t="shared" si="4"/>
        <v>0</v>
      </c>
      <c r="M135">
        <v>0</v>
      </c>
      <c r="O135">
        <f>IF(N135="start",D135,O134)</f>
        <v>1758017467.421</v>
      </c>
      <c r="P135">
        <f>IF(N135="start",O135,D135-O135)</f>
        <v>16.796000003814697</v>
      </c>
    </row>
    <row r="136" spans="1:16" x14ac:dyDescent="0.2">
      <c r="A136">
        <v>134</v>
      </c>
      <c r="B136">
        <v>40.228000000000002</v>
      </c>
      <c r="C136">
        <v>0.67046666669999999</v>
      </c>
      <c r="D136" s="1">
        <v>1758017484.5209999</v>
      </c>
      <c r="E136">
        <v>5</v>
      </c>
      <c r="F136">
        <v>0.54</v>
      </c>
      <c r="G136">
        <v>2.7</v>
      </c>
      <c r="H136">
        <v>0</v>
      </c>
      <c r="I136">
        <v>0</v>
      </c>
      <c r="J136">
        <v>0</v>
      </c>
      <c r="K136">
        <f t="shared" si="5"/>
        <v>0</v>
      </c>
      <c r="L136">
        <f t="shared" si="4"/>
        <v>0</v>
      </c>
      <c r="M136">
        <v>0</v>
      </c>
      <c r="O136">
        <f>IF(N136="start",D136,O135)</f>
        <v>1758017467.421</v>
      </c>
      <c r="P136">
        <f>IF(N136="start",O136,D136-O136)</f>
        <v>17.099999904632568</v>
      </c>
    </row>
    <row r="137" spans="1:16" x14ac:dyDescent="0.2">
      <c r="A137">
        <v>135</v>
      </c>
      <c r="B137">
        <v>40.526000000000003</v>
      </c>
      <c r="C137">
        <v>0.67543333329999999</v>
      </c>
      <c r="D137" s="1">
        <v>1758017484.823</v>
      </c>
      <c r="E137">
        <v>5</v>
      </c>
      <c r="F137">
        <v>0.52</v>
      </c>
      <c r="G137">
        <v>2.6</v>
      </c>
      <c r="H137">
        <v>0</v>
      </c>
      <c r="I137">
        <v>0</v>
      </c>
      <c r="J137">
        <v>0</v>
      </c>
      <c r="K137">
        <f t="shared" si="5"/>
        <v>0</v>
      </c>
      <c r="L137">
        <f t="shared" si="4"/>
        <v>0</v>
      </c>
      <c r="M137">
        <v>0</v>
      </c>
      <c r="O137">
        <f>IF(N137="start",D137,O136)</f>
        <v>1758017467.421</v>
      </c>
      <c r="P137">
        <f>IF(N137="start",O137,D137-O137)</f>
        <v>17.401999950408936</v>
      </c>
    </row>
    <row r="138" spans="1:16" x14ac:dyDescent="0.2">
      <c r="A138">
        <v>136</v>
      </c>
      <c r="B138">
        <v>40.823999999999998</v>
      </c>
      <c r="C138">
        <v>0.6804</v>
      </c>
      <c r="D138" s="1">
        <v>1758017485.1199999</v>
      </c>
      <c r="E138">
        <v>5</v>
      </c>
      <c r="F138">
        <v>0.55000000000000004</v>
      </c>
      <c r="G138">
        <v>2.75</v>
      </c>
      <c r="H138">
        <v>0</v>
      </c>
      <c r="I138">
        <v>0</v>
      </c>
      <c r="J138">
        <v>0</v>
      </c>
      <c r="K138">
        <f t="shared" si="5"/>
        <v>0</v>
      </c>
      <c r="L138">
        <f t="shared" si="4"/>
        <v>0</v>
      </c>
      <c r="M138">
        <v>0</v>
      </c>
      <c r="O138">
        <f>IF(N138="start",D138,O137)</f>
        <v>1758017467.421</v>
      </c>
      <c r="P138">
        <f>IF(N138="start",O138,D138-O138)</f>
        <v>17.698999881744385</v>
      </c>
    </row>
    <row r="139" spans="1:16" x14ac:dyDescent="0.2">
      <c r="A139">
        <v>137</v>
      </c>
      <c r="B139">
        <v>41.127000000000002</v>
      </c>
      <c r="C139">
        <v>0.68545</v>
      </c>
      <c r="D139" s="1">
        <v>1758017485.421</v>
      </c>
      <c r="E139">
        <v>5</v>
      </c>
      <c r="F139">
        <v>0.55000000000000004</v>
      </c>
      <c r="G139">
        <v>2.75</v>
      </c>
      <c r="H139">
        <v>0</v>
      </c>
      <c r="I139">
        <v>0</v>
      </c>
      <c r="J139">
        <v>0</v>
      </c>
      <c r="K139">
        <f t="shared" si="5"/>
        <v>0</v>
      </c>
      <c r="L139">
        <f t="shared" si="4"/>
        <v>0</v>
      </c>
      <c r="M139">
        <v>0</v>
      </c>
      <c r="O139">
        <f>IF(N139="start",D139,O138)</f>
        <v>1758017467.421</v>
      </c>
      <c r="P139">
        <f>IF(N139="start",O139,D139-O139)</f>
        <v>18</v>
      </c>
    </row>
    <row r="140" spans="1:16" x14ac:dyDescent="0.2">
      <c r="A140">
        <v>138</v>
      </c>
      <c r="B140">
        <v>41.427999999999997</v>
      </c>
      <c r="C140">
        <v>0.69046666670000001</v>
      </c>
      <c r="D140" s="1">
        <v>1758017485.7249999</v>
      </c>
      <c r="E140">
        <v>5</v>
      </c>
      <c r="F140">
        <v>0.52</v>
      </c>
      <c r="G140">
        <v>2.6</v>
      </c>
      <c r="H140">
        <v>0</v>
      </c>
      <c r="I140">
        <v>0</v>
      </c>
      <c r="J140">
        <v>0</v>
      </c>
      <c r="K140">
        <f t="shared" si="5"/>
        <v>0</v>
      </c>
      <c r="L140">
        <f t="shared" si="4"/>
        <v>0</v>
      </c>
      <c r="M140">
        <v>0</v>
      </c>
      <c r="O140">
        <f>IF(N140="start",D140,O139)</f>
        <v>1758017467.421</v>
      </c>
      <c r="P140">
        <f>IF(N140="start",O140,D140-O140)</f>
        <v>18.303999900817871</v>
      </c>
    </row>
    <row r="141" spans="1:16" x14ac:dyDescent="0.2">
      <c r="A141">
        <v>139</v>
      </c>
      <c r="B141">
        <v>41.728000000000002</v>
      </c>
      <c r="C141">
        <v>0.69546666670000001</v>
      </c>
      <c r="D141" s="1">
        <v>1758017486.0220001</v>
      </c>
      <c r="E141">
        <v>5</v>
      </c>
      <c r="F141">
        <v>0.55000000000000004</v>
      </c>
      <c r="G141">
        <v>2.75</v>
      </c>
      <c r="H141">
        <v>0</v>
      </c>
      <c r="I141">
        <v>0</v>
      </c>
      <c r="J141">
        <v>0</v>
      </c>
      <c r="K141">
        <f t="shared" si="5"/>
        <v>0</v>
      </c>
      <c r="L141">
        <f t="shared" si="4"/>
        <v>0</v>
      </c>
      <c r="M141">
        <v>0</v>
      </c>
      <c r="O141">
        <f>IF(N141="start",D141,O140)</f>
        <v>1758017467.421</v>
      </c>
      <c r="P141">
        <f>IF(N141="start",O141,D141-O141)</f>
        <v>18.601000070571899</v>
      </c>
    </row>
    <row r="142" spans="1:16" x14ac:dyDescent="0.2">
      <c r="A142">
        <v>140</v>
      </c>
      <c r="B142">
        <v>42.027999999999999</v>
      </c>
      <c r="C142">
        <v>0.70046666670000002</v>
      </c>
      <c r="D142" s="1">
        <v>1758017486.323</v>
      </c>
      <c r="E142">
        <v>5</v>
      </c>
      <c r="F142">
        <v>0.52</v>
      </c>
      <c r="G142">
        <v>2.6</v>
      </c>
      <c r="H142">
        <v>0</v>
      </c>
      <c r="I142">
        <v>0</v>
      </c>
      <c r="J142">
        <v>0</v>
      </c>
      <c r="K142">
        <f t="shared" si="5"/>
        <v>0</v>
      </c>
      <c r="L142">
        <f t="shared" si="4"/>
        <v>0</v>
      </c>
      <c r="M142">
        <v>0</v>
      </c>
      <c r="O142">
        <f>IF(N142="start",D142,O141)</f>
        <v>1758017467.421</v>
      </c>
      <c r="P142">
        <f>IF(N142="start",O142,D142-O142)</f>
        <v>18.901999950408936</v>
      </c>
    </row>
    <row r="143" spans="1:16" x14ac:dyDescent="0.2">
      <c r="A143">
        <v>141</v>
      </c>
      <c r="B143">
        <v>42.328000000000003</v>
      </c>
      <c r="C143">
        <v>0.70546666670000002</v>
      </c>
      <c r="D143" s="1">
        <v>1758017486.6229999</v>
      </c>
      <c r="E143">
        <v>5</v>
      </c>
      <c r="F143">
        <v>0.55000000000000004</v>
      </c>
      <c r="G143">
        <v>2.75</v>
      </c>
      <c r="H143">
        <v>0</v>
      </c>
      <c r="I143">
        <v>0</v>
      </c>
      <c r="J143">
        <v>0</v>
      </c>
      <c r="K143">
        <f t="shared" si="5"/>
        <v>0</v>
      </c>
      <c r="L143">
        <f t="shared" si="4"/>
        <v>0</v>
      </c>
      <c r="M143">
        <v>0</v>
      </c>
      <c r="O143">
        <f>IF(N143="start",D143,O142)</f>
        <v>1758017467.421</v>
      </c>
      <c r="P143">
        <f>IF(N143="start",O143,D143-O143)</f>
        <v>19.20199990272522</v>
      </c>
    </row>
    <row r="144" spans="1:16" x14ac:dyDescent="0.2">
      <c r="A144">
        <v>142</v>
      </c>
      <c r="B144">
        <v>42.628</v>
      </c>
      <c r="C144">
        <v>0.71046666670000003</v>
      </c>
      <c r="D144" s="1">
        <v>1758017486.925</v>
      </c>
      <c r="E144">
        <v>5</v>
      </c>
      <c r="F144">
        <v>0.52</v>
      </c>
      <c r="G144">
        <v>2.6</v>
      </c>
      <c r="H144">
        <v>0</v>
      </c>
      <c r="I144">
        <v>0</v>
      </c>
      <c r="J144">
        <v>0</v>
      </c>
      <c r="K144">
        <f t="shared" si="5"/>
        <v>0</v>
      </c>
      <c r="L144">
        <f t="shared" si="4"/>
        <v>0</v>
      </c>
      <c r="M144">
        <v>0</v>
      </c>
      <c r="O144">
        <f>IF(N144="start",D144,O143)</f>
        <v>1758017467.421</v>
      </c>
      <c r="P144">
        <f>IF(N144="start",O144,D144-O144)</f>
        <v>19.503999948501587</v>
      </c>
    </row>
    <row r="145" spans="1:16" x14ac:dyDescent="0.2">
      <c r="A145">
        <v>143</v>
      </c>
      <c r="B145">
        <v>42.927999999999997</v>
      </c>
      <c r="C145">
        <v>0.71546666670000003</v>
      </c>
      <c r="D145" s="1">
        <v>1758017487.224</v>
      </c>
      <c r="E145">
        <v>5</v>
      </c>
      <c r="F145">
        <v>0.55000000000000004</v>
      </c>
      <c r="G145">
        <v>2.75</v>
      </c>
      <c r="H145">
        <v>0</v>
      </c>
      <c r="I145">
        <v>0</v>
      </c>
      <c r="J145">
        <v>0</v>
      </c>
      <c r="K145">
        <f t="shared" si="5"/>
        <v>0</v>
      </c>
      <c r="L145">
        <f t="shared" si="4"/>
        <v>0</v>
      </c>
      <c r="M145">
        <v>0</v>
      </c>
      <c r="O145">
        <f>IF(N145="start",D145,O144)</f>
        <v>1758017467.421</v>
      </c>
      <c r="P145">
        <f>IF(N145="start",O145,D145-O145)</f>
        <v>19.802999973297119</v>
      </c>
    </row>
    <row r="146" spans="1:16" x14ac:dyDescent="0.2">
      <c r="A146">
        <v>144</v>
      </c>
      <c r="B146">
        <v>43.225999999999999</v>
      </c>
      <c r="C146">
        <v>0.72043333330000003</v>
      </c>
      <c r="D146" s="1">
        <v>1758017487.539</v>
      </c>
      <c r="E146">
        <v>5</v>
      </c>
      <c r="F146">
        <v>0.51</v>
      </c>
      <c r="G146">
        <v>2.5499999999999998</v>
      </c>
      <c r="H146">
        <v>0</v>
      </c>
      <c r="I146">
        <v>0</v>
      </c>
      <c r="J146">
        <v>0</v>
      </c>
      <c r="K146">
        <f t="shared" si="5"/>
        <v>0</v>
      </c>
      <c r="L146">
        <f t="shared" si="4"/>
        <v>0</v>
      </c>
      <c r="M146">
        <v>0</v>
      </c>
      <c r="O146">
        <f>IF(N146="start",D146,O145)</f>
        <v>1758017467.421</v>
      </c>
      <c r="P146">
        <f>IF(N146="start",O146,D146-O146)</f>
        <v>20.118000030517578</v>
      </c>
    </row>
    <row r="147" spans="1:16" x14ac:dyDescent="0.2">
      <c r="A147">
        <v>145</v>
      </c>
      <c r="B147">
        <v>43.523000000000003</v>
      </c>
      <c r="C147">
        <v>0.72538333330000004</v>
      </c>
      <c r="D147" s="1">
        <v>1758017487.816</v>
      </c>
      <c r="E147">
        <v>5</v>
      </c>
      <c r="F147">
        <v>0.51</v>
      </c>
      <c r="G147">
        <v>2.5499999999999998</v>
      </c>
      <c r="H147">
        <v>0</v>
      </c>
      <c r="I147">
        <v>0</v>
      </c>
      <c r="J147">
        <v>0</v>
      </c>
      <c r="K147">
        <f t="shared" si="5"/>
        <v>0</v>
      </c>
      <c r="L147">
        <f t="shared" si="4"/>
        <v>0</v>
      </c>
      <c r="M147">
        <v>0</v>
      </c>
      <c r="O147">
        <f>IF(N147="start",D147,O146)</f>
        <v>1758017467.421</v>
      </c>
      <c r="P147">
        <f>IF(N147="start",O147,D147-O147)</f>
        <v>20.394999980926514</v>
      </c>
    </row>
    <row r="148" spans="1:16" x14ac:dyDescent="0.2">
      <c r="A148">
        <v>146</v>
      </c>
      <c r="B148">
        <v>43.823999999999998</v>
      </c>
      <c r="C148">
        <v>0.73040000000000005</v>
      </c>
      <c r="D148" s="1">
        <v>1758017488.122</v>
      </c>
      <c r="E148">
        <v>5</v>
      </c>
      <c r="F148">
        <v>0.56000000000000005</v>
      </c>
      <c r="G148">
        <v>2.8</v>
      </c>
      <c r="H148">
        <v>0</v>
      </c>
      <c r="I148">
        <v>0</v>
      </c>
      <c r="J148">
        <v>0</v>
      </c>
      <c r="K148">
        <f t="shared" si="5"/>
        <v>0</v>
      </c>
      <c r="L148">
        <f t="shared" si="4"/>
        <v>0</v>
      </c>
      <c r="M148">
        <v>0</v>
      </c>
      <c r="O148">
        <f>IF(N148="start",D148,O147)</f>
        <v>1758017467.421</v>
      </c>
      <c r="P148">
        <f>IF(N148="start",O148,D148-O148)</f>
        <v>20.700999975204468</v>
      </c>
    </row>
    <row r="149" spans="1:16" x14ac:dyDescent="0.2">
      <c r="A149">
        <v>147</v>
      </c>
      <c r="B149">
        <v>44.125</v>
      </c>
      <c r="C149">
        <v>0.73541666670000005</v>
      </c>
      <c r="D149" s="1">
        <v>1758017488.415</v>
      </c>
      <c r="E149">
        <v>5</v>
      </c>
      <c r="F149">
        <v>0.51</v>
      </c>
      <c r="G149">
        <v>2.5499999999999998</v>
      </c>
      <c r="H149">
        <v>0</v>
      </c>
      <c r="I149">
        <v>0</v>
      </c>
      <c r="J149">
        <v>0</v>
      </c>
      <c r="K149">
        <f t="shared" si="5"/>
        <v>0</v>
      </c>
      <c r="L149">
        <f t="shared" si="4"/>
        <v>0</v>
      </c>
      <c r="M149">
        <v>0</v>
      </c>
      <c r="O149">
        <f>IF(N149="start",D149,O148)</f>
        <v>1758017467.421</v>
      </c>
      <c r="P149">
        <f>IF(N149="start",O149,D149-O149)</f>
        <v>20.99399995803833</v>
      </c>
    </row>
    <row r="150" spans="1:16" x14ac:dyDescent="0.2">
      <c r="A150">
        <v>148</v>
      </c>
      <c r="B150">
        <v>44.423999999999999</v>
      </c>
      <c r="C150">
        <v>0.74039999999999995</v>
      </c>
      <c r="D150" s="1">
        <v>1758017488.7179999</v>
      </c>
      <c r="E150">
        <v>5</v>
      </c>
      <c r="F150">
        <v>0.56999999999999995</v>
      </c>
      <c r="G150">
        <v>2.85</v>
      </c>
      <c r="H150">
        <v>0</v>
      </c>
      <c r="I150">
        <v>0</v>
      </c>
      <c r="J150">
        <v>0</v>
      </c>
      <c r="K150">
        <f t="shared" si="5"/>
        <v>0</v>
      </c>
      <c r="L150">
        <f t="shared" si="4"/>
        <v>0</v>
      </c>
      <c r="M150">
        <v>0</v>
      </c>
      <c r="O150">
        <f>IF(N150="start",D150,O149)</f>
        <v>1758017467.421</v>
      </c>
      <c r="P150">
        <f>IF(N150="start",O150,D150-O150)</f>
        <v>21.296999931335449</v>
      </c>
    </row>
    <row r="151" spans="1:16" x14ac:dyDescent="0.2">
      <c r="A151">
        <v>149</v>
      </c>
      <c r="B151">
        <v>44.723999999999997</v>
      </c>
      <c r="C151">
        <v>0.74539999999999995</v>
      </c>
      <c r="D151" s="1">
        <v>1758017489.0179999</v>
      </c>
      <c r="E151">
        <v>5</v>
      </c>
      <c r="F151">
        <v>0.51</v>
      </c>
      <c r="G151">
        <v>2.5499999999999998</v>
      </c>
      <c r="H151">
        <v>0</v>
      </c>
      <c r="I151">
        <v>0</v>
      </c>
      <c r="J151">
        <v>0</v>
      </c>
      <c r="K151">
        <f t="shared" si="5"/>
        <v>0</v>
      </c>
      <c r="L151">
        <f t="shared" si="4"/>
        <v>0</v>
      </c>
      <c r="M151">
        <v>0</v>
      </c>
      <c r="O151">
        <f>IF(N151="start",D151,O150)</f>
        <v>1758017467.421</v>
      </c>
      <c r="P151">
        <f>IF(N151="start",O151,D151-O151)</f>
        <v>21.596999883651733</v>
      </c>
    </row>
    <row r="152" spans="1:16" x14ac:dyDescent="0.2">
      <c r="A152">
        <v>150</v>
      </c>
      <c r="B152">
        <v>45.026000000000003</v>
      </c>
      <c r="C152">
        <v>0.75043333329999995</v>
      </c>
      <c r="D152" s="1">
        <v>1758017489.319</v>
      </c>
      <c r="E152">
        <v>5</v>
      </c>
      <c r="F152">
        <v>0.56000000000000005</v>
      </c>
      <c r="G152">
        <v>2.8</v>
      </c>
      <c r="H152">
        <v>0</v>
      </c>
      <c r="I152">
        <v>0</v>
      </c>
      <c r="J152">
        <v>0</v>
      </c>
      <c r="K152">
        <f t="shared" si="5"/>
        <v>0</v>
      </c>
      <c r="L152">
        <f t="shared" si="4"/>
        <v>0</v>
      </c>
      <c r="M152">
        <v>0</v>
      </c>
      <c r="O152">
        <f>IF(N152="start",D152,O151)</f>
        <v>1758017467.421</v>
      </c>
      <c r="P152">
        <f>IF(N152="start",O152,D152-O152)</f>
        <v>21.898000001907349</v>
      </c>
    </row>
    <row r="153" spans="1:16" x14ac:dyDescent="0.2">
      <c r="A153">
        <v>151</v>
      </c>
      <c r="B153">
        <v>45.329000000000001</v>
      </c>
      <c r="C153">
        <v>0.75548333329999995</v>
      </c>
      <c r="D153" s="1">
        <v>1758017489.6240001</v>
      </c>
      <c r="E153">
        <v>5</v>
      </c>
      <c r="F153">
        <v>0.51</v>
      </c>
      <c r="G153">
        <v>2.5499999999999998</v>
      </c>
      <c r="H153">
        <v>0</v>
      </c>
      <c r="I153">
        <v>0</v>
      </c>
      <c r="J153">
        <v>0</v>
      </c>
      <c r="K153">
        <f t="shared" si="5"/>
        <v>0</v>
      </c>
      <c r="L153">
        <f t="shared" si="4"/>
        <v>0</v>
      </c>
      <c r="M153">
        <v>0</v>
      </c>
      <c r="O153">
        <f>IF(N153="start",D153,O152)</f>
        <v>1758017467.421</v>
      </c>
      <c r="P153">
        <f>IF(N153="start",O153,D153-O153)</f>
        <v>22.203000068664551</v>
      </c>
    </row>
    <row r="154" spans="1:16" x14ac:dyDescent="0.2">
      <c r="A154">
        <v>152</v>
      </c>
      <c r="B154">
        <v>45.627000000000002</v>
      </c>
      <c r="C154">
        <v>0.76044999999999996</v>
      </c>
      <c r="D154" s="1">
        <v>1758017489.9219999</v>
      </c>
      <c r="E154">
        <v>5</v>
      </c>
      <c r="F154">
        <v>0.51</v>
      </c>
      <c r="G154">
        <v>2.5499999999999998</v>
      </c>
      <c r="H154">
        <v>0</v>
      </c>
      <c r="I154">
        <v>0</v>
      </c>
      <c r="J154">
        <v>0</v>
      </c>
      <c r="K154">
        <f t="shared" si="5"/>
        <v>0</v>
      </c>
      <c r="L154">
        <f t="shared" si="4"/>
        <v>0</v>
      </c>
      <c r="M154">
        <v>0</v>
      </c>
      <c r="O154">
        <f>IF(N154="start",D154,O153)</f>
        <v>1758017467.421</v>
      </c>
      <c r="P154">
        <f>IF(N154="start",O154,D154-O154)</f>
        <v>22.500999927520752</v>
      </c>
    </row>
    <row r="155" spans="1:16" x14ac:dyDescent="0.2">
      <c r="A155">
        <v>153</v>
      </c>
      <c r="B155">
        <v>45.927999999999997</v>
      </c>
      <c r="C155">
        <v>0.76546666669999996</v>
      </c>
      <c r="D155" s="1">
        <v>1758017490.2290001</v>
      </c>
      <c r="E155">
        <v>5</v>
      </c>
      <c r="F155">
        <v>0.56000000000000005</v>
      </c>
      <c r="G155">
        <v>2.8</v>
      </c>
      <c r="H155">
        <v>0</v>
      </c>
      <c r="I155">
        <v>0</v>
      </c>
      <c r="J155">
        <v>0</v>
      </c>
      <c r="K155">
        <f t="shared" si="5"/>
        <v>0</v>
      </c>
      <c r="L155">
        <f t="shared" si="4"/>
        <v>0</v>
      </c>
      <c r="M155">
        <v>0</v>
      </c>
      <c r="O155">
        <f>IF(N155="start",D155,O154)</f>
        <v>1758017467.421</v>
      </c>
      <c r="P155">
        <f>IF(N155="start",O155,D155-O155)</f>
        <v>22.808000087738037</v>
      </c>
    </row>
    <row r="156" spans="1:16" x14ac:dyDescent="0.2">
      <c r="A156">
        <v>154</v>
      </c>
      <c r="B156">
        <v>46.223999999999997</v>
      </c>
      <c r="C156">
        <v>0.77039999999999997</v>
      </c>
      <c r="D156" s="1">
        <v>1758017490.5179999</v>
      </c>
      <c r="E156">
        <v>5</v>
      </c>
      <c r="F156">
        <v>0.52</v>
      </c>
      <c r="G156">
        <v>2.6</v>
      </c>
      <c r="H156">
        <v>0</v>
      </c>
      <c r="I156">
        <v>0</v>
      </c>
      <c r="J156">
        <v>0</v>
      </c>
      <c r="K156">
        <f t="shared" si="5"/>
        <v>0</v>
      </c>
      <c r="L156">
        <f t="shared" si="4"/>
        <v>0</v>
      </c>
      <c r="M156">
        <v>0</v>
      </c>
      <c r="O156">
        <f>IF(N156="start",D156,O155)</f>
        <v>1758017467.421</v>
      </c>
      <c r="P156">
        <f>IF(N156="start",O156,D156-O156)</f>
        <v>23.096999883651733</v>
      </c>
    </row>
    <row r="157" spans="1:16" x14ac:dyDescent="0.2">
      <c r="A157">
        <v>155</v>
      </c>
      <c r="B157">
        <v>46.527999999999999</v>
      </c>
      <c r="C157">
        <v>0.77546666669999997</v>
      </c>
      <c r="D157" s="1">
        <v>1758017490.822</v>
      </c>
      <c r="E157">
        <v>5</v>
      </c>
      <c r="F157">
        <v>0.57999999999999996</v>
      </c>
      <c r="G157">
        <v>2.9</v>
      </c>
      <c r="H157">
        <v>0</v>
      </c>
      <c r="I157">
        <v>0</v>
      </c>
      <c r="J157">
        <v>0</v>
      </c>
      <c r="K157">
        <f t="shared" si="5"/>
        <v>0</v>
      </c>
      <c r="L157">
        <f t="shared" si="4"/>
        <v>0</v>
      </c>
      <c r="M157">
        <v>0</v>
      </c>
      <c r="O157">
        <f>IF(N157="start",D157,O156)</f>
        <v>1758017467.421</v>
      </c>
      <c r="P157">
        <f>IF(N157="start",O157,D157-O157)</f>
        <v>23.401000022888184</v>
      </c>
    </row>
    <row r="158" spans="1:16" x14ac:dyDescent="0.2">
      <c r="A158">
        <v>156</v>
      </c>
      <c r="B158">
        <v>46.828000000000003</v>
      </c>
      <c r="C158">
        <v>0.78046666669999998</v>
      </c>
      <c r="D158" s="1">
        <v>1758017491.1199999</v>
      </c>
      <c r="E158">
        <v>5</v>
      </c>
      <c r="F158">
        <v>0.51</v>
      </c>
      <c r="G158">
        <v>2.5499999999999998</v>
      </c>
      <c r="H158">
        <v>0</v>
      </c>
      <c r="I158">
        <v>0</v>
      </c>
      <c r="J158">
        <v>0</v>
      </c>
      <c r="K158">
        <f t="shared" si="5"/>
        <v>0</v>
      </c>
      <c r="L158">
        <f t="shared" si="4"/>
        <v>0</v>
      </c>
      <c r="M158">
        <v>0</v>
      </c>
      <c r="O158">
        <f>IF(N158="start",D158,O157)</f>
        <v>1758017467.421</v>
      </c>
      <c r="P158">
        <f>IF(N158="start",O158,D158-O158)</f>
        <v>23.698999881744385</v>
      </c>
    </row>
    <row r="159" spans="1:16" x14ac:dyDescent="0.2">
      <c r="A159">
        <v>157</v>
      </c>
      <c r="B159">
        <v>47.128</v>
      </c>
      <c r="C159">
        <v>0.78546666669999998</v>
      </c>
      <c r="D159" s="1">
        <v>1758017491.4219999</v>
      </c>
      <c r="E159">
        <v>5</v>
      </c>
      <c r="F159">
        <v>0.56999999999999995</v>
      </c>
      <c r="G159">
        <v>2.85</v>
      </c>
      <c r="H159">
        <v>0</v>
      </c>
      <c r="I159">
        <v>0</v>
      </c>
      <c r="J159">
        <v>0</v>
      </c>
      <c r="K159">
        <f t="shared" si="5"/>
        <v>0</v>
      </c>
      <c r="L159">
        <f t="shared" si="4"/>
        <v>0</v>
      </c>
      <c r="M159">
        <v>0</v>
      </c>
      <c r="O159">
        <f>IF(N159="start",D159,O158)</f>
        <v>1758017467.421</v>
      </c>
      <c r="P159">
        <f>IF(N159="start",O159,D159-O159)</f>
        <v>24.000999927520752</v>
      </c>
    </row>
    <row r="160" spans="1:16" x14ac:dyDescent="0.2">
      <c r="A160">
        <v>158</v>
      </c>
      <c r="B160">
        <v>47.427999999999997</v>
      </c>
      <c r="C160">
        <v>0.79046666669999999</v>
      </c>
      <c r="D160" s="1">
        <v>1758017491.7279999</v>
      </c>
      <c r="E160">
        <v>5</v>
      </c>
      <c r="F160">
        <v>0.52</v>
      </c>
      <c r="G160">
        <v>2.6</v>
      </c>
      <c r="H160">
        <v>0</v>
      </c>
      <c r="I160">
        <v>0</v>
      </c>
      <c r="J160">
        <v>0</v>
      </c>
      <c r="K160">
        <f t="shared" si="5"/>
        <v>0</v>
      </c>
      <c r="L160">
        <f t="shared" si="4"/>
        <v>0</v>
      </c>
      <c r="M160">
        <v>0</v>
      </c>
      <c r="O160">
        <f>IF(N160="start",D160,O159)</f>
        <v>1758017467.421</v>
      </c>
      <c r="P160">
        <f>IF(N160="start",O160,D160-O160)</f>
        <v>24.306999921798706</v>
      </c>
    </row>
    <row r="161" spans="1:16" x14ac:dyDescent="0.2">
      <c r="A161">
        <v>159</v>
      </c>
      <c r="B161">
        <v>47.728000000000002</v>
      </c>
      <c r="C161">
        <v>0.79546666669999999</v>
      </c>
      <c r="D161" s="1">
        <v>1758017492.0369999</v>
      </c>
      <c r="E161">
        <v>5</v>
      </c>
      <c r="F161">
        <v>0.56999999999999995</v>
      </c>
      <c r="G161">
        <v>2.85</v>
      </c>
      <c r="H161">
        <v>0</v>
      </c>
      <c r="I161">
        <v>0</v>
      </c>
      <c r="J161">
        <v>0</v>
      </c>
      <c r="K161">
        <f t="shared" si="5"/>
        <v>0</v>
      </c>
      <c r="L161">
        <f t="shared" si="4"/>
        <v>0</v>
      </c>
      <c r="M161">
        <v>0</v>
      </c>
      <c r="O161">
        <f>IF(N161="start",D161,O160)</f>
        <v>1758017467.421</v>
      </c>
      <c r="P161">
        <f>IF(N161="start",O161,D161-O161)</f>
        <v>24.615999937057495</v>
      </c>
    </row>
    <row r="162" spans="1:16" x14ac:dyDescent="0.2">
      <c r="A162">
        <v>160</v>
      </c>
      <c r="B162">
        <v>48.024000000000001</v>
      </c>
      <c r="C162">
        <v>0.8004</v>
      </c>
      <c r="D162" s="1">
        <v>1758017492.319</v>
      </c>
      <c r="E162">
        <v>5</v>
      </c>
      <c r="F162">
        <v>0.56999999999999995</v>
      </c>
      <c r="G162">
        <v>2.85</v>
      </c>
      <c r="H162">
        <v>0</v>
      </c>
      <c r="I162">
        <v>0</v>
      </c>
      <c r="J162">
        <v>0</v>
      </c>
      <c r="K162">
        <f t="shared" si="5"/>
        <v>0</v>
      </c>
      <c r="L162">
        <f t="shared" si="4"/>
        <v>0</v>
      </c>
      <c r="M162">
        <v>0</v>
      </c>
      <c r="O162">
        <f>IF(N162="start",D162,O161)</f>
        <v>1758017467.421</v>
      </c>
      <c r="P162">
        <f>IF(N162="start",O162,D162-O162)</f>
        <v>24.898000001907349</v>
      </c>
    </row>
    <row r="163" spans="1:16" x14ac:dyDescent="0.2">
      <c r="A163">
        <v>161</v>
      </c>
      <c r="B163">
        <v>48.325000000000003</v>
      </c>
      <c r="C163">
        <v>0.80541666670000001</v>
      </c>
      <c r="D163" s="1">
        <v>1758017492.622</v>
      </c>
      <c r="E163">
        <v>5</v>
      </c>
      <c r="F163">
        <v>0.52</v>
      </c>
      <c r="G163">
        <v>2.6</v>
      </c>
      <c r="H163">
        <v>0</v>
      </c>
      <c r="I163">
        <v>0</v>
      </c>
      <c r="J163">
        <v>0</v>
      </c>
      <c r="K163">
        <f t="shared" si="5"/>
        <v>0</v>
      </c>
      <c r="L163">
        <f t="shared" si="4"/>
        <v>0</v>
      </c>
      <c r="M163">
        <v>0</v>
      </c>
      <c r="O163">
        <f>IF(N163="start",D163,O162)</f>
        <v>1758017467.421</v>
      </c>
      <c r="P163">
        <f>IF(N163="start",O163,D163-O163)</f>
        <v>25.200999975204468</v>
      </c>
    </row>
    <row r="164" spans="1:16" x14ac:dyDescent="0.2">
      <c r="A164">
        <v>162</v>
      </c>
      <c r="B164">
        <v>48.624000000000002</v>
      </c>
      <c r="C164">
        <v>0.81040000000000001</v>
      </c>
      <c r="D164" s="1">
        <v>1758017492.921</v>
      </c>
      <c r="E164">
        <v>5</v>
      </c>
      <c r="F164">
        <v>0.56999999999999995</v>
      </c>
      <c r="G164">
        <v>2.85</v>
      </c>
      <c r="H164">
        <v>0</v>
      </c>
      <c r="I164">
        <v>0</v>
      </c>
      <c r="J164">
        <v>0</v>
      </c>
      <c r="K164">
        <f t="shared" si="5"/>
        <v>0</v>
      </c>
      <c r="L164">
        <f t="shared" si="4"/>
        <v>0</v>
      </c>
      <c r="M164">
        <v>0</v>
      </c>
      <c r="O164">
        <f>IF(N164="start",D164,O163)</f>
        <v>1758017467.421</v>
      </c>
      <c r="P164">
        <f>IF(N164="start",O164,D164-O164)</f>
        <v>25.5</v>
      </c>
    </row>
    <row r="165" spans="1:16" x14ac:dyDescent="0.2">
      <c r="A165">
        <v>163</v>
      </c>
      <c r="B165">
        <v>48.924999999999997</v>
      </c>
      <c r="C165">
        <v>0.81541666670000001</v>
      </c>
      <c r="D165" s="1">
        <v>1758017493.2190001</v>
      </c>
      <c r="E165">
        <v>5</v>
      </c>
      <c r="F165">
        <v>0.52</v>
      </c>
      <c r="G165">
        <v>2.6</v>
      </c>
      <c r="H165">
        <v>0</v>
      </c>
      <c r="I165">
        <v>0</v>
      </c>
      <c r="J165">
        <v>0</v>
      </c>
      <c r="K165">
        <f t="shared" si="5"/>
        <v>0</v>
      </c>
      <c r="L165">
        <f t="shared" si="4"/>
        <v>0</v>
      </c>
      <c r="M165">
        <v>0</v>
      </c>
      <c r="O165">
        <f>IF(N165="start",D165,O164)</f>
        <v>1758017467.421</v>
      </c>
      <c r="P165">
        <f>IF(N165="start",O165,D165-O165)</f>
        <v>25.79800009727478</v>
      </c>
    </row>
    <row r="166" spans="1:16" x14ac:dyDescent="0.2">
      <c r="A166">
        <v>164</v>
      </c>
      <c r="B166">
        <v>49.225999999999999</v>
      </c>
      <c r="C166">
        <v>0.82043333330000001</v>
      </c>
      <c r="D166" s="1">
        <v>1758017493.5209999</v>
      </c>
      <c r="E166">
        <v>5</v>
      </c>
      <c r="F166">
        <v>0.55000000000000004</v>
      </c>
      <c r="G166">
        <v>2.75</v>
      </c>
      <c r="H166">
        <v>0</v>
      </c>
      <c r="I166">
        <v>0</v>
      </c>
      <c r="J166">
        <v>0</v>
      </c>
      <c r="K166">
        <f t="shared" si="5"/>
        <v>0</v>
      </c>
      <c r="L166">
        <f t="shared" si="4"/>
        <v>0</v>
      </c>
      <c r="M166">
        <v>0</v>
      </c>
      <c r="O166">
        <f>IF(N166="start",D166,O165)</f>
        <v>1758017467.421</v>
      </c>
      <c r="P166">
        <f>IF(N166="start",O166,D166-O166)</f>
        <v>26.099999904632568</v>
      </c>
    </row>
    <row r="167" spans="1:16" x14ac:dyDescent="0.2">
      <c r="A167">
        <v>165</v>
      </c>
      <c r="B167">
        <v>49.527999999999999</v>
      </c>
      <c r="C167">
        <v>0.82546666670000002</v>
      </c>
      <c r="D167" s="1">
        <v>1758017493.8210001</v>
      </c>
      <c r="E167">
        <v>5</v>
      </c>
      <c r="F167">
        <v>0.52</v>
      </c>
      <c r="G167">
        <v>2.6</v>
      </c>
      <c r="H167">
        <v>0</v>
      </c>
      <c r="I167">
        <v>0</v>
      </c>
      <c r="J167">
        <v>0</v>
      </c>
      <c r="K167">
        <f t="shared" si="5"/>
        <v>0</v>
      </c>
      <c r="L167">
        <f t="shared" si="4"/>
        <v>0</v>
      </c>
      <c r="M167">
        <v>0</v>
      </c>
      <c r="O167">
        <f>IF(N167="start",D167,O166)</f>
        <v>1758017467.421</v>
      </c>
      <c r="P167">
        <f>IF(N167="start",O167,D167-O167)</f>
        <v>26.400000095367432</v>
      </c>
    </row>
    <row r="168" spans="1:16" x14ac:dyDescent="0.2">
      <c r="A168">
        <v>166</v>
      </c>
      <c r="B168">
        <v>49.826999999999998</v>
      </c>
      <c r="C168">
        <v>0.83045000000000002</v>
      </c>
      <c r="D168" s="1">
        <v>1758017494.128</v>
      </c>
      <c r="E168">
        <v>5</v>
      </c>
      <c r="F168">
        <v>0.56000000000000005</v>
      </c>
      <c r="G168">
        <v>2.8</v>
      </c>
      <c r="H168">
        <v>0</v>
      </c>
      <c r="I168">
        <v>0</v>
      </c>
      <c r="J168">
        <v>0</v>
      </c>
      <c r="K168">
        <f t="shared" si="5"/>
        <v>0</v>
      </c>
      <c r="L168">
        <f t="shared" si="4"/>
        <v>0</v>
      </c>
      <c r="M168">
        <v>0</v>
      </c>
      <c r="O168">
        <f>IF(N168="start",D168,O167)</f>
        <v>1758017467.421</v>
      </c>
      <c r="P168">
        <f>IF(N168="start",O168,D168-O168)</f>
        <v>26.707000017166138</v>
      </c>
    </row>
    <row r="169" spans="1:16" x14ac:dyDescent="0.2">
      <c r="A169">
        <v>167</v>
      </c>
      <c r="B169">
        <v>50.125999999999998</v>
      </c>
      <c r="C169">
        <v>0.83543333330000003</v>
      </c>
      <c r="D169" s="1">
        <v>1758017494.4230001</v>
      </c>
      <c r="E169">
        <v>5</v>
      </c>
      <c r="F169">
        <v>0.56000000000000005</v>
      </c>
      <c r="G169">
        <v>2.8</v>
      </c>
      <c r="H169">
        <v>0</v>
      </c>
      <c r="I169">
        <v>0</v>
      </c>
      <c r="J169">
        <v>0</v>
      </c>
      <c r="K169">
        <f t="shared" si="5"/>
        <v>0</v>
      </c>
      <c r="L169">
        <f t="shared" si="4"/>
        <v>0</v>
      </c>
      <c r="M169">
        <v>0</v>
      </c>
      <c r="O169">
        <f>IF(N169="start",D169,O168)</f>
        <v>1758017467.421</v>
      </c>
      <c r="P169">
        <f>IF(N169="start",O169,D169-O169)</f>
        <v>27.002000093460083</v>
      </c>
    </row>
    <row r="170" spans="1:16" x14ac:dyDescent="0.2">
      <c r="A170">
        <v>168</v>
      </c>
      <c r="B170">
        <v>50.423999999999999</v>
      </c>
      <c r="C170">
        <v>0.84040000000000004</v>
      </c>
      <c r="D170" s="1">
        <v>1758017494.72</v>
      </c>
      <c r="E170">
        <v>5</v>
      </c>
      <c r="F170">
        <v>0.52</v>
      </c>
      <c r="G170">
        <v>2.6</v>
      </c>
      <c r="H170">
        <v>0</v>
      </c>
      <c r="I170">
        <v>0</v>
      </c>
      <c r="J170">
        <v>0</v>
      </c>
      <c r="K170">
        <f t="shared" si="5"/>
        <v>0</v>
      </c>
      <c r="L170">
        <f t="shared" si="4"/>
        <v>0</v>
      </c>
      <c r="M170">
        <v>0</v>
      </c>
      <c r="O170">
        <f>IF(N170="start",D170,O169)</f>
        <v>1758017467.421</v>
      </c>
      <c r="P170">
        <f>IF(N170="start",O170,D170-O170)</f>
        <v>27.299000024795532</v>
      </c>
    </row>
    <row r="171" spans="1:16" x14ac:dyDescent="0.2">
      <c r="A171">
        <v>169</v>
      </c>
      <c r="B171">
        <v>50.725000000000001</v>
      </c>
      <c r="C171">
        <v>0.84541666670000004</v>
      </c>
      <c r="D171" s="1">
        <v>1758017495.0220001</v>
      </c>
      <c r="E171">
        <v>5</v>
      </c>
      <c r="F171">
        <v>0.56000000000000005</v>
      </c>
      <c r="G171">
        <v>2.8</v>
      </c>
      <c r="H171">
        <v>0</v>
      </c>
      <c r="I171">
        <v>0</v>
      </c>
      <c r="J171">
        <v>0</v>
      </c>
      <c r="K171">
        <f t="shared" si="5"/>
        <v>0</v>
      </c>
      <c r="L171">
        <f t="shared" si="4"/>
        <v>0</v>
      </c>
      <c r="M171">
        <v>0</v>
      </c>
      <c r="O171">
        <f>IF(N171="start",D171,O170)</f>
        <v>1758017467.421</v>
      </c>
      <c r="P171">
        <f>IF(N171="start",O171,D171-O171)</f>
        <v>27.601000070571899</v>
      </c>
    </row>
    <row r="172" spans="1:16" x14ac:dyDescent="0.2">
      <c r="A172">
        <v>170</v>
      </c>
      <c r="B172">
        <v>51.024999999999999</v>
      </c>
      <c r="C172">
        <v>0.85041666670000005</v>
      </c>
      <c r="D172" s="1">
        <v>1758017495.3180001</v>
      </c>
      <c r="E172">
        <v>5</v>
      </c>
      <c r="F172">
        <v>0.59</v>
      </c>
      <c r="G172">
        <v>2.95</v>
      </c>
      <c r="H172">
        <v>0</v>
      </c>
      <c r="I172">
        <v>0</v>
      </c>
      <c r="J172">
        <v>0</v>
      </c>
      <c r="K172">
        <f t="shared" si="5"/>
        <v>0</v>
      </c>
      <c r="L172">
        <f t="shared" si="4"/>
        <v>0</v>
      </c>
      <c r="M172">
        <v>0</v>
      </c>
      <c r="O172">
        <f>IF(N172="start",D172,O171)</f>
        <v>1758017467.421</v>
      </c>
      <c r="P172">
        <f>IF(N172="start",O172,D172-O172)</f>
        <v>27.897000074386597</v>
      </c>
    </row>
    <row r="173" spans="1:16" x14ac:dyDescent="0.2">
      <c r="A173">
        <v>171</v>
      </c>
      <c r="B173">
        <v>51.328000000000003</v>
      </c>
      <c r="C173">
        <v>0.85546666670000004</v>
      </c>
      <c r="D173" s="1">
        <v>1758017495.6210001</v>
      </c>
      <c r="E173">
        <v>5</v>
      </c>
      <c r="F173">
        <v>0.55000000000000004</v>
      </c>
      <c r="G173">
        <v>2.75</v>
      </c>
      <c r="H173">
        <v>0</v>
      </c>
      <c r="I173">
        <v>0</v>
      </c>
      <c r="J173">
        <v>0</v>
      </c>
      <c r="K173">
        <f t="shared" si="5"/>
        <v>0</v>
      </c>
      <c r="L173">
        <f t="shared" si="4"/>
        <v>0</v>
      </c>
      <c r="M173">
        <v>0</v>
      </c>
      <c r="O173">
        <f>IF(N173="start",D173,O172)</f>
        <v>1758017467.421</v>
      </c>
      <c r="P173">
        <f>IF(N173="start",O173,D173-O173)</f>
        <v>28.200000047683716</v>
      </c>
    </row>
    <row r="174" spans="1:16" x14ac:dyDescent="0.2">
      <c r="A174">
        <v>172</v>
      </c>
      <c r="B174">
        <v>51.624000000000002</v>
      </c>
      <c r="C174">
        <v>0.86040000000000005</v>
      </c>
      <c r="D174" s="1">
        <v>1758017495.918</v>
      </c>
      <c r="E174">
        <v>5</v>
      </c>
      <c r="F174">
        <v>0.52</v>
      </c>
      <c r="G174">
        <v>2.6</v>
      </c>
      <c r="H174">
        <v>0</v>
      </c>
      <c r="I174">
        <v>0</v>
      </c>
      <c r="J174">
        <v>0</v>
      </c>
      <c r="K174">
        <f t="shared" si="5"/>
        <v>0</v>
      </c>
      <c r="L174">
        <f t="shared" si="4"/>
        <v>0</v>
      </c>
      <c r="M174">
        <v>0</v>
      </c>
      <c r="O174">
        <f>IF(N174="start",D174,O173)</f>
        <v>1758017467.421</v>
      </c>
      <c r="P174">
        <f>IF(N174="start",O174,D174-O174)</f>
        <v>28.496999979019165</v>
      </c>
    </row>
    <row r="175" spans="1:16" x14ac:dyDescent="0.2">
      <c r="A175">
        <v>173</v>
      </c>
      <c r="B175">
        <v>51.927999999999997</v>
      </c>
      <c r="C175">
        <v>0.86546666670000005</v>
      </c>
      <c r="D175" s="1">
        <v>1758017496.2249999</v>
      </c>
      <c r="E175">
        <v>5</v>
      </c>
      <c r="F175">
        <v>0.54</v>
      </c>
      <c r="G175">
        <v>2.7</v>
      </c>
      <c r="H175">
        <v>0</v>
      </c>
      <c r="I175">
        <v>0</v>
      </c>
      <c r="J175">
        <v>0</v>
      </c>
      <c r="K175">
        <f t="shared" si="5"/>
        <v>0</v>
      </c>
      <c r="L175">
        <f t="shared" si="4"/>
        <v>0</v>
      </c>
      <c r="M175">
        <v>0</v>
      </c>
      <c r="O175">
        <f>IF(N175="start",D175,O174)</f>
        <v>1758017467.421</v>
      </c>
      <c r="P175">
        <f>IF(N175="start",O175,D175-O175)</f>
        <v>28.803999900817871</v>
      </c>
    </row>
    <row r="176" spans="1:16" x14ac:dyDescent="0.2">
      <c r="A176">
        <v>174</v>
      </c>
      <c r="B176">
        <v>52.228000000000002</v>
      </c>
      <c r="C176">
        <v>0.87046666669999995</v>
      </c>
      <c r="D176" s="1">
        <v>1758017496.5420001</v>
      </c>
      <c r="E176">
        <v>5</v>
      </c>
      <c r="F176">
        <v>0.54</v>
      </c>
      <c r="G176">
        <v>2.7</v>
      </c>
      <c r="H176">
        <v>0</v>
      </c>
      <c r="I176">
        <v>0</v>
      </c>
      <c r="J176">
        <v>0</v>
      </c>
      <c r="K176">
        <f t="shared" si="5"/>
        <v>0</v>
      </c>
      <c r="L176">
        <f t="shared" si="4"/>
        <v>0</v>
      </c>
      <c r="M176">
        <v>0</v>
      </c>
      <c r="O176">
        <f>IF(N176="start",D176,O175)</f>
        <v>1758017467.421</v>
      </c>
      <c r="P176">
        <f>IF(N176="start",O176,D176-O176)</f>
        <v>29.121000051498413</v>
      </c>
    </row>
    <row r="177" spans="1:16" x14ac:dyDescent="0.2">
      <c r="A177">
        <v>175</v>
      </c>
      <c r="B177">
        <v>52.524999999999999</v>
      </c>
      <c r="C177">
        <v>0.87541666669999996</v>
      </c>
      <c r="D177" s="1">
        <v>1758017496.822</v>
      </c>
      <c r="E177">
        <v>5</v>
      </c>
      <c r="F177">
        <v>0.52</v>
      </c>
      <c r="G177">
        <v>2.6</v>
      </c>
      <c r="H177">
        <v>0</v>
      </c>
      <c r="I177">
        <v>0</v>
      </c>
      <c r="J177">
        <v>0</v>
      </c>
      <c r="K177">
        <f t="shared" si="5"/>
        <v>0</v>
      </c>
      <c r="L177">
        <f t="shared" si="4"/>
        <v>0</v>
      </c>
      <c r="M177">
        <v>0</v>
      </c>
      <c r="O177">
        <f>IF(N177="start",D177,O176)</f>
        <v>1758017467.421</v>
      </c>
      <c r="P177">
        <f>IF(N177="start",O177,D177-O177)</f>
        <v>29.401000022888184</v>
      </c>
    </row>
    <row r="178" spans="1:16" x14ac:dyDescent="0.2">
      <c r="A178">
        <v>176</v>
      </c>
      <c r="B178">
        <v>52.828000000000003</v>
      </c>
      <c r="C178">
        <v>0.88046666669999996</v>
      </c>
      <c r="D178" s="1">
        <v>1758017497.122</v>
      </c>
      <c r="E178">
        <v>5</v>
      </c>
      <c r="F178">
        <v>0.54</v>
      </c>
      <c r="G178">
        <v>2.7</v>
      </c>
      <c r="H178">
        <v>0</v>
      </c>
      <c r="I178">
        <v>0</v>
      </c>
      <c r="J178">
        <v>0</v>
      </c>
      <c r="K178">
        <f t="shared" si="5"/>
        <v>0</v>
      </c>
      <c r="L178">
        <f t="shared" si="4"/>
        <v>0</v>
      </c>
      <c r="M178">
        <v>0</v>
      </c>
      <c r="O178">
        <f>IF(N178="start",D178,O177)</f>
        <v>1758017467.421</v>
      </c>
      <c r="P178">
        <f>IF(N178="start",O178,D178-O178)</f>
        <v>29.700999975204468</v>
      </c>
    </row>
    <row r="179" spans="1:16" x14ac:dyDescent="0.2">
      <c r="A179">
        <v>177</v>
      </c>
      <c r="B179">
        <v>53.128</v>
      </c>
      <c r="C179">
        <v>0.88546666669999996</v>
      </c>
      <c r="D179" s="1">
        <v>1758017497.4230001</v>
      </c>
      <c r="E179">
        <v>5</v>
      </c>
      <c r="F179">
        <v>0.52</v>
      </c>
      <c r="G179">
        <v>2.6</v>
      </c>
      <c r="H179">
        <v>0</v>
      </c>
      <c r="I179">
        <v>0</v>
      </c>
      <c r="J179">
        <v>0</v>
      </c>
      <c r="K179">
        <f t="shared" si="5"/>
        <v>0</v>
      </c>
      <c r="L179">
        <f t="shared" si="4"/>
        <v>0</v>
      </c>
      <c r="M179">
        <v>0</v>
      </c>
      <c r="O179">
        <f>IF(N179="start",D179,O178)</f>
        <v>1758017467.421</v>
      </c>
      <c r="P179">
        <f>IF(N179="start",O179,D179-O179)</f>
        <v>30.002000093460083</v>
      </c>
    </row>
    <row r="180" spans="1:16" x14ac:dyDescent="0.2">
      <c r="A180">
        <v>178</v>
      </c>
      <c r="B180">
        <v>53.427999999999997</v>
      </c>
      <c r="C180">
        <v>0.89046666669999996</v>
      </c>
      <c r="D180" s="1">
        <v>1758017497.721</v>
      </c>
      <c r="E180">
        <v>5</v>
      </c>
      <c r="F180">
        <v>0.53</v>
      </c>
      <c r="G180">
        <v>2.65</v>
      </c>
      <c r="H180">
        <v>0</v>
      </c>
      <c r="I180">
        <v>0</v>
      </c>
      <c r="J180">
        <v>0</v>
      </c>
      <c r="K180">
        <f t="shared" si="5"/>
        <v>0</v>
      </c>
      <c r="L180">
        <f t="shared" si="4"/>
        <v>0</v>
      </c>
      <c r="M180">
        <v>0</v>
      </c>
      <c r="O180">
        <f>IF(N180="start",D180,O179)</f>
        <v>1758017467.421</v>
      </c>
      <c r="P180">
        <f>IF(N180="start",O180,D180-O180)</f>
        <v>30.299999952316284</v>
      </c>
    </row>
    <row r="181" spans="1:16" x14ac:dyDescent="0.2">
      <c r="A181">
        <v>179</v>
      </c>
      <c r="B181">
        <v>53.723999999999997</v>
      </c>
      <c r="C181">
        <v>0.89539999999999997</v>
      </c>
      <c r="D181" s="1">
        <v>1758017498.0190001</v>
      </c>
      <c r="E181">
        <v>5</v>
      </c>
      <c r="F181">
        <v>0.52</v>
      </c>
      <c r="G181">
        <v>2.6</v>
      </c>
      <c r="H181">
        <v>0</v>
      </c>
      <c r="I181">
        <v>0</v>
      </c>
      <c r="J181">
        <v>0</v>
      </c>
      <c r="K181">
        <f t="shared" si="5"/>
        <v>0</v>
      </c>
      <c r="L181">
        <f t="shared" si="4"/>
        <v>0</v>
      </c>
      <c r="M181">
        <v>0</v>
      </c>
      <c r="O181">
        <f>IF(N181="start",D181,O180)</f>
        <v>1758017467.421</v>
      </c>
      <c r="P181">
        <f>IF(N181="start",O181,D181-O181)</f>
        <v>30.598000049591064</v>
      </c>
    </row>
    <row r="182" spans="1:16" x14ac:dyDescent="0.2">
      <c r="A182">
        <v>180</v>
      </c>
      <c r="B182">
        <v>54.024999999999999</v>
      </c>
      <c r="C182">
        <v>0.90041666669999998</v>
      </c>
      <c r="D182" s="1">
        <v>1758017498.3180001</v>
      </c>
      <c r="E182">
        <v>5</v>
      </c>
      <c r="F182">
        <v>0.53</v>
      </c>
      <c r="G182">
        <v>2.65</v>
      </c>
      <c r="H182">
        <v>0</v>
      </c>
      <c r="I182">
        <v>0</v>
      </c>
      <c r="J182">
        <v>0</v>
      </c>
      <c r="K182">
        <f t="shared" si="5"/>
        <v>0</v>
      </c>
      <c r="L182">
        <f t="shared" si="4"/>
        <v>0</v>
      </c>
      <c r="M182">
        <v>0</v>
      </c>
      <c r="O182">
        <f>IF(N182="start",D182,O181)</f>
        <v>1758017467.421</v>
      </c>
      <c r="P182">
        <f>IF(N182="start",O182,D182-O182)</f>
        <v>30.897000074386597</v>
      </c>
    </row>
    <row r="183" spans="1:16" x14ac:dyDescent="0.2">
      <c r="A183">
        <v>181</v>
      </c>
      <c r="B183">
        <v>54.328000000000003</v>
      </c>
      <c r="C183">
        <v>0.90546666669999998</v>
      </c>
      <c r="D183" s="1">
        <v>1758017498.648</v>
      </c>
      <c r="E183">
        <v>5</v>
      </c>
      <c r="F183">
        <v>0.51</v>
      </c>
      <c r="G183">
        <v>2.5499999999999998</v>
      </c>
      <c r="H183">
        <v>0</v>
      </c>
      <c r="I183">
        <v>0</v>
      </c>
      <c r="J183">
        <v>0</v>
      </c>
      <c r="K183">
        <f t="shared" si="5"/>
        <v>0</v>
      </c>
      <c r="L183">
        <f t="shared" si="4"/>
        <v>0</v>
      </c>
      <c r="M183">
        <v>0</v>
      </c>
      <c r="O183">
        <f>IF(N183="start",D183,O182)</f>
        <v>1758017467.421</v>
      </c>
      <c r="P183">
        <f>IF(N183="start",O183,D183-O183)</f>
        <v>31.226999998092651</v>
      </c>
    </row>
    <row r="184" spans="1:16" x14ac:dyDescent="0.2">
      <c r="A184">
        <v>182</v>
      </c>
      <c r="B184">
        <v>54.628</v>
      </c>
      <c r="C184">
        <v>0.91046666669999998</v>
      </c>
      <c r="D184" s="1">
        <v>1758017498.9230001</v>
      </c>
      <c r="E184">
        <v>5</v>
      </c>
      <c r="F184">
        <v>0.51</v>
      </c>
      <c r="G184">
        <v>2.5499999999999998</v>
      </c>
      <c r="H184">
        <v>0</v>
      </c>
      <c r="I184">
        <v>0</v>
      </c>
      <c r="J184">
        <v>0</v>
      </c>
      <c r="K184">
        <f t="shared" si="5"/>
        <v>0</v>
      </c>
      <c r="L184">
        <f t="shared" si="4"/>
        <v>0</v>
      </c>
      <c r="M184">
        <v>0</v>
      </c>
      <c r="O184">
        <f>IF(N184="start",D184,O183)</f>
        <v>1758017467.421</v>
      </c>
      <c r="P184">
        <f>IF(N184="start",O184,D184-O184)</f>
        <v>31.502000093460083</v>
      </c>
    </row>
    <row r="185" spans="1:16" x14ac:dyDescent="0.2">
      <c r="A185">
        <v>183</v>
      </c>
      <c r="B185">
        <v>54.927999999999997</v>
      </c>
      <c r="C185">
        <v>0.91546666669999999</v>
      </c>
      <c r="D185" s="1">
        <v>1758017499.221</v>
      </c>
      <c r="E185">
        <v>5</v>
      </c>
      <c r="F185">
        <v>0.53</v>
      </c>
      <c r="G185">
        <v>2.65</v>
      </c>
      <c r="H185">
        <v>0</v>
      </c>
      <c r="I185">
        <v>0</v>
      </c>
      <c r="J185">
        <v>0</v>
      </c>
      <c r="K185">
        <f t="shared" si="5"/>
        <v>0</v>
      </c>
      <c r="L185">
        <f t="shared" si="4"/>
        <v>0</v>
      </c>
      <c r="M185">
        <v>0</v>
      </c>
      <c r="O185">
        <f>IF(N185="start",D185,O184)</f>
        <v>1758017467.421</v>
      </c>
      <c r="P185">
        <f>IF(N185="start",O185,D185-O185)</f>
        <v>31.799999952316284</v>
      </c>
    </row>
    <row r="186" spans="1:16" x14ac:dyDescent="0.2">
      <c r="A186">
        <v>184</v>
      </c>
      <c r="B186">
        <v>55.225000000000001</v>
      </c>
      <c r="C186">
        <v>0.9204166667</v>
      </c>
      <c r="D186" s="1">
        <v>1758017499.5209999</v>
      </c>
      <c r="E186">
        <v>5</v>
      </c>
      <c r="F186">
        <v>0.51</v>
      </c>
      <c r="G186">
        <v>2.5499999999999998</v>
      </c>
      <c r="H186">
        <v>0</v>
      </c>
      <c r="I186">
        <v>0</v>
      </c>
      <c r="J186">
        <v>0</v>
      </c>
      <c r="K186">
        <f t="shared" si="5"/>
        <v>0</v>
      </c>
      <c r="L186">
        <f t="shared" si="4"/>
        <v>0</v>
      </c>
      <c r="M186">
        <v>0</v>
      </c>
      <c r="O186">
        <f>IF(N186="start",D186,O185)</f>
        <v>1758017467.421</v>
      </c>
      <c r="P186">
        <f>IF(N186="start",O186,D186-O186)</f>
        <v>32.099999904632568</v>
      </c>
    </row>
    <row r="187" spans="1:16" x14ac:dyDescent="0.2">
      <c r="A187">
        <v>185</v>
      </c>
      <c r="B187">
        <v>55.524000000000001</v>
      </c>
      <c r="C187">
        <v>0.9254</v>
      </c>
      <c r="D187" s="1">
        <v>1758017499.819</v>
      </c>
      <c r="E187">
        <v>5</v>
      </c>
      <c r="F187">
        <v>0.53</v>
      </c>
      <c r="G187">
        <v>2.65</v>
      </c>
      <c r="H187">
        <v>0</v>
      </c>
      <c r="I187">
        <v>0</v>
      </c>
      <c r="J187">
        <v>0</v>
      </c>
      <c r="K187">
        <f t="shared" si="5"/>
        <v>0</v>
      </c>
      <c r="L187">
        <f t="shared" si="4"/>
        <v>0</v>
      </c>
      <c r="M187">
        <v>0</v>
      </c>
      <c r="O187">
        <f>IF(N187="start",D187,O186)</f>
        <v>1758017467.421</v>
      </c>
      <c r="P187">
        <f>IF(N187="start",O187,D187-O187)</f>
        <v>32.398000001907349</v>
      </c>
    </row>
    <row r="188" spans="1:16" x14ac:dyDescent="0.2">
      <c r="A188">
        <v>186</v>
      </c>
      <c r="B188">
        <v>55.825000000000003</v>
      </c>
      <c r="C188">
        <v>0.93041666670000001</v>
      </c>
      <c r="D188" s="1">
        <v>1758017500.122</v>
      </c>
      <c r="E188">
        <v>5</v>
      </c>
      <c r="F188">
        <v>0.51</v>
      </c>
      <c r="G188">
        <v>2.5499999999999998</v>
      </c>
      <c r="H188">
        <v>0</v>
      </c>
      <c r="I188">
        <v>0</v>
      </c>
      <c r="J188">
        <v>0</v>
      </c>
      <c r="K188">
        <f t="shared" si="5"/>
        <v>0</v>
      </c>
      <c r="L188">
        <f t="shared" si="4"/>
        <v>0</v>
      </c>
      <c r="M188">
        <v>0</v>
      </c>
      <c r="O188">
        <f>IF(N188="start",D188,O187)</f>
        <v>1758017467.421</v>
      </c>
      <c r="P188">
        <f>IF(N188="start",O188,D188-O188)</f>
        <v>32.700999975204468</v>
      </c>
    </row>
    <row r="189" spans="1:16" x14ac:dyDescent="0.2">
      <c r="A189">
        <v>187</v>
      </c>
      <c r="B189">
        <v>56.128</v>
      </c>
      <c r="C189">
        <v>0.9354666667</v>
      </c>
      <c r="D189" s="1">
        <v>1758017500.4300001</v>
      </c>
      <c r="E189">
        <v>5</v>
      </c>
      <c r="F189">
        <v>0.54</v>
      </c>
      <c r="G189">
        <v>2.7</v>
      </c>
      <c r="H189">
        <v>0</v>
      </c>
      <c r="I189">
        <v>0</v>
      </c>
      <c r="J189">
        <v>0</v>
      </c>
      <c r="K189">
        <f t="shared" si="5"/>
        <v>0</v>
      </c>
      <c r="L189">
        <f t="shared" si="4"/>
        <v>0</v>
      </c>
      <c r="M189">
        <v>0</v>
      </c>
      <c r="O189">
        <f>IF(N189="start",D189,O188)</f>
        <v>1758017467.421</v>
      </c>
      <c r="P189">
        <f>IF(N189="start",O189,D189-O189)</f>
        <v>33.009000062942505</v>
      </c>
    </row>
    <row r="190" spans="1:16" x14ac:dyDescent="0.2">
      <c r="A190">
        <v>188</v>
      </c>
      <c r="B190">
        <v>56.424999999999997</v>
      </c>
      <c r="C190">
        <v>0.94041666670000001</v>
      </c>
      <c r="D190" s="1">
        <v>1758017500.7249999</v>
      </c>
      <c r="E190">
        <v>5</v>
      </c>
      <c r="F190">
        <v>0.51</v>
      </c>
      <c r="G190">
        <v>2.5499999999999998</v>
      </c>
      <c r="H190">
        <v>0</v>
      </c>
      <c r="I190">
        <v>0</v>
      </c>
      <c r="J190">
        <v>0</v>
      </c>
      <c r="K190">
        <f t="shared" si="5"/>
        <v>0</v>
      </c>
      <c r="L190">
        <f t="shared" si="4"/>
        <v>0</v>
      </c>
      <c r="M190">
        <v>0</v>
      </c>
      <c r="O190">
        <f>IF(N190="start",D190,O189)</f>
        <v>1758017467.421</v>
      </c>
      <c r="P190">
        <f>IF(N190="start",O190,D190-O190)</f>
        <v>33.303999900817871</v>
      </c>
    </row>
    <row r="191" spans="1:16" x14ac:dyDescent="0.2">
      <c r="A191">
        <v>189</v>
      </c>
      <c r="B191">
        <v>56.722999999999999</v>
      </c>
      <c r="C191">
        <v>0.94538333330000002</v>
      </c>
      <c r="D191" s="1">
        <v>1758017501.02</v>
      </c>
      <c r="E191">
        <v>5</v>
      </c>
      <c r="F191">
        <v>0.51</v>
      </c>
      <c r="G191">
        <v>2.5499999999999998</v>
      </c>
      <c r="H191">
        <v>0</v>
      </c>
      <c r="I191">
        <v>0</v>
      </c>
      <c r="J191">
        <v>0</v>
      </c>
      <c r="K191">
        <f t="shared" si="5"/>
        <v>0</v>
      </c>
      <c r="L191">
        <f t="shared" si="4"/>
        <v>0</v>
      </c>
      <c r="M191">
        <v>0</v>
      </c>
      <c r="O191">
        <f>IF(N191="start",D191,O190)</f>
        <v>1758017467.421</v>
      </c>
      <c r="P191">
        <f>IF(N191="start",O191,D191-O191)</f>
        <v>33.598999977111816</v>
      </c>
    </row>
    <row r="192" spans="1:16" x14ac:dyDescent="0.2">
      <c r="A192">
        <v>190</v>
      </c>
      <c r="B192">
        <v>57.027999999999999</v>
      </c>
      <c r="C192">
        <v>0.95046666670000002</v>
      </c>
      <c r="D192" s="1">
        <v>1758017501.3210001</v>
      </c>
      <c r="E192">
        <v>5</v>
      </c>
      <c r="F192">
        <v>0.52</v>
      </c>
      <c r="G192">
        <v>2.6</v>
      </c>
      <c r="H192">
        <v>0</v>
      </c>
      <c r="I192">
        <v>0</v>
      </c>
      <c r="J192">
        <v>0</v>
      </c>
      <c r="K192">
        <f t="shared" si="5"/>
        <v>0</v>
      </c>
      <c r="L192">
        <f t="shared" si="4"/>
        <v>0</v>
      </c>
      <c r="M192">
        <v>0</v>
      </c>
      <c r="O192">
        <f>IF(N192="start",D192,O191)</f>
        <v>1758017467.421</v>
      </c>
      <c r="P192">
        <f>IF(N192="start",O192,D192-O192)</f>
        <v>33.900000095367432</v>
      </c>
    </row>
    <row r="193" spans="1:16" x14ac:dyDescent="0.2">
      <c r="A193">
        <v>191</v>
      </c>
      <c r="B193">
        <v>57.323999999999998</v>
      </c>
      <c r="C193">
        <v>0.95540000000000003</v>
      </c>
      <c r="D193" s="1">
        <v>1758017501.618</v>
      </c>
      <c r="E193">
        <v>5</v>
      </c>
      <c r="F193">
        <v>0.51</v>
      </c>
      <c r="G193">
        <v>2.5499999999999998</v>
      </c>
      <c r="H193">
        <v>0</v>
      </c>
      <c r="I193">
        <v>0</v>
      </c>
      <c r="J193">
        <v>0</v>
      </c>
      <c r="K193">
        <f t="shared" si="5"/>
        <v>0</v>
      </c>
      <c r="L193">
        <f t="shared" si="4"/>
        <v>0</v>
      </c>
      <c r="M193">
        <v>0</v>
      </c>
      <c r="O193">
        <f>IF(N193="start",D193,O192)</f>
        <v>1758017467.421</v>
      </c>
      <c r="P193">
        <f>IF(N193="start",O193,D193-O193)</f>
        <v>34.197000026702881</v>
      </c>
    </row>
    <row r="194" spans="1:16" x14ac:dyDescent="0.2">
      <c r="A194">
        <v>192</v>
      </c>
      <c r="B194">
        <v>57.627000000000002</v>
      </c>
      <c r="C194">
        <v>0.96045000000000003</v>
      </c>
      <c r="D194" s="1">
        <v>1758017501.921</v>
      </c>
      <c r="E194">
        <v>5</v>
      </c>
      <c r="F194">
        <v>0.52</v>
      </c>
      <c r="G194">
        <v>2.6</v>
      </c>
      <c r="H194">
        <v>0</v>
      </c>
      <c r="I194">
        <v>0</v>
      </c>
      <c r="J194">
        <v>0</v>
      </c>
      <c r="K194">
        <f t="shared" si="5"/>
        <v>0</v>
      </c>
      <c r="L194">
        <f t="shared" si="4"/>
        <v>0</v>
      </c>
      <c r="M194">
        <v>0</v>
      </c>
      <c r="O194">
        <f>IF(N194="start",D194,O193)</f>
        <v>1758017467.421</v>
      </c>
      <c r="P194">
        <f>IF(N194="start",O194,D194-O194)</f>
        <v>34.5</v>
      </c>
    </row>
    <row r="195" spans="1:16" x14ac:dyDescent="0.2">
      <c r="A195">
        <v>193</v>
      </c>
      <c r="B195">
        <v>57.924999999999997</v>
      </c>
      <c r="C195">
        <v>0.96541666670000004</v>
      </c>
      <c r="D195" s="1">
        <v>1758017502.2190001</v>
      </c>
      <c r="E195">
        <v>5</v>
      </c>
      <c r="F195">
        <v>0.51</v>
      </c>
      <c r="G195">
        <v>2.5499999999999998</v>
      </c>
      <c r="H195">
        <v>0</v>
      </c>
      <c r="I195">
        <v>0</v>
      </c>
      <c r="J195">
        <v>0</v>
      </c>
      <c r="K195">
        <f t="shared" si="5"/>
        <v>0</v>
      </c>
      <c r="L195">
        <f t="shared" ref="L195:L258" si="6">IF(G195&gt;3,1,0)</f>
        <v>0</v>
      </c>
      <c r="M195">
        <v>0</v>
      </c>
      <c r="O195">
        <f>IF(N195="start",D195,O194)</f>
        <v>1758017467.421</v>
      </c>
      <c r="P195">
        <f>IF(N195="start",O195,D195-O195)</f>
        <v>34.79800009727478</v>
      </c>
    </row>
    <row r="196" spans="1:16" x14ac:dyDescent="0.2">
      <c r="A196">
        <v>194</v>
      </c>
      <c r="B196">
        <v>58.226999999999997</v>
      </c>
      <c r="C196">
        <v>0.97045000000000003</v>
      </c>
      <c r="D196" s="1">
        <v>1758017502.5239999</v>
      </c>
      <c r="E196">
        <v>5</v>
      </c>
      <c r="F196">
        <v>0.52</v>
      </c>
      <c r="G196">
        <v>2.6</v>
      </c>
      <c r="H196">
        <v>0</v>
      </c>
      <c r="I196">
        <v>0</v>
      </c>
      <c r="J196">
        <v>0</v>
      </c>
      <c r="K196">
        <f t="shared" ref="K196:K259" si="7">IF(OR(G196&gt;G195+0.5,G196&lt;G195-0.5),1,0)</f>
        <v>0</v>
      </c>
      <c r="L196">
        <f t="shared" si="6"/>
        <v>0</v>
      </c>
      <c r="M196">
        <v>0</v>
      </c>
      <c r="O196">
        <f>IF(N196="start",D196,O195)</f>
        <v>1758017467.421</v>
      </c>
      <c r="P196">
        <f>IF(N196="start",O196,D196-O196)</f>
        <v>35.102999925613403</v>
      </c>
    </row>
    <row r="197" spans="1:16" x14ac:dyDescent="0.2">
      <c r="A197">
        <v>195</v>
      </c>
      <c r="B197">
        <v>58.527000000000001</v>
      </c>
      <c r="C197">
        <v>0.97545000000000004</v>
      </c>
      <c r="D197" s="1">
        <v>1758017502.819</v>
      </c>
      <c r="E197">
        <v>5</v>
      </c>
      <c r="F197">
        <v>0.52</v>
      </c>
      <c r="G197">
        <v>2.6</v>
      </c>
      <c r="H197">
        <v>0</v>
      </c>
      <c r="I197">
        <v>0</v>
      </c>
      <c r="J197">
        <v>0</v>
      </c>
      <c r="K197">
        <f t="shared" si="7"/>
        <v>0</v>
      </c>
      <c r="L197">
        <f t="shared" si="6"/>
        <v>0</v>
      </c>
      <c r="M197">
        <v>0</v>
      </c>
      <c r="O197">
        <f>IF(N197="start",D197,O196)</f>
        <v>1758017467.421</v>
      </c>
      <c r="P197">
        <f>IF(N197="start",O197,D197-O197)</f>
        <v>35.398000001907349</v>
      </c>
    </row>
    <row r="198" spans="1:16" x14ac:dyDescent="0.2">
      <c r="A198">
        <v>196</v>
      </c>
      <c r="B198">
        <v>58.826999999999998</v>
      </c>
      <c r="C198">
        <v>0.98045000000000004</v>
      </c>
      <c r="D198" s="1">
        <v>1758017503.1370001</v>
      </c>
      <c r="E198">
        <v>5</v>
      </c>
      <c r="F198">
        <v>0.52</v>
      </c>
      <c r="G198">
        <v>2.6</v>
      </c>
      <c r="H198">
        <v>0</v>
      </c>
      <c r="I198">
        <v>0</v>
      </c>
      <c r="J198">
        <v>0</v>
      </c>
      <c r="K198">
        <f t="shared" si="7"/>
        <v>0</v>
      </c>
      <c r="L198">
        <f t="shared" si="6"/>
        <v>0</v>
      </c>
      <c r="M198">
        <v>0</v>
      </c>
      <c r="O198">
        <f>IF(N198="start",D198,O197)</f>
        <v>1758017467.421</v>
      </c>
      <c r="P198">
        <f>IF(N198="start",O198,D198-O198)</f>
        <v>35.716000080108643</v>
      </c>
    </row>
    <row r="199" spans="1:16" x14ac:dyDescent="0.2">
      <c r="A199">
        <v>197</v>
      </c>
      <c r="B199">
        <v>59.128</v>
      </c>
      <c r="C199">
        <v>0.98546666670000005</v>
      </c>
      <c r="D199" s="1">
        <v>1758017503.4200001</v>
      </c>
      <c r="E199">
        <v>5</v>
      </c>
      <c r="F199">
        <v>0.52</v>
      </c>
      <c r="G199">
        <v>2.6</v>
      </c>
      <c r="H199">
        <v>0</v>
      </c>
      <c r="I199">
        <v>0</v>
      </c>
      <c r="J199">
        <v>0</v>
      </c>
      <c r="K199">
        <f t="shared" si="7"/>
        <v>0</v>
      </c>
      <c r="L199">
        <f t="shared" si="6"/>
        <v>0</v>
      </c>
      <c r="M199">
        <v>0</v>
      </c>
      <c r="O199">
        <f>IF(N199="start",D199,O198)</f>
        <v>1758017467.421</v>
      </c>
      <c r="P199">
        <f>IF(N199="start",O199,D199-O199)</f>
        <v>35.999000072479248</v>
      </c>
    </row>
    <row r="200" spans="1:16" x14ac:dyDescent="0.2">
      <c r="A200">
        <v>198</v>
      </c>
      <c r="B200">
        <v>59.427999999999997</v>
      </c>
      <c r="C200">
        <v>0.99046666670000005</v>
      </c>
      <c r="D200" s="1">
        <v>1758017503.721</v>
      </c>
      <c r="E200">
        <v>5</v>
      </c>
      <c r="F200">
        <v>0.52</v>
      </c>
      <c r="G200">
        <v>2.6</v>
      </c>
      <c r="H200">
        <v>0</v>
      </c>
      <c r="I200">
        <v>0</v>
      </c>
      <c r="J200">
        <v>0</v>
      </c>
      <c r="K200">
        <f t="shared" si="7"/>
        <v>0</v>
      </c>
      <c r="L200">
        <f t="shared" si="6"/>
        <v>0</v>
      </c>
      <c r="M200">
        <v>0</v>
      </c>
      <c r="O200">
        <f>IF(N200="start",D200,O199)</f>
        <v>1758017467.421</v>
      </c>
      <c r="P200">
        <f>IF(N200="start",O200,D200-O200)</f>
        <v>36.299999952316284</v>
      </c>
    </row>
    <row r="201" spans="1:16" x14ac:dyDescent="0.2">
      <c r="A201">
        <v>199</v>
      </c>
      <c r="B201">
        <v>59.725999999999999</v>
      </c>
      <c r="C201">
        <v>0.99543333329999995</v>
      </c>
      <c r="D201" s="1">
        <v>1758017504.023</v>
      </c>
      <c r="E201">
        <v>5</v>
      </c>
      <c r="F201">
        <v>0.52</v>
      </c>
      <c r="G201">
        <v>2.6</v>
      </c>
      <c r="H201">
        <v>0</v>
      </c>
      <c r="I201">
        <v>0</v>
      </c>
      <c r="J201">
        <v>0</v>
      </c>
      <c r="K201">
        <f t="shared" si="7"/>
        <v>0</v>
      </c>
      <c r="L201">
        <f t="shared" si="6"/>
        <v>0</v>
      </c>
      <c r="M201">
        <v>0</v>
      </c>
      <c r="O201">
        <f>IF(N201="start",D201,O200)</f>
        <v>1758017467.421</v>
      </c>
      <c r="P201">
        <f>IF(N201="start",O201,D201-O201)</f>
        <v>36.601999998092651</v>
      </c>
    </row>
    <row r="202" spans="1:16" x14ac:dyDescent="0.2">
      <c r="A202">
        <v>200</v>
      </c>
      <c r="B202">
        <v>60.027999999999999</v>
      </c>
      <c r="C202">
        <v>1.0004666667</v>
      </c>
      <c r="D202" s="1">
        <v>1758017504.3239999</v>
      </c>
      <c r="E202">
        <v>5</v>
      </c>
      <c r="F202">
        <v>0.51</v>
      </c>
      <c r="G202">
        <v>2.5499999999999998</v>
      </c>
      <c r="H202">
        <v>0</v>
      </c>
      <c r="I202">
        <v>0</v>
      </c>
      <c r="J202">
        <v>0</v>
      </c>
      <c r="K202">
        <f t="shared" si="7"/>
        <v>0</v>
      </c>
      <c r="L202">
        <f t="shared" si="6"/>
        <v>0</v>
      </c>
      <c r="M202">
        <v>0</v>
      </c>
      <c r="O202">
        <f>IF(N202="start",D202,O201)</f>
        <v>1758017467.421</v>
      </c>
      <c r="P202">
        <f>IF(N202="start",O202,D202-O202)</f>
        <v>36.902999877929688</v>
      </c>
    </row>
    <row r="203" spans="1:16" x14ac:dyDescent="0.2">
      <c r="A203">
        <v>201</v>
      </c>
      <c r="B203">
        <v>60.326999999999998</v>
      </c>
      <c r="C203">
        <v>1.00545</v>
      </c>
      <c r="D203" s="1">
        <v>1758017504.6170001</v>
      </c>
      <c r="E203">
        <v>5</v>
      </c>
      <c r="F203">
        <v>0.52</v>
      </c>
      <c r="G203">
        <v>2.6</v>
      </c>
      <c r="H203">
        <v>0</v>
      </c>
      <c r="I203">
        <v>0</v>
      </c>
      <c r="J203">
        <v>0</v>
      </c>
      <c r="K203">
        <f t="shared" si="7"/>
        <v>0</v>
      </c>
      <c r="L203">
        <f t="shared" si="6"/>
        <v>0</v>
      </c>
      <c r="M203">
        <v>0</v>
      </c>
      <c r="O203">
        <f>IF(N203="start",D203,O202)</f>
        <v>1758017467.421</v>
      </c>
      <c r="P203">
        <f>IF(N203="start",O203,D203-O203)</f>
        <v>37.196000099182129</v>
      </c>
    </row>
    <row r="204" spans="1:16" x14ac:dyDescent="0.2">
      <c r="A204">
        <v>202</v>
      </c>
      <c r="B204">
        <v>60.622999999999998</v>
      </c>
      <c r="C204">
        <v>1.0103833333000001</v>
      </c>
      <c r="D204" s="1">
        <v>1758017504.9170001</v>
      </c>
      <c r="E204">
        <v>5</v>
      </c>
      <c r="F204">
        <v>0.52</v>
      </c>
      <c r="G204">
        <v>2.6</v>
      </c>
      <c r="H204">
        <v>0</v>
      </c>
      <c r="I204">
        <v>0</v>
      </c>
      <c r="J204">
        <v>0</v>
      </c>
      <c r="K204">
        <f t="shared" si="7"/>
        <v>0</v>
      </c>
      <c r="L204">
        <f t="shared" si="6"/>
        <v>0</v>
      </c>
      <c r="M204">
        <v>0</v>
      </c>
      <c r="O204">
        <f>IF(N204="start",D204,O203)</f>
        <v>1758017467.421</v>
      </c>
      <c r="P204">
        <f>IF(N204="start",O204,D204-O204)</f>
        <v>37.496000051498413</v>
      </c>
    </row>
    <row r="205" spans="1:16" x14ac:dyDescent="0.2">
      <c r="A205">
        <v>203</v>
      </c>
      <c r="B205">
        <v>60.927999999999997</v>
      </c>
      <c r="C205">
        <v>1.0154666667000001</v>
      </c>
      <c r="D205" s="1">
        <v>1758017505.244</v>
      </c>
      <c r="E205">
        <v>5</v>
      </c>
      <c r="F205">
        <v>0.52</v>
      </c>
      <c r="G205">
        <v>2.6</v>
      </c>
      <c r="H205">
        <v>0</v>
      </c>
      <c r="I205">
        <v>0</v>
      </c>
      <c r="J205">
        <v>0</v>
      </c>
      <c r="K205">
        <f t="shared" si="7"/>
        <v>0</v>
      </c>
      <c r="L205">
        <f t="shared" si="6"/>
        <v>0</v>
      </c>
      <c r="M205">
        <v>0</v>
      </c>
      <c r="O205">
        <f>IF(N205="start",D205,O204)</f>
        <v>1758017467.421</v>
      </c>
      <c r="P205">
        <f>IF(N205="start",O205,D205-O205)</f>
        <v>37.822999954223633</v>
      </c>
    </row>
    <row r="206" spans="1:16" x14ac:dyDescent="0.2">
      <c r="A206">
        <v>204</v>
      </c>
      <c r="B206">
        <v>61.223999999999997</v>
      </c>
      <c r="C206">
        <v>1.0204</v>
      </c>
      <c r="D206" s="1">
        <v>1758017505.5209999</v>
      </c>
      <c r="E206">
        <v>5</v>
      </c>
      <c r="F206">
        <v>0.52</v>
      </c>
      <c r="G206">
        <v>2.6</v>
      </c>
      <c r="H206">
        <v>0</v>
      </c>
      <c r="I206">
        <v>0</v>
      </c>
      <c r="J206">
        <v>0</v>
      </c>
      <c r="K206">
        <f t="shared" si="7"/>
        <v>0</v>
      </c>
      <c r="L206">
        <f t="shared" si="6"/>
        <v>0</v>
      </c>
      <c r="M206">
        <v>0</v>
      </c>
      <c r="O206">
        <f>IF(N206="start",D206,O205)</f>
        <v>1758017467.421</v>
      </c>
      <c r="P206">
        <f>IF(N206="start",O206,D206-O206)</f>
        <v>38.099999904632568</v>
      </c>
    </row>
    <row r="207" spans="1:16" x14ac:dyDescent="0.2">
      <c r="A207">
        <v>205</v>
      </c>
      <c r="B207">
        <v>61.523000000000003</v>
      </c>
      <c r="C207">
        <v>1.0253833333</v>
      </c>
      <c r="D207" s="1">
        <v>1758017505.819</v>
      </c>
      <c r="E207">
        <v>5</v>
      </c>
      <c r="F207">
        <v>0.51</v>
      </c>
      <c r="G207">
        <v>2.5499999999999998</v>
      </c>
      <c r="H207">
        <v>0</v>
      </c>
      <c r="I207">
        <v>0</v>
      </c>
      <c r="J207">
        <v>0</v>
      </c>
      <c r="K207">
        <f t="shared" si="7"/>
        <v>0</v>
      </c>
      <c r="L207">
        <f t="shared" si="6"/>
        <v>0</v>
      </c>
      <c r="M207">
        <v>0</v>
      </c>
      <c r="O207">
        <f>IF(N207="start",D207,O206)</f>
        <v>1758017467.421</v>
      </c>
      <c r="P207">
        <f>IF(N207="start",O207,D207-O207)</f>
        <v>38.398000001907349</v>
      </c>
    </row>
    <row r="208" spans="1:16" x14ac:dyDescent="0.2">
      <c r="A208">
        <v>206</v>
      </c>
      <c r="B208">
        <v>61.828000000000003</v>
      </c>
      <c r="C208">
        <v>1.0304666667</v>
      </c>
      <c r="D208" s="1">
        <v>1758017506.125</v>
      </c>
      <c r="E208">
        <v>5</v>
      </c>
      <c r="F208">
        <v>0.52</v>
      </c>
      <c r="G208">
        <v>2.6</v>
      </c>
      <c r="H208">
        <v>0</v>
      </c>
      <c r="I208">
        <v>0</v>
      </c>
      <c r="J208">
        <v>0</v>
      </c>
      <c r="K208">
        <f t="shared" si="7"/>
        <v>0</v>
      </c>
      <c r="L208">
        <f t="shared" si="6"/>
        <v>0</v>
      </c>
      <c r="M208">
        <v>0</v>
      </c>
      <c r="O208">
        <f>IF(N208="start",D208,O207)</f>
        <v>1758017467.421</v>
      </c>
      <c r="P208">
        <f>IF(N208="start",O208,D208-O208)</f>
        <v>38.703999996185303</v>
      </c>
    </row>
    <row r="209" spans="1:16" x14ac:dyDescent="0.2">
      <c r="A209">
        <v>207</v>
      </c>
      <c r="B209">
        <v>62.127000000000002</v>
      </c>
      <c r="C209">
        <v>1.03545</v>
      </c>
      <c r="D209" s="1">
        <v>1758017506.4260001</v>
      </c>
      <c r="E209">
        <v>5</v>
      </c>
      <c r="F209">
        <v>0.51</v>
      </c>
      <c r="G209">
        <v>2.5499999999999998</v>
      </c>
      <c r="H209">
        <v>0</v>
      </c>
      <c r="I209">
        <v>0</v>
      </c>
      <c r="J209">
        <v>0</v>
      </c>
      <c r="K209">
        <f t="shared" si="7"/>
        <v>0</v>
      </c>
      <c r="L209">
        <f t="shared" si="6"/>
        <v>0</v>
      </c>
      <c r="M209">
        <v>0</v>
      </c>
      <c r="O209">
        <f>IF(N209="start",D209,O208)</f>
        <v>1758017467.421</v>
      </c>
      <c r="P209">
        <f>IF(N209="start",O209,D209-O209)</f>
        <v>39.005000114440918</v>
      </c>
    </row>
    <row r="210" spans="1:16" x14ac:dyDescent="0.2">
      <c r="A210">
        <v>208</v>
      </c>
      <c r="B210">
        <v>62.424999999999997</v>
      </c>
      <c r="C210">
        <v>1.0404166667000001</v>
      </c>
      <c r="D210" s="1">
        <v>1758017506.7190001</v>
      </c>
      <c r="E210">
        <v>5</v>
      </c>
      <c r="F210">
        <v>0.62</v>
      </c>
      <c r="G210">
        <v>3.1</v>
      </c>
      <c r="H210">
        <v>0</v>
      </c>
      <c r="I210">
        <v>0</v>
      </c>
      <c r="J210">
        <v>0</v>
      </c>
      <c r="K210">
        <f t="shared" si="7"/>
        <v>1</v>
      </c>
      <c r="L210">
        <f t="shared" si="6"/>
        <v>1</v>
      </c>
      <c r="M210">
        <v>0</v>
      </c>
      <c r="O210">
        <f>IF(N210="start",D210,O209)</f>
        <v>1758017467.421</v>
      </c>
      <c r="P210">
        <f>IF(N210="start",O210,D210-O210)</f>
        <v>39.29800009727478</v>
      </c>
    </row>
    <row r="211" spans="1:16" x14ac:dyDescent="0.2">
      <c r="A211">
        <v>209</v>
      </c>
      <c r="B211">
        <v>62.728000000000002</v>
      </c>
      <c r="C211">
        <v>1.0454666667000001</v>
      </c>
      <c r="D211" s="1">
        <v>1758017507.0190001</v>
      </c>
      <c r="E211">
        <v>5</v>
      </c>
      <c r="F211">
        <v>0.52</v>
      </c>
      <c r="G211">
        <v>2.6</v>
      </c>
      <c r="H211">
        <v>0</v>
      </c>
      <c r="I211">
        <v>0</v>
      </c>
      <c r="J211">
        <v>0</v>
      </c>
      <c r="K211">
        <f t="shared" si="7"/>
        <v>0</v>
      </c>
      <c r="L211">
        <f t="shared" si="6"/>
        <v>0</v>
      </c>
      <c r="M211">
        <v>0</v>
      </c>
      <c r="O211">
        <f>IF(N211="start",D211,O210)</f>
        <v>1758017467.421</v>
      </c>
      <c r="P211">
        <f>IF(N211="start",O211,D211-O211)</f>
        <v>39.598000049591064</v>
      </c>
    </row>
    <row r="212" spans="1:16" x14ac:dyDescent="0.2">
      <c r="A212">
        <v>210</v>
      </c>
      <c r="B212">
        <v>63.027000000000001</v>
      </c>
      <c r="C212">
        <v>1.0504500000000001</v>
      </c>
      <c r="D212" s="1">
        <v>1758017507.3410001</v>
      </c>
      <c r="E212">
        <v>5</v>
      </c>
      <c r="F212">
        <v>0.52</v>
      </c>
      <c r="G212">
        <v>2.6</v>
      </c>
      <c r="H212">
        <v>0</v>
      </c>
      <c r="I212">
        <v>0</v>
      </c>
      <c r="J212">
        <v>0</v>
      </c>
      <c r="K212">
        <f t="shared" si="7"/>
        <v>0</v>
      </c>
      <c r="L212">
        <f t="shared" si="6"/>
        <v>0</v>
      </c>
      <c r="M212">
        <v>0</v>
      </c>
      <c r="O212">
        <f>IF(N212="start",D212,O211)</f>
        <v>1758017467.421</v>
      </c>
      <c r="P212">
        <f>IF(N212="start",O212,D212-O212)</f>
        <v>39.920000076293945</v>
      </c>
    </row>
    <row r="213" spans="1:16" x14ac:dyDescent="0.2">
      <c r="A213">
        <v>211</v>
      </c>
      <c r="B213">
        <v>63.326999999999998</v>
      </c>
      <c r="C213">
        <v>1.05545</v>
      </c>
      <c r="D213" s="1">
        <v>1758017507.6229999</v>
      </c>
      <c r="E213">
        <v>5</v>
      </c>
      <c r="F213">
        <v>0.52</v>
      </c>
      <c r="G213">
        <v>2.6</v>
      </c>
      <c r="H213">
        <v>0</v>
      </c>
      <c r="I213">
        <v>0</v>
      </c>
      <c r="J213">
        <v>0</v>
      </c>
      <c r="K213">
        <f t="shared" si="7"/>
        <v>0</v>
      </c>
      <c r="L213">
        <f t="shared" si="6"/>
        <v>0</v>
      </c>
      <c r="M213">
        <v>0</v>
      </c>
      <c r="O213">
        <f>IF(N213="start",D213,O212)</f>
        <v>1758017467.421</v>
      </c>
      <c r="P213">
        <f>IF(N213="start",O213,D213-O213)</f>
        <v>40.20199990272522</v>
      </c>
    </row>
    <row r="214" spans="1:16" x14ac:dyDescent="0.2">
      <c r="A214">
        <v>212</v>
      </c>
      <c r="B214">
        <v>63.628</v>
      </c>
      <c r="C214">
        <v>1.0604666667</v>
      </c>
      <c r="D214" s="1">
        <v>1758017507.925</v>
      </c>
      <c r="E214">
        <v>5</v>
      </c>
      <c r="F214">
        <v>0.52</v>
      </c>
      <c r="G214">
        <v>2.6</v>
      </c>
      <c r="H214">
        <v>0</v>
      </c>
      <c r="I214">
        <v>0</v>
      </c>
      <c r="J214">
        <v>0</v>
      </c>
      <c r="K214">
        <f t="shared" si="7"/>
        <v>0</v>
      </c>
      <c r="L214">
        <f t="shared" si="6"/>
        <v>0</v>
      </c>
      <c r="M214">
        <v>0</v>
      </c>
      <c r="O214">
        <f>IF(N214="start",D214,O213)</f>
        <v>1758017467.421</v>
      </c>
      <c r="P214">
        <f>IF(N214="start",O214,D214-O214)</f>
        <v>40.503999948501587</v>
      </c>
    </row>
    <row r="215" spans="1:16" x14ac:dyDescent="0.2">
      <c r="A215">
        <v>213</v>
      </c>
      <c r="B215">
        <v>63.924999999999997</v>
      </c>
      <c r="C215">
        <v>1.0654166667</v>
      </c>
      <c r="D215" s="1">
        <v>1758017508.2219999</v>
      </c>
      <c r="E215">
        <v>5</v>
      </c>
      <c r="F215">
        <v>0.51</v>
      </c>
      <c r="G215">
        <v>2.5499999999999998</v>
      </c>
      <c r="H215">
        <v>0</v>
      </c>
      <c r="I215">
        <v>0</v>
      </c>
      <c r="J215">
        <v>0</v>
      </c>
      <c r="K215">
        <f t="shared" si="7"/>
        <v>0</v>
      </c>
      <c r="L215">
        <f t="shared" si="6"/>
        <v>0</v>
      </c>
      <c r="M215">
        <v>0</v>
      </c>
      <c r="O215">
        <f>IF(N215="start",D215,O214)</f>
        <v>1758017467.421</v>
      </c>
      <c r="P215">
        <f>IF(N215="start",O215,D215-O215)</f>
        <v>40.800999879837036</v>
      </c>
    </row>
    <row r="216" spans="1:16" x14ac:dyDescent="0.2">
      <c r="A216">
        <v>214</v>
      </c>
      <c r="B216">
        <v>64.227999999999994</v>
      </c>
      <c r="C216">
        <v>1.0704666667</v>
      </c>
      <c r="D216" s="1">
        <v>1758017508.52</v>
      </c>
      <c r="E216">
        <v>5</v>
      </c>
      <c r="F216">
        <v>0.52</v>
      </c>
      <c r="G216">
        <v>2.6</v>
      </c>
      <c r="H216">
        <v>0</v>
      </c>
      <c r="I216">
        <v>0</v>
      </c>
      <c r="J216">
        <v>0</v>
      </c>
      <c r="K216">
        <f t="shared" si="7"/>
        <v>0</v>
      </c>
      <c r="L216">
        <f t="shared" si="6"/>
        <v>0</v>
      </c>
      <c r="M216">
        <v>0</v>
      </c>
      <c r="O216">
        <f>IF(N216="start",D216,O215)</f>
        <v>1758017467.421</v>
      </c>
      <c r="P216">
        <f>IF(N216="start",O216,D216-O216)</f>
        <v>41.098999977111816</v>
      </c>
    </row>
    <row r="217" spans="1:16" x14ac:dyDescent="0.2">
      <c r="A217">
        <v>215</v>
      </c>
      <c r="B217">
        <v>64.528000000000006</v>
      </c>
      <c r="C217">
        <v>1.0754666666999999</v>
      </c>
      <c r="D217" s="1">
        <v>1758017508.8210001</v>
      </c>
      <c r="E217">
        <v>5</v>
      </c>
      <c r="F217">
        <v>0.51</v>
      </c>
      <c r="G217">
        <v>2.5499999999999998</v>
      </c>
      <c r="H217">
        <v>0</v>
      </c>
      <c r="I217">
        <v>0</v>
      </c>
      <c r="J217">
        <v>0</v>
      </c>
      <c r="K217">
        <f t="shared" si="7"/>
        <v>0</v>
      </c>
      <c r="L217">
        <f t="shared" si="6"/>
        <v>0</v>
      </c>
      <c r="M217">
        <v>0</v>
      </c>
      <c r="O217">
        <f>IF(N217="start",D217,O216)</f>
        <v>1758017467.421</v>
      </c>
      <c r="P217">
        <f>IF(N217="start",O217,D217-O217)</f>
        <v>41.400000095367432</v>
      </c>
    </row>
    <row r="218" spans="1:16" x14ac:dyDescent="0.2">
      <c r="A218">
        <v>216</v>
      </c>
      <c r="B218">
        <v>64.825000000000003</v>
      </c>
      <c r="C218">
        <v>1.0804166666999999</v>
      </c>
      <c r="D218" s="1">
        <v>1758017509.118</v>
      </c>
      <c r="E218">
        <v>5</v>
      </c>
      <c r="F218">
        <v>0.52</v>
      </c>
      <c r="G218">
        <v>2.6</v>
      </c>
      <c r="H218">
        <v>0</v>
      </c>
      <c r="I218">
        <v>0</v>
      </c>
      <c r="J218">
        <v>0</v>
      </c>
      <c r="K218">
        <f t="shared" si="7"/>
        <v>0</v>
      </c>
      <c r="L218">
        <f t="shared" si="6"/>
        <v>0</v>
      </c>
      <c r="M218">
        <v>0</v>
      </c>
      <c r="O218">
        <f>IF(N218="start",D218,O217)</f>
        <v>1758017467.421</v>
      </c>
      <c r="P218">
        <f>IF(N218="start",O218,D218-O218)</f>
        <v>41.697000026702881</v>
      </c>
    </row>
    <row r="219" spans="1:16" x14ac:dyDescent="0.2">
      <c r="A219">
        <v>217</v>
      </c>
      <c r="B219">
        <v>65.123999999999995</v>
      </c>
      <c r="C219">
        <v>1.0853999999999999</v>
      </c>
      <c r="D219" s="1">
        <v>1758017509.424</v>
      </c>
      <c r="E219">
        <v>5</v>
      </c>
      <c r="F219">
        <v>0.51</v>
      </c>
      <c r="G219">
        <v>2.5499999999999998</v>
      </c>
      <c r="H219">
        <v>0</v>
      </c>
      <c r="I219">
        <v>0</v>
      </c>
      <c r="J219">
        <v>0</v>
      </c>
      <c r="K219">
        <f t="shared" si="7"/>
        <v>0</v>
      </c>
      <c r="L219">
        <f t="shared" si="6"/>
        <v>0</v>
      </c>
      <c r="M219">
        <v>0</v>
      </c>
      <c r="O219">
        <f>IF(N219="start",D219,O218)</f>
        <v>1758017467.421</v>
      </c>
      <c r="P219">
        <f>IF(N219="start",O219,D219-O219)</f>
        <v>42.003000020980835</v>
      </c>
    </row>
    <row r="220" spans="1:16" x14ac:dyDescent="0.2">
      <c r="A220">
        <v>218</v>
      </c>
      <c r="B220">
        <v>65.427000000000007</v>
      </c>
      <c r="C220">
        <v>1.0904499999999999</v>
      </c>
      <c r="D220" s="1">
        <v>1758017509.72</v>
      </c>
      <c r="E220">
        <v>5</v>
      </c>
      <c r="F220">
        <v>0.51</v>
      </c>
      <c r="G220">
        <v>2.5499999999999998</v>
      </c>
      <c r="H220">
        <v>0</v>
      </c>
      <c r="I220">
        <v>0</v>
      </c>
      <c r="J220">
        <v>0</v>
      </c>
      <c r="K220">
        <f t="shared" si="7"/>
        <v>0</v>
      </c>
      <c r="L220">
        <f t="shared" si="6"/>
        <v>0</v>
      </c>
      <c r="M220">
        <v>0</v>
      </c>
      <c r="O220">
        <f>IF(N220="start",D220,O219)</f>
        <v>1758017467.421</v>
      </c>
      <c r="P220">
        <f>IF(N220="start",O220,D220-O220)</f>
        <v>42.299000024795532</v>
      </c>
    </row>
    <row r="221" spans="1:16" x14ac:dyDescent="0.2">
      <c r="A221">
        <v>219</v>
      </c>
      <c r="B221">
        <v>65.725999999999999</v>
      </c>
      <c r="C221">
        <v>1.0954333332999999</v>
      </c>
      <c r="D221" s="1">
        <v>1758017510.0220001</v>
      </c>
      <c r="E221">
        <v>5</v>
      </c>
      <c r="F221">
        <v>0.51</v>
      </c>
      <c r="G221">
        <v>2.5499999999999998</v>
      </c>
      <c r="H221">
        <v>0</v>
      </c>
      <c r="I221">
        <v>0</v>
      </c>
      <c r="J221">
        <v>0</v>
      </c>
      <c r="K221">
        <f t="shared" si="7"/>
        <v>0</v>
      </c>
      <c r="L221">
        <f t="shared" si="6"/>
        <v>0</v>
      </c>
      <c r="M221">
        <v>0</v>
      </c>
      <c r="O221">
        <f>IF(N221="start",D221,O220)</f>
        <v>1758017467.421</v>
      </c>
      <c r="P221">
        <f>IF(N221="start",O221,D221-O221)</f>
        <v>42.601000070571899</v>
      </c>
    </row>
    <row r="222" spans="1:16" x14ac:dyDescent="0.2">
      <c r="A222">
        <v>220</v>
      </c>
      <c r="B222">
        <v>66.028000000000006</v>
      </c>
      <c r="C222">
        <v>1.1004666667</v>
      </c>
      <c r="D222" s="1">
        <v>1758017510.3199999</v>
      </c>
      <c r="E222">
        <v>5</v>
      </c>
      <c r="F222">
        <v>0.51</v>
      </c>
      <c r="G222">
        <v>2.5499999999999998</v>
      </c>
      <c r="H222">
        <v>0</v>
      </c>
      <c r="I222">
        <v>0</v>
      </c>
      <c r="J222">
        <v>0</v>
      </c>
      <c r="K222">
        <f t="shared" si="7"/>
        <v>0</v>
      </c>
      <c r="L222">
        <f t="shared" si="6"/>
        <v>0</v>
      </c>
      <c r="M222">
        <v>0</v>
      </c>
      <c r="O222">
        <f>IF(N222="start",D222,O221)</f>
        <v>1758017467.421</v>
      </c>
      <c r="P222">
        <f>IF(N222="start",O222,D222-O222)</f>
        <v>42.898999929428101</v>
      </c>
    </row>
    <row r="223" spans="1:16" x14ac:dyDescent="0.2">
      <c r="A223">
        <v>221</v>
      </c>
      <c r="B223">
        <v>66.322999999999993</v>
      </c>
      <c r="C223">
        <v>1.1053833333</v>
      </c>
      <c r="D223" s="1">
        <v>1758017510.6199999</v>
      </c>
      <c r="E223">
        <v>5</v>
      </c>
      <c r="F223">
        <v>0.52</v>
      </c>
      <c r="G223">
        <v>2.6</v>
      </c>
      <c r="H223">
        <v>0</v>
      </c>
      <c r="I223">
        <v>0</v>
      </c>
      <c r="J223">
        <v>0</v>
      </c>
      <c r="K223">
        <f t="shared" si="7"/>
        <v>0</v>
      </c>
      <c r="L223">
        <f t="shared" si="6"/>
        <v>0</v>
      </c>
      <c r="M223">
        <v>0</v>
      </c>
      <c r="O223">
        <f>IF(N223="start",D223,O222)</f>
        <v>1758017467.421</v>
      </c>
      <c r="P223">
        <f>IF(N223="start",O223,D223-O223)</f>
        <v>43.198999881744385</v>
      </c>
    </row>
    <row r="224" spans="1:16" x14ac:dyDescent="0.2">
      <c r="A224">
        <v>222</v>
      </c>
      <c r="B224">
        <v>66.626000000000005</v>
      </c>
      <c r="C224">
        <v>1.1104333333</v>
      </c>
      <c r="D224" s="1">
        <v>1758017510.9230001</v>
      </c>
      <c r="E224">
        <v>5</v>
      </c>
      <c r="F224">
        <v>0.51</v>
      </c>
      <c r="G224">
        <v>2.5499999999999998</v>
      </c>
      <c r="H224">
        <v>0</v>
      </c>
      <c r="I224">
        <v>0</v>
      </c>
      <c r="J224">
        <v>0</v>
      </c>
      <c r="K224">
        <f t="shared" si="7"/>
        <v>0</v>
      </c>
      <c r="L224">
        <f t="shared" si="6"/>
        <v>0</v>
      </c>
      <c r="M224">
        <v>0</v>
      </c>
      <c r="O224">
        <f>IF(N224="start",D224,O223)</f>
        <v>1758017467.421</v>
      </c>
      <c r="P224">
        <f>IF(N224="start",O224,D224-O224)</f>
        <v>43.502000093460083</v>
      </c>
    </row>
    <row r="225" spans="1:16" x14ac:dyDescent="0.2">
      <c r="A225">
        <v>223</v>
      </c>
      <c r="B225">
        <v>66.926000000000002</v>
      </c>
      <c r="C225">
        <v>1.1154333332999999</v>
      </c>
      <c r="D225" s="1">
        <v>1758017511.22</v>
      </c>
      <c r="E225">
        <v>5</v>
      </c>
      <c r="F225">
        <v>0.52</v>
      </c>
      <c r="G225">
        <v>2.6</v>
      </c>
      <c r="H225">
        <v>0</v>
      </c>
      <c r="I225">
        <v>0</v>
      </c>
      <c r="J225">
        <v>0</v>
      </c>
      <c r="K225">
        <f t="shared" si="7"/>
        <v>0</v>
      </c>
      <c r="L225">
        <f t="shared" si="6"/>
        <v>0</v>
      </c>
      <c r="M225">
        <v>0</v>
      </c>
      <c r="O225">
        <f>IF(N225="start",D225,O224)</f>
        <v>1758017467.421</v>
      </c>
      <c r="P225">
        <f>IF(N225="start",O225,D225-O225)</f>
        <v>43.799000024795532</v>
      </c>
    </row>
    <row r="226" spans="1:16" x14ac:dyDescent="0.2">
      <c r="A226">
        <v>224</v>
      </c>
      <c r="B226">
        <v>67.227999999999994</v>
      </c>
      <c r="C226">
        <v>1.1204666667000001</v>
      </c>
      <c r="D226" s="1">
        <v>1758017511.5220001</v>
      </c>
      <c r="E226">
        <v>5</v>
      </c>
      <c r="F226">
        <v>0.52</v>
      </c>
      <c r="G226">
        <v>2.6</v>
      </c>
      <c r="H226">
        <v>0</v>
      </c>
      <c r="I226">
        <v>0</v>
      </c>
      <c r="J226">
        <v>0</v>
      </c>
      <c r="K226">
        <f t="shared" si="7"/>
        <v>0</v>
      </c>
      <c r="L226">
        <f t="shared" si="6"/>
        <v>0</v>
      </c>
      <c r="M226">
        <v>0</v>
      </c>
      <c r="O226">
        <f>IF(N226="start",D226,O225)</f>
        <v>1758017467.421</v>
      </c>
      <c r="P226">
        <f>IF(N226="start",O226,D226-O226)</f>
        <v>44.101000070571899</v>
      </c>
    </row>
    <row r="227" spans="1:16" x14ac:dyDescent="0.2">
      <c r="A227">
        <v>225</v>
      </c>
      <c r="B227">
        <v>67.525000000000006</v>
      </c>
      <c r="C227">
        <v>1.1254166667000001</v>
      </c>
      <c r="D227" s="1">
        <v>1758017511.8380001</v>
      </c>
      <c r="E227">
        <v>5</v>
      </c>
      <c r="F227">
        <v>0.52</v>
      </c>
      <c r="G227">
        <v>2.6</v>
      </c>
      <c r="H227">
        <v>0</v>
      </c>
      <c r="I227">
        <v>0</v>
      </c>
      <c r="J227">
        <v>0</v>
      </c>
      <c r="K227">
        <f t="shared" si="7"/>
        <v>0</v>
      </c>
      <c r="L227">
        <f t="shared" si="6"/>
        <v>0</v>
      </c>
      <c r="M227">
        <v>0</v>
      </c>
      <c r="O227">
        <f>IF(N227="start",D227,O226)</f>
        <v>1758017467.421</v>
      </c>
      <c r="P227">
        <f>IF(N227="start",O227,D227-O227)</f>
        <v>44.41700005531311</v>
      </c>
    </row>
    <row r="228" spans="1:16" x14ac:dyDescent="0.2">
      <c r="A228">
        <v>226</v>
      </c>
      <c r="B228">
        <v>67.826999999999998</v>
      </c>
      <c r="C228">
        <v>1.13045</v>
      </c>
      <c r="D228" s="1">
        <v>1758017512.1199999</v>
      </c>
      <c r="E228">
        <v>5</v>
      </c>
      <c r="F228">
        <v>0.52</v>
      </c>
      <c r="G228">
        <v>2.6</v>
      </c>
      <c r="H228">
        <v>0</v>
      </c>
      <c r="I228">
        <v>0</v>
      </c>
      <c r="J228">
        <v>0</v>
      </c>
      <c r="K228">
        <f t="shared" si="7"/>
        <v>0</v>
      </c>
      <c r="L228">
        <f t="shared" si="6"/>
        <v>0</v>
      </c>
      <c r="M228">
        <v>0</v>
      </c>
      <c r="O228">
        <f>IF(N228="start",D228,O227)</f>
        <v>1758017467.421</v>
      </c>
      <c r="P228">
        <f>IF(N228="start",O228,D228-O228)</f>
        <v>44.698999881744385</v>
      </c>
    </row>
    <row r="229" spans="1:16" x14ac:dyDescent="0.2">
      <c r="A229">
        <v>227</v>
      </c>
      <c r="B229">
        <v>68.126999999999995</v>
      </c>
      <c r="C229">
        <v>1.1354500000000001</v>
      </c>
      <c r="D229" s="1">
        <v>1758017512.425</v>
      </c>
      <c r="E229">
        <v>5</v>
      </c>
      <c r="F229">
        <v>0.52</v>
      </c>
      <c r="G229">
        <v>2.6</v>
      </c>
      <c r="H229">
        <v>0</v>
      </c>
      <c r="I229">
        <v>0</v>
      </c>
      <c r="J229">
        <v>0</v>
      </c>
      <c r="K229">
        <f t="shared" si="7"/>
        <v>0</v>
      </c>
      <c r="L229">
        <f t="shared" si="6"/>
        <v>0</v>
      </c>
      <c r="M229">
        <v>0</v>
      </c>
      <c r="O229">
        <f>IF(N229="start",D229,O228)</f>
        <v>1758017467.421</v>
      </c>
      <c r="P229">
        <f>IF(N229="start",O229,D229-O229)</f>
        <v>45.003999948501587</v>
      </c>
    </row>
    <row r="230" spans="1:16" x14ac:dyDescent="0.2">
      <c r="A230">
        <v>228</v>
      </c>
      <c r="B230">
        <v>68.427000000000007</v>
      </c>
      <c r="C230">
        <v>1.14045</v>
      </c>
      <c r="D230" s="1">
        <v>1758017512.723</v>
      </c>
      <c r="E230">
        <v>5</v>
      </c>
      <c r="F230">
        <v>0.53</v>
      </c>
      <c r="G230">
        <v>2.65</v>
      </c>
      <c r="H230">
        <v>0</v>
      </c>
      <c r="I230">
        <v>0</v>
      </c>
      <c r="J230">
        <v>0</v>
      </c>
      <c r="K230">
        <f t="shared" si="7"/>
        <v>0</v>
      </c>
      <c r="L230">
        <f t="shared" si="6"/>
        <v>0</v>
      </c>
      <c r="M230">
        <v>0</v>
      </c>
      <c r="O230">
        <f>IF(N230="start",D230,O229)</f>
        <v>1758017467.421</v>
      </c>
      <c r="P230">
        <f>IF(N230="start",O230,D230-O230)</f>
        <v>45.302000045776367</v>
      </c>
    </row>
    <row r="231" spans="1:16" x14ac:dyDescent="0.2">
      <c r="A231">
        <v>229</v>
      </c>
      <c r="B231">
        <v>68.727999999999994</v>
      </c>
      <c r="C231">
        <v>1.1454666667</v>
      </c>
      <c r="D231" s="1">
        <v>1758017513.0239999</v>
      </c>
      <c r="E231">
        <v>5</v>
      </c>
      <c r="F231">
        <v>0.52</v>
      </c>
      <c r="G231">
        <v>2.6</v>
      </c>
      <c r="H231">
        <v>0</v>
      </c>
      <c r="I231">
        <v>0</v>
      </c>
      <c r="J231">
        <v>0</v>
      </c>
      <c r="K231">
        <f t="shared" si="7"/>
        <v>0</v>
      </c>
      <c r="L231">
        <f t="shared" si="6"/>
        <v>0</v>
      </c>
      <c r="M231">
        <v>0</v>
      </c>
      <c r="O231">
        <f>IF(N231="start",D231,O230)</f>
        <v>1758017467.421</v>
      </c>
      <c r="P231">
        <f>IF(N231="start",O231,D231-O231)</f>
        <v>45.602999925613403</v>
      </c>
    </row>
    <row r="232" spans="1:16" x14ac:dyDescent="0.2">
      <c r="A232">
        <v>230</v>
      </c>
      <c r="B232">
        <v>69.025000000000006</v>
      </c>
      <c r="C232">
        <v>1.1504166667</v>
      </c>
      <c r="D232" s="1">
        <v>1758017513.3239999</v>
      </c>
      <c r="E232">
        <v>5</v>
      </c>
      <c r="F232">
        <v>0.54</v>
      </c>
      <c r="G232">
        <v>2.7</v>
      </c>
      <c r="H232">
        <v>0</v>
      </c>
      <c r="I232">
        <v>0</v>
      </c>
      <c r="J232">
        <v>0</v>
      </c>
      <c r="K232">
        <f t="shared" si="7"/>
        <v>0</v>
      </c>
      <c r="L232">
        <f t="shared" si="6"/>
        <v>0</v>
      </c>
      <c r="M232">
        <v>0</v>
      </c>
      <c r="O232">
        <f>IF(N232="start",D232,O231)</f>
        <v>1758017467.421</v>
      </c>
      <c r="P232">
        <f>IF(N232="start",O232,D232-O232)</f>
        <v>45.902999877929688</v>
      </c>
    </row>
    <row r="233" spans="1:16" x14ac:dyDescent="0.2">
      <c r="A233">
        <v>231</v>
      </c>
      <c r="B233">
        <v>69.326999999999998</v>
      </c>
      <c r="C233">
        <v>1.1554500000000001</v>
      </c>
      <c r="D233" s="1">
        <v>1758017513.6229999</v>
      </c>
      <c r="E233">
        <v>5</v>
      </c>
      <c r="F233">
        <v>0.52</v>
      </c>
      <c r="G233">
        <v>2.6</v>
      </c>
      <c r="H233">
        <v>0</v>
      </c>
      <c r="I233">
        <v>0</v>
      </c>
      <c r="J233">
        <v>0</v>
      </c>
      <c r="K233">
        <f t="shared" si="7"/>
        <v>0</v>
      </c>
      <c r="L233">
        <f t="shared" si="6"/>
        <v>0</v>
      </c>
      <c r="M233">
        <v>0</v>
      </c>
      <c r="O233">
        <f>IF(N233="start",D233,O232)</f>
        <v>1758017467.421</v>
      </c>
      <c r="P233">
        <f>IF(N233="start",O233,D233-O233)</f>
        <v>46.20199990272522</v>
      </c>
    </row>
    <row r="234" spans="1:16" x14ac:dyDescent="0.2">
      <c r="A234">
        <v>232</v>
      </c>
      <c r="B234">
        <v>69.626999999999995</v>
      </c>
      <c r="C234">
        <v>1.16045</v>
      </c>
      <c r="D234" s="1">
        <v>1758017513.934</v>
      </c>
      <c r="E234">
        <v>5</v>
      </c>
      <c r="F234">
        <v>0.54</v>
      </c>
      <c r="G234">
        <v>2.7</v>
      </c>
      <c r="H234">
        <v>0</v>
      </c>
      <c r="I234">
        <v>0</v>
      </c>
      <c r="J234">
        <v>0</v>
      </c>
      <c r="K234">
        <f t="shared" si="7"/>
        <v>0</v>
      </c>
      <c r="L234">
        <f t="shared" si="6"/>
        <v>0</v>
      </c>
      <c r="M234">
        <v>0</v>
      </c>
      <c r="O234">
        <f>IF(N234="start",D234,O233)</f>
        <v>1758017467.421</v>
      </c>
      <c r="P234">
        <f>IF(N234="start",O234,D234-O234)</f>
        <v>46.513000011444092</v>
      </c>
    </row>
    <row r="235" spans="1:16" x14ac:dyDescent="0.2">
      <c r="A235">
        <v>233</v>
      </c>
      <c r="B235">
        <v>69.924999999999997</v>
      </c>
      <c r="C235">
        <v>1.1654166667000001</v>
      </c>
      <c r="D235" s="1">
        <v>1758017514.22</v>
      </c>
      <c r="E235">
        <v>5</v>
      </c>
      <c r="F235">
        <v>0.54</v>
      </c>
      <c r="G235">
        <v>2.7</v>
      </c>
      <c r="H235">
        <v>0</v>
      </c>
      <c r="I235">
        <v>0</v>
      </c>
      <c r="J235">
        <v>0</v>
      </c>
      <c r="K235">
        <f t="shared" si="7"/>
        <v>0</v>
      </c>
      <c r="L235">
        <f t="shared" si="6"/>
        <v>0</v>
      </c>
      <c r="M235">
        <v>0</v>
      </c>
      <c r="O235">
        <f>IF(N235="start",D235,O234)</f>
        <v>1758017467.421</v>
      </c>
      <c r="P235">
        <f>IF(N235="start",O235,D235-O235)</f>
        <v>46.799000024795532</v>
      </c>
    </row>
    <row r="236" spans="1:16" x14ac:dyDescent="0.2">
      <c r="A236">
        <v>234</v>
      </c>
      <c r="B236">
        <v>70.225999999999999</v>
      </c>
      <c r="C236">
        <v>1.1704333333000001</v>
      </c>
      <c r="D236" s="1">
        <v>1758017514.5220001</v>
      </c>
      <c r="E236">
        <v>5</v>
      </c>
      <c r="F236">
        <v>0.51</v>
      </c>
      <c r="G236">
        <v>2.5499999999999998</v>
      </c>
      <c r="H236">
        <v>0</v>
      </c>
      <c r="I236">
        <v>0</v>
      </c>
      <c r="J236">
        <v>0</v>
      </c>
      <c r="K236">
        <f t="shared" si="7"/>
        <v>0</v>
      </c>
      <c r="L236">
        <f t="shared" si="6"/>
        <v>0</v>
      </c>
      <c r="M236">
        <v>0</v>
      </c>
      <c r="O236">
        <f>IF(N236="start",D236,O235)</f>
        <v>1758017467.421</v>
      </c>
      <c r="P236">
        <f>IF(N236="start",O236,D236-O236)</f>
        <v>47.101000070571899</v>
      </c>
    </row>
    <row r="237" spans="1:16" x14ac:dyDescent="0.2">
      <c r="A237">
        <v>235</v>
      </c>
      <c r="B237">
        <v>70.528000000000006</v>
      </c>
      <c r="C237">
        <v>1.1754666667</v>
      </c>
      <c r="D237" s="1">
        <v>1758017514.8239999</v>
      </c>
      <c r="E237">
        <v>5</v>
      </c>
      <c r="F237">
        <v>0.54</v>
      </c>
      <c r="G237">
        <v>2.7</v>
      </c>
      <c r="H237">
        <v>0</v>
      </c>
      <c r="I237">
        <v>0</v>
      </c>
      <c r="J237">
        <v>0</v>
      </c>
      <c r="K237">
        <f t="shared" si="7"/>
        <v>0</v>
      </c>
      <c r="L237">
        <f t="shared" si="6"/>
        <v>0</v>
      </c>
      <c r="M237">
        <v>0</v>
      </c>
      <c r="O237">
        <f>IF(N237="start",D237,O236)</f>
        <v>1758017467.421</v>
      </c>
      <c r="P237">
        <f>IF(N237="start",O237,D237-O237)</f>
        <v>47.402999877929688</v>
      </c>
    </row>
    <row r="238" spans="1:16" x14ac:dyDescent="0.2">
      <c r="A238">
        <v>236</v>
      </c>
      <c r="B238">
        <v>70.825999999999993</v>
      </c>
      <c r="C238">
        <v>1.1804333333000001</v>
      </c>
      <c r="D238" s="1">
        <v>1758017515.122</v>
      </c>
      <c r="E238">
        <v>5</v>
      </c>
      <c r="F238">
        <v>0.51</v>
      </c>
      <c r="G238">
        <v>2.5499999999999998</v>
      </c>
      <c r="H238">
        <v>0</v>
      </c>
      <c r="I238">
        <v>0</v>
      </c>
      <c r="J238">
        <v>0</v>
      </c>
      <c r="K238">
        <f t="shared" si="7"/>
        <v>0</v>
      </c>
      <c r="L238">
        <f t="shared" si="6"/>
        <v>0</v>
      </c>
      <c r="M238">
        <v>0</v>
      </c>
      <c r="O238">
        <f>IF(N238="start",D238,O237)</f>
        <v>1758017467.421</v>
      </c>
      <c r="P238">
        <f>IF(N238="start",O238,D238-O238)</f>
        <v>47.700999975204468</v>
      </c>
    </row>
    <row r="239" spans="1:16" x14ac:dyDescent="0.2">
      <c r="A239">
        <v>237</v>
      </c>
      <c r="B239">
        <v>71.123999999999995</v>
      </c>
      <c r="C239">
        <v>1.1854</v>
      </c>
      <c r="D239" s="1">
        <v>1758017515.4189999</v>
      </c>
      <c r="E239">
        <v>5</v>
      </c>
      <c r="F239">
        <v>0.54</v>
      </c>
      <c r="G239">
        <v>2.7</v>
      </c>
      <c r="H239">
        <v>0</v>
      </c>
      <c r="I239">
        <v>0</v>
      </c>
      <c r="J239">
        <v>0</v>
      </c>
      <c r="K239">
        <f t="shared" si="7"/>
        <v>0</v>
      </c>
      <c r="L239">
        <f t="shared" si="6"/>
        <v>0</v>
      </c>
      <c r="M239">
        <v>0</v>
      </c>
      <c r="O239">
        <f>IF(N239="start",D239,O238)</f>
        <v>1758017467.421</v>
      </c>
      <c r="P239">
        <f>IF(N239="start",O239,D239-O239)</f>
        <v>47.997999906539917</v>
      </c>
    </row>
    <row r="240" spans="1:16" x14ac:dyDescent="0.2">
      <c r="A240">
        <v>238</v>
      </c>
      <c r="B240">
        <v>71.424000000000007</v>
      </c>
      <c r="C240">
        <v>1.1903999999999999</v>
      </c>
      <c r="D240" s="1">
        <v>1758017515.7219999</v>
      </c>
      <c r="E240">
        <v>5</v>
      </c>
      <c r="F240">
        <v>0.51</v>
      </c>
      <c r="G240">
        <v>2.5499999999999998</v>
      </c>
      <c r="H240">
        <v>0</v>
      </c>
      <c r="I240">
        <v>0</v>
      </c>
      <c r="J240">
        <v>0</v>
      </c>
      <c r="K240">
        <f t="shared" si="7"/>
        <v>0</v>
      </c>
      <c r="L240">
        <f t="shared" si="6"/>
        <v>0</v>
      </c>
      <c r="M240">
        <v>0</v>
      </c>
      <c r="O240">
        <f>IF(N240="start",D240,O239)</f>
        <v>1758017467.421</v>
      </c>
      <c r="P240">
        <f>IF(N240="start",O240,D240-O240)</f>
        <v>48.300999879837036</v>
      </c>
    </row>
    <row r="241" spans="1:16" x14ac:dyDescent="0.2">
      <c r="A241">
        <v>239</v>
      </c>
      <c r="B241">
        <v>71.724000000000004</v>
      </c>
      <c r="C241">
        <v>1.1954</v>
      </c>
      <c r="D241" s="1">
        <v>1758017516.0179999</v>
      </c>
      <c r="E241">
        <v>5</v>
      </c>
      <c r="F241">
        <v>0.54</v>
      </c>
      <c r="G241">
        <v>2.7</v>
      </c>
      <c r="H241">
        <v>0</v>
      </c>
      <c r="I241">
        <v>0</v>
      </c>
      <c r="J241">
        <v>0</v>
      </c>
      <c r="K241">
        <f t="shared" si="7"/>
        <v>0</v>
      </c>
      <c r="L241">
        <f t="shared" si="6"/>
        <v>0</v>
      </c>
      <c r="M241">
        <v>0</v>
      </c>
      <c r="O241">
        <f>IF(N241="start",D241,O240)</f>
        <v>1758017467.421</v>
      </c>
      <c r="P241">
        <f>IF(N241="start",O241,D241-O241)</f>
        <v>48.596999883651733</v>
      </c>
    </row>
    <row r="242" spans="1:16" x14ac:dyDescent="0.2">
      <c r="A242">
        <v>240</v>
      </c>
      <c r="B242">
        <v>72.027000000000001</v>
      </c>
      <c r="C242">
        <v>1.20045</v>
      </c>
      <c r="D242" s="1">
        <v>1758017516.3210001</v>
      </c>
      <c r="E242">
        <v>5</v>
      </c>
      <c r="F242">
        <v>0.54</v>
      </c>
      <c r="G242">
        <v>2.7</v>
      </c>
      <c r="H242">
        <v>0</v>
      </c>
      <c r="I242">
        <v>0</v>
      </c>
      <c r="J242">
        <v>0</v>
      </c>
      <c r="K242">
        <f t="shared" si="7"/>
        <v>0</v>
      </c>
      <c r="L242">
        <f t="shared" si="6"/>
        <v>0</v>
      </c>
      <c r="M242">
        <v>0</v>
      </c>
      <c r="O242">
        <f>IF(N242="start",D242,O241)</f>
        <v>1758017467.421</v>
      </c>
      <c r="P242">
        <f>IF(N242="start",O242,D242-O242)</f>
        <v>48.900000095367432</v>
      </c>
    </row>
    <row r="243" spans="1:16" x14ac:dyDescent="0.2">
      <c r="A243">
        <v>241</v>
      </c>
      <c r="B243">
        <v>72.326999999999998</v>
      </c>
      <c r="C243">
        <v>1.2054499999999999</v>
      </c>
      <c r="D243" s="1">
        <v>1758017516.619</v>
      </c>
      <c r="E243">
        <v>5</v>
      </c>
      <c r="F243">
        <v>0.52</v>
      </c>
      <c r="G243">
        <v>2.6</v>
      </c>
      <c r="H243">
        <v>0</v>
      </c>
      <c r="I243">
        <v>0</v>
      </c>
      <c r="J243">
        <v>0</v>
      </c>
      <c r="K243">
        <f t="shared" si="7"/>
        <v>0</v>
      </c>
      <c r="L243">
        <f t="shared" si="6"/>
        <v>0</v>
      </c>
      <c r="M243">
        <v>0</v>
      </c>
      <c r="O243">
        <f>IF(N243="start",D243,O242)</f>
        <v>1758017467.421</v>
      </c>
      <c r="P243">
        <f>IF(N243="start",O243,D243-O243)</f>
        <v>49.197999954223633</v>
      </c>
    </row>
    <row r="244" spans="1:16" x14ac:dyDescent="0.2">
      <c r="A244">
        <v>242</v>
      </c>
      <c r="B244">
        <v>72.628</v>
      </c>
      <c r="C244">
        <v>1.2104666666999999</v>
      </c>
      <c r="D244" s="1">
        <v>1758017516.9219999</v>
      </c>
      <c r="E244">
        <v>5</v>
      </c>
      <c r="F244">
        <v>0.55000000000000004</v>
      </c>
      <c r="G244">
        <v>2.75</v>
      </c>
      <c r="H244">
        <v>0</v>
      </c>
      <c r="I244">
        <v>0</v>
      </c>
      <c r="J244">
        <v>0</v>
      </c>
      <c r="K244">
        <f t="shared" si="7"/>
        <v>0</v>
      </c>
      <c r="L244">
        <f t="shared" si="6"/>
        <v>0</v>
      </c>
      <c r="M244">
        <v>0</v>
      </c>
      <c r="O244">
        <f>IF(N244="start",D244,O243)</f>
        <v>1758017467.421</v>
      </c>
      <c r="P244">
        <f>IF(N244="start",O244,D244-O244)</f>
        <v>49.500999927520752</v>
      </c>
    </row>
    <row r="245" spans="1:16" x14ac:dyDescent="0.2">
      <c r="A245">
        <v>243</v>
      </c>
      <c r="B245">
        <v>72.924999999999997</v>
      </c>
      <c r="C245">
        <v>1.2154166666999999</v>
      </c>
      <c r="D245" s="1">
        <v>1758017517.22</v>
      </c>
      <c r="E245">
        <v>5</v>
      </c>
      <c r="F245">
        <v>0.52</v>
      </c>
      <c r="G245">
        <v>2.6</v>
      </c>
      <c r="H245">
        <v>0</v>
      </c>
      <c r="I245">
        <v>0</v>
      </c>
      <c r="J245">
        <v>0</v>
      </c>
      <c r="K245">
        <f t="shared" si="7"/>
        <v>0</v>
      </c>
      <c r="L245">
        <f t="shared" si="6"/>
        <v>0</v>
      </c>
      <c r="M245">
        <v>0</v>
      </c>
      <c r="O245">
        <f>IF(N245="start",D245,O244)</f>
        <v>1758017467.421</v>
      </c>
      <c r="P245">
        <f>IF(N245="start",O245,D245-O245)</f>
        <v>49.799000024795532</v>
      </c>
    </row>
    <row r="246" spans="1:16" x14ac:dyDescent="0.2">
      <c r="A246">
        <v>244</v>
      </c>
      <c r="B246">
        <v>73.227000000000004</v>
      </c>
      <c r="C246">
        <v>1.22045</v>
      </c>
      <c r="D246" s="1">
        <v>1758017517.52</v>
      </c>
      <c r="E246">
        <v>5</v>
      </c>
      <c r="F246">
        <v>0.56999999999999995</v>
      </c>
      <c r="G246">
        <v>2.85</v>
      </c>
      <c r="H246">
        <v>0</v>
      </c>
      <c r="I246">
        <v>0</v>
      </c>
      <c r="J246">
        <v>0</v>
      </c>
      <c r="K246">
        <f t="shared" si="7"/>
        <v>0</v>
      </c>
      <c r="L246">
        <f t="shared" si="6"/>
        <v>0</v>
      </c>
      <c r="M246">
        <v>0</v>
      </c>
      <c r="O246">
        <f>IF(N246="start",D246,O245)</f>
        <v>1758017467.421</v>
      </c>
      <c r="P246">
        <f>IF(N246="start",O246,D246-O246)</f>
        <v>50.098999977111816</v>
      </c>
    </row>
    <row r="247" spans="1:16" x14ac:dyDescent="0.2">
      <c r="A247">
        <v>245</v>
      </c>
      <c r="B247">
        <v>73.527000000000001</v>
      </c>
      <c r="C247">
        <v>1.2254499999999999</v>
      </c>
      <c r="D247" s="1">
        <v>1758017517.823</v>
      </c>
      <c r="E247">
        <v>5</v>
      </c>
      <c r="F247">
        <v>0.52</v>
      </c>
      <c r="G247">
        <v>2.6</v>
      </c>
      <c r="H247">
        <v>0</v>
      </c>
      <c r="I247">
        <v>0</v>
      </c>
      <c r="J247">
        <v>0</v>
      </c>
      <c r="K247">
        <f t="shared" si="7"/>
        <v>0</v>
      </c>
      <c r="L247">
        <f t="shared" si="6"/>
        <v>0</v>
      </c>
      <c r="M247">
        <v>0</v>
      </c>
      <c r="O247">
        <f>IF(N247="start",D247,O246)</f>
        <v>1758017467.421</v>
      </c>
      <c r="P247">
        <f>IF(N247="start",O247,D247-O247)</f>
        <v>50.401999950408936</v>
      </c>
    </row>
    <row r="248" spans="1:16" x14ac:dyDescent="0.2">
      <c r="A248">
        <v>246</v>
      </c>
      <c r="B248">
        <v>73.825999999999993</v>
      </c>
      <c r="C248">
        <v>1.2304333332999999</v>
      </c>
      <c r="D248" s="1">
        <v>1758017518.1240001</v>
      </c>
      <c r="E248">
        <v>5</v>
      </c>
      <c r="F248">
        <v>0.65</v>
      </c>
      <c r="G248">
        <v>3.25</v>
      </c>
      <c r="H248">
        <v>0</v>
      </c>
      <c r="I248">
        <v>0</v>
      </c>
      <c r="J248">
        <v>0</v>
      </c>
      <c r="K248">
        <f t="shared" si="7"/>
        <v>1</v>
      </c>
      <c r="L248">
        <f t="shared" si="6"/>
        <v>1</v>
      </c>
      <c r="M248">
        <v>0</v>
      </c>
      <c r="O248">
        <f>IF(N248="start",D248,O247)</f>
        <v>1758017467.421</v>
      </c>
      <c r="P248">
        <f>IF(N248="start",O248,D248-O248)</f>
        <v>50.703000068664551</v>
      </c>
    </row>
    <row r="249" spans="1:16" x14ac:dyDescent="0.2">
      <c r="A249">
        <v>247</v>
      </c>
      <c r="B249">
        <v>74.123999999999995</v>
      </c>
      <c r="C249">
        <v>1.2354000000000001</v>
      </c>
      <c r="D249" s="1">
        <v>1758017518.434</v>
      </c>
      <c r="E249">
        <v>5</v>
      </c>
      <c r="F249">
        <v>0.65</v>
      </c>
      <c r="G249">
        <v>2.6</v>
      </c>
      <c r="H249">
        <v>0</v>
      </c>
      <c r="I249">
        <v>0</v>
      </c>
      <c r="J249">
        <v>0</v>
      </c>
      <c r="K249">
        <f t="shared" si="7"/>
        <v>1</v>
      </c>
      <c r="L249">
        <f t="shared" si="6"/>
        <v>0</v>
      </c>
      <c r="M249">
        <v>0</v>
      </c>
      <c r="O249">
        <f>IF(N249="start",D249,O248)</f>
        <v>1758017467.421</v>
      </c>
      <c r="P249">
        <f>IF(N249="start",O249,D249-O249)</f>
        <v>51.013000011444092</v>
      </c>
    </row>
    <row r="250" spans="1:16" x14ac:dyDescent="0.2">
      <c r="A250">
        <v>248</v>
      </c>
      <c r="B250">
        <v>74.423000000000002</v>
      </c>
      <c r="C250">
        <v>1.2403833333000001</v>
      </c>
      <c r="D250" s="1">
        <v>1758017518.7160001</v>
      </c>
      <c r="E250">
        <v>5</v>
      </c>
      <c r="F250">
        <v>0.52</v>
      </c>
      <c r="G250">
        <v>2.6</v>
      </c>
      <c r="H250">
        <v>0</v>
      </c>
      <c r="I250">
        <v>0</v>
      </c>
      <c r="J250">
        <v>0</v>
      </c>
      <c r="K250">
        <f t="shared" si="7"/>
        <v>0</v>
      </c>
      <c r="L250">
        <f t="shared" si="6"/>
        <v>0</v>
      </c>
      <c r="M250">
        <v>0</v>
      </c>
      <c r="O250">
        <f>IF(N250="start",D250,O249)</f>
        <v>1758017467.421</v>
      </c>
      <c r="P250">
        <f>IF(N250="start",O250,D250-O250)</f>
        <v>51.295000076293945</v>
      </c>
    </row>
    <row r="251" spans="1:16" x14ac:dyDescent="0.2">
      <c r="A251">
        <v>249</v>
      </c>
      <c r="B251">
        <v>74.727999999999994</v>
      </c>
      <c r="C251">
        <v>1.2454666667000001</v>
      </c>
      <c r="D251" s="1">
        <v>1758017519.023</v>
      </c>
      <c r="E251">
        <v>5</v>
      </c>
      <c r="F251">
        <v>0.56999999999999995</v>
      </c>
      <c r="G251">
        <v>2.85</v>
      </c>
      <c r="H251">
        <v>0</v>
      </c>
      <c r="I251">
        <v>0</v>
      </c>
      <c r="J251">
        <v>0</v>
      </c>
      <c r="K251">
        <f t="shared" si="7"/>
        <v>0</v>
      </c>
      <c r="L251">
        <f t="shared" si="6"/>
        <v>0</v>
      </c>
      <c r="M251">
        <v>0</v>
      </c>
      <c r="O251">
        <f>IF(N251="start",D251,O250)</f>
        <v>1758017467.421</v>
      </c>
      <c r="P251">
        <f>IF(N251="start",O251,D251-O251)</f>
        <v>51.601999998092651</v>
      </c>
    </row>
    <row r="252" spans="1:16" x14ac:dyDescent="0.2">
      <c r="A252">
        <v>250</v>
      </c>
      <c r="B252">
        <v>75.024000000000001</v>
      </c>
      <c r="C252">
        <v>1.2504</v>
      </c>
      <c r="D252" s="1">
        <v>1758017519.3199999</v>
      </c>
      <c r="E252">
        <v>5</v>
      </c>
      <c r="F252">
        <v>0.51</v>
      </c>
      <c r="G252">
        <v>2.5499999999999998</v>
      </c>
      <c r="H252">
        <v>0</v>
      </c>
      <c r="I252">
        <v>0</v>
      </c>
      <c r="J252">
        <v>0</v>
      </c>
      <c r="K252">
        <f t="shared" si="7"/>
        <v>0</v>
      </c>
      <c r="L252">
        <f t="shared" si="6"/>
        <v>0</v>
      </c>
      <c r="M252">
        <v>0</v>
      </c>
      <c r="O252">
        <f>IF(N252="start",D252,O251)</f>
        <v>1758017467.421</v>
      </c>
      <c r="P252">
        <f>IF(N252="start",O252,D252-O252)</f>
        <v>51.898999929428101</v>
      </c>
    </row>
    <row r="253" spans="1:16" x14ac:dyDescent="0.2">
      <c r="A253">
        <v>251</v>
      </c>
      <c r="B253">
        <v>75.328000000000003</v>
      </c>
      <c r="C253">
        <v>1.2554666667000001</v>
      </c>
      <c r="D253" s="1">
        <v>1758017519.6240001</v>
      </c>
      <c r="E253">
        <v>5</v>
      </c>
      <c r="F253">
        <v>0.56999999999999995</v>
      </c>
      <c r="G253">
        <v>2.85</v>
      </c>
      <c r="H253">
        <v>0</v>
      </c>
      <c r="I253">
        <v>0</v>
      </c>
      <c r="J253">
        <v>0</v>
      </c>
      <c r="K253">
        <f t="shared" si="7"/>
        <v>0</v>
      </c>
      <c r="L253">
        <f t="shared" si="6"/>
        <v>0</v>
      </c>
      <c r="M253">
        <v>0</v>
      </c>
      <c r="O253">
        <f>IF(N253="start",D253,O252)</f>
        <v>1758017467.421</v>
      </c>
      <c r="P253">
        <f>IF(N253="start",O253,D253-O253)</f>
        <v>52.203000068664551</v>
      </c>
    </row>
    <row r="254" spans="1:16" x14ac:dyDescent="0.2">
      <c r="A254">
        <v>252</v>
      </c>
      <c r="B254">
        <v>75.623999999999995</v>
      </c>
      <c r="C254">
        <v>1.2604</v>
      </c>
      <c r="D254" s="1">
        <v>1758017519.9170001</v>
      </c>
      <c r="E254">
        <v>5</v>
      </c>
      <c r="F254">
        <v>0.52</v>
      </c>
      <c r="G254">
        <v>2.6</v>
      </c>
      <c r="H254">
        <v>0</v>
      </c>
      <c r="I254">
        <v>0</v>
      </c>
      <c r="J254">
        <v>0</v>
      </c>
      <c r="K254">
        <f t="shared" si="7"/>
        <v>0</v>
      </c>
      <c r="L254">
        <f t="shared" si="6"/>
        <v>0</v>
      </c>
      <c r="M254">
        <v>0</v>
      </c>
      <c r="O254">
        <f>IF(N254="start",D254,O253)</f>
        <v>1758017467.421</v>
      </c>
      <c r="P254">
        <f>IF(N254="start",O254,D254-O254)</f>
        <v>52.496000051498413</v>
      </c>
    </row>
    <row r="255" spans="1:16" x14ac:dyDescent="0.2">
      <c r="A255">
        <v>253</v>
      </c>
      <c r="B255">
        <v>75.927999999999997</v>
      </c>
      <c r="C255">
        <v>1.2654666667000001</v>
      </c>
      <c r="D255" s="1">
        <v>1758017520.221</v>
      </c>
      <c r="E255">
        <v>5</v>
      </c>
      <c r="F255">
        <v>0.56999999999999995</v>
      </c>
      <c r="G255">
        <v>2.85</v>
      </c>
      <c r="H255">
        <v>0</v>
      </c>
      <c r="I255">
        <v>0</v>
      </c>
      <c r="J255">
        <v>0</v>
      </c>
      <c r="K255">
        <f t="shared" si="7"/>
        <v>0</v>
      </c>
      <c r="L255">
        <f t="shared" si="6"/>
        <v>0</v>
      </c>
      <c r="M255">
        <v>0</v>
      </c>
      <c r="O255">
        <f>IF(N255="start",D255,O254)</f>
        <v>1758017467.421</v>
      </c>
      <c r="P255">
        <f>IF(N255="start",O255,D255-O255)</f>
        <v>52.799999952316284</v>
      </c>
    </row>
    <row r="256" spans="1:16" x14ac:dyDescent="0.2">
      <c r="A256">
        <v>254</v>
      </c>
      <c r="B256">
        <v>76.227000000000004</v>
      </c>
      <c r="C256">
        <v>1.2704500000000001</v>
      </c>
      <c r="D256" s="1">
        <v>1758017520.53</v>
      </c>
      <c r="E256">
        <v>5</v>
      </c>
      <c r="F256">
        <v>0.51</v>
      </c>
      <c r="G256">
        <v>2.5499999999999998</v>
      </c>
      <c r="H256">
        <v>0</v>
      </c>
      <c r="I256">
        <v>0</v>
      </c>
      <c r="J256">
        <v>0</v>
      </c>
      <c r="K256">
        <f t="shared" si="7"/>
        <v>0</v>
      </c>
      <c r="L256">
        <f t="shared" si="6"/>
        <v>0</v>
      </c>
      <c r="M256">
        <v>0</v>
      </c>
      <c r="O256">
        <f>IF(N256="start",D256,O255)</f>
        <v>1758017467.421</v>
      </c>
      <c r="P256">
        <f>IF(N256="start",O256,D256-O256)</f>
        <v>53.108999967575073</v>
      </c>
    </row>
    <row r="257" spans="1:16" x14ac:dyDescent="0.2">
      <c r="A257">
        <v>255</v>
      </c>
      <c r="B257">
        <v>76.527000000000001</v>
      </c>
      <c r="C257">
        <v>1.27545</v>
      </c>
      <c r="D257" s="1">
        <v>1758017520.8180001</v>
      </c>
      <c r="E257">
        <v>5</v>
      </c>
      <c r="F257">
        <v>0.51</v>
      </c>
      <c r="G257">
        <v>2.5499999999999998</v>
      </c>
      <c r="H257">
        <v>0</v>
      </c>
      <c r="I257">
        <v>0</v>
      </c>
      <c r="J257">
        <v>0</v>
      </c>
      <c r="K257">
        <f t="shared" si="7"/>
        <v>0</v>
      </c>
      <c r="L257">
        <f t="shared" si="6"/>
        <v>0</v>
      </c>
      <c r="M257">
        <v>0</v>
      </c>
      <c r="O257">
        <f>IF(N257="start",D257,O256)</f>
        <v>1758017467.421</v>
      </c>
      <c r="P257">
        <f>IF(N257="start",O257,D257-O257)</f>
        <v>53.397000074386597</v>
      </c>
    </row>
    <row r="258" spans="1:16" x14ac:dyDescent="0.2">
      <c r="A258">
        <v>256</v>
      </c>
      <c r="B258">
        <v>76.828000000000003</v>
      </c>
      <c r="C258">
        <v>1.2804666667</v>
      </c>
      <c r="D258" s="1">
        <v>1758017521.1229999</v>
      </c>
      <c r="E258">
        <v>5</v>
      </c>
      <c r="F258">
        <v>0.56999999999999995</v>
      </c>
      <c r="G258">
        <v>2.85</v>
      </c>
      <c r="H258">
        <v>0</v>
      </c>
      <c r="I258">
        <v>0</v>
      </c>
      <c r="J258">
        <v>0</v>
      </c>
      <c r="K258">
        <f t="shared" si="7"/>
        <v>0</v>
      </c>
      <c r="L258">
        <f t="shared" si="6"/>
        <v>0</v>
      </c>
      <c r="M258">
        <v>0</v>
      </c>
      <c r="O258">
        <f>IF(N258="start",D258,O257)</f>
        <v>1758017467.421</v>
      </c>
      <c r="P258">
        <f>IF(N258="start",O258,D258-O258)</f>
        <v>53.70199990272522</v>
      </c>
    </row>
    <row r="259" spans="1:16" x14ac:dyDescent="0.2">
      <c r="A259">
        <v>257</v>
      </c>
      <c r="B259">
        <v>77.125</v>
      </c>
      <c r="C259">
        <v>1.2854166667</v>
      </c>
      <c r="D259" s="1">
        <v>1758017521.4189999</v>
      </c>
      <c r="E259">
        <v>5</v>
      </c>
      <c r="F259">
        <v>0.51</v>
      </c>
      <c r="G259">
        <v>2.5499999999999998</v>
      </c>
      <c r="H259">
        <v>0</v>
      </c>
      <c r="I259">
        <v>0</v>
      </c>
      <c r="J259">
        <v>0</v>
      </c>
      <c r="K259">
        <f t="shared" si="7"/>
        <v>0</v>
      </c>
      <c r="L259">
        <f t="shared" ref="L259:L322" si="8">IF(G259&gt;3,1,0)</f>
        <v>0</v>
      </c>
      <c r="M259">
        <v>0</v>
      </c>
      <c r="O259">
        <f>IF(N259="start",D259,O258)</f>
        <v>1758017467.421</v>
      </c>
      <c r="P259">
        <f>IF(N259="start",O259,D259-O259)</f>
        <v>53.997999906539917</v>
      </c>
    </row>
    <row r="260" spans="1:16" x14ac:dyDescent="0.2">
      <c r="A260">
        <v>258</v>
      </c>
      <c r="B260">
        <v>77.427000000000007</v>
      </c>
      <c r="C260">
        <v>1.2904500000000001</v>
      </c>
      <c r="D260" s="1">
        <v>1758017521.72</v>
      </c>
      <c r="E260">
        <v>5</v>
      </c>
      <c r="F260">
        <v>0.56999999999999995</v>
      </c>
      <c r="G260">
        <v>2.85</v>
      </c>
      <c r="H260">
        <v>0</v>
      </c>
      <c r="I260">
        <v>0</v>
      </c>
      <c r="J260">
        <v>0</v>
      </c>
      <c r="K260">
        <f t="shared" ref="K260:K323" si="9">IF(OR(G260&gt;G259+0.5,G260&lt;G259-0.5),1,0)</f>
        <v>0</v>
      </c>
      <c r="L260">
        <f t="shared" si="8"/>
        <v>0</v>
      </c>
      <c r="M260">
        <v>0</v>
      </c>
      <c r="O260">
        <f>IF(N260="start",D260,O259)</f>
        <v>1758017467.421</v>
      </c>
      <c r="P260">
        <f>IF(N260="start",O260,D260-O260)</f>
        <v>54.299000024795532</v>
      </c>
    </row>
    <row r="261" spans="1:16" x14ac:dyDescent="0.2">
      <c r="A261">
        <v>259</v>
      </c>
      <c r="B261">
        <v>77.725999999999999</v>
      </c>
      <c r="C261">
        <v>1.2954333333000001</v>
      </c>
      <c r="D261" s="1">
        <v>1758017522.0209999</v>
      </c>
      <c r="E261">
        <v>5</v>
      </c>
      <c r="F261">
        <v>0.51</v>
      </c>
      <c r="G261">
        <v>2.5499999999999998</v>
      </c>
      <c r="H261">
        <v>0</v>
      </c>
      <c r="I261">
        <v>0</v>
      </c>
      <c r="J261">
        <v>0</v>
      </c>
      <c r="K261">
        <f t="shared" si="9"/>
        <v>0</v>
      </c>
      <c r="L261">
        <f t="shared" si="8"/>
        <v>0</v>
      </c>
      <c r="M261">
        <v>0</v>
      </c>
      <c r="O261">
        <f>IF(N261="start",D261,O260)</f>
        <v>1758017467.421</v>
      </c>
      <c r="P261">
        <f>IF(N261="start",O261,D261-O261)</f>
        <v>54.599999904632568</v>
      </c>
    </row>
    <row r="262" spans="1:16" x14ac:dyDescent="0.2">
      <c r="A262">
        <v>260</v>
      </c>
      <c r="B262">
        <v>78.028000000000006</v>
      </c>
      <c r="C262">
        <v>1.3004666667</v>
      </c>
      <c r="D262" s="1">
        <v>1758017522.3269999</v>
      </c>
      <c r="E262">
        <v>5</v>
      </c>
      <c r="F262">
        <v>0.55000000000000004</v>
      </c>
      <c r="G262">
        <v>2.75</v>
      </c>
      <c r="H262">
        <v>0</v>
      </c>
      <c r="I262">
        <v>0</v>
      </c>
      <c r="J262">
        <v>0</v>
      </c>
      <c r="K262">
        <f t="shared" si="9"/>
        <v>0</v>
      </c>
      <c r="L262">
        <f t="shared" si="8"/>
        <v>0</v>
      </c>
      <c r="M262">
        <v>0</v>
      </c>
      <c r="O262">
        <f>IF(N262="start",D262,O261)</f>
        <v>1758017467.421</v>
      </c>
      <c r="P262">
        <f>IF(N262="start",O262,D262-O262)</f>
        <v>54.905999898910522</v>
      </c>
    </row>
    <row r="263" spans="1:16" x14ac:dyDescent="0.2">
      <c r="A263">
        <v>261</v>
      </c>
      <c r="B263">
        <v>78.323999999999998</v>
      </c>
      <c r="C263">
        <v>1.3053999999999999</v>
      </c>
      <c r="D263" s="1">
        <v>1758017522.6210001</v>
      </c>
      <c r="E263">
        <v>5</v>
      </c>
      <c r="F263">
        <v>0.51</v>
      </c>
      <c r="G263">
        <v>2.5499999999999998</v>
      </c>
      <c r="H263">
        <v>0</v>
      </c>
      <c r="I263">
        <v>0</v>
      </c>
      <c r="J263">
        <v>0</v>
      </c>
      <c r="K263">
        <f t="shared" si="9"/>
        <v>0</v>
      </c>
      <c r="L263">
        <f t="shared" si="8"/>
        <v>0</v>
      </c>
      <c r="M263">
        <v>0</v>
      </c>
      <c r="O263">
        <f>IF(N263="start",D263,O262)</f>
        <v>1758017467.421</v>
      </c>
      <c r="P263">
        <f>IF(N263="start",O263,D263-O263)</f>
        <v>55.200000047683716</v>
      </c>
    </row>
    <row r="264" spans="1:16" x14ac:dyDescent="0.2">
      <c r="A264">
        <v>262</v>
      </c>
      <c r="B264">
        <v>78.628</v>
      </c>
      <c r="C264">
        <v>1.3104666667</v>
      </c>
      <c r="D264" s="1">
        <v>1758017522.924</v>
      </c>
      <c r="E264">
        <v>5</v>
      </c>
      <c r="F264">
        <v>0.51</v>
      </c>
      <c r="G264">
        <v>2.5499999999999998</v>
      </c>
      <c r="H264">
        <v>0</v>
      </c>
      <c r="I264">
        <v>0</v>
      </c>
      <c r="J264">
        <v>0</v>
      </c>
      <c r="K264">
        <f t="shared" si="9"/>
        <v>0</v>
      </c>
      <c r="L264">
        <f t="shared" si="8"/>
        <v>0</v>
      </c>
      <c r="M264">
        <v>0</v>
      </c>
      <c r="O264">
        <f>IF(N264="start",D264,O263)</f>
        <v>1758017467.421</v>
      </c>
      <c r="P264">
        <f>IF(N264="start",O264,D264-O264)</f>
        <v>55.503000020980835</v>
      </c>
    </row>
    <row r="265" spans="1:16" x14ac:dyDescent="0.2">
      <c r="A265">
        <v>263</v>
      </c>
      <c r="B265">
        <v>78.924000000000007</v>
      </c>
      <c r="C265">
        <v>1.3153999999999999</v>
      </c>
      <c r="D265" s="1">
        <v>1758017523.217</v>
      </c>
      <c r="E265">
        <v>5</v>
      </c>
      <c r="F265">
        <v>0.55000000000000004</v>
      </c>
      <c r="G265">
        <v>2.75</v>
      </c>
      <c r="H265">
        <v>0</v>
      </c>
      <c r="I265">
        <v>0</v>
      </c>
      <c r="J265">
        <v>0</v>
      </c>
      <c r="K265">
        <f t="shared" si="9"/>
        <v>0</v>
      </c>
      <c r="L265">
        <f t="shared" si="8"/>
        <v>0</v>
      </c>
      <c r="M265">
        <v>0</v>
      </c>
      <c r="O265">
        <f>IF(N265="start",D265,O264)</f>
        <v>1758017467.421</v>
      </c>
      <c r="P265">
        <f>IF(N265="start",O265,D265-O265)</f>
        <v>55.796000003814697</v>
      </c>
    </row>
    <row r="266" spans="1:16" x14ac:dyDescent="0.2">
      <c r="A266">
        <v>264</v>
      </c>
      <c r="B266">
        <v>79.227999999999994</v>
      </c>
      <c r="C266">
        <v>1.3204666667</v>
      </c>
      <c r="D266" s="1">
        <v>1758017523.5239999</v>
      </c>
      <c r="E266">
        <v>5</v>
      </c>
      <c r="F266">
        <v>0.51</v>
      </c>
      <c r="G266">
        <v>2.5499999999999998</v>
      </c>
      <c r="H266">
        <v>0</v>
      </c>
      <c r="I266">
        <v>0</v>
      </c>
      <c r="J266">
        <v>0</v>
      </c>
      <c r="K266">
        <f t="shared" si="9"/>
        <v>0</v>
      </c>
      <c r="L266">
        <f t="shared" si="8"/>
        <v>0</v>
      </c>
      <c r="M266">
        <v>0</v>
      </c>
      <c r="O266">
        <f>IF(N266="start",D266,O265)</f>
        <v>1758017467.421</v>
      </c>
      <c r="P266">
        <f>IF(N266="start",O266,D266-O266)</f>
        <v>56.102999925613403</v>
      </c>
    </row>
    <row r="267" spans="1:16" x14ac:dyDescent="0.2">
      <c r="A267">
        <v>265</v>
      </c>
      <c r="B267">
        <v>79.524000000000001</v>
      </c>
      <c r="C267">
        <v>1.3253999999999999</v>
      </c>
      <c r="D267" s="1">
        <v>1758017523.8199999</v>
      </c>
      <c r="E267">
        <v>5</v>
      </c>
      <c r="F267">
        <v>0.62</v>
      </c>
      <c r="G267">
        <v>3.1</v>
      </c>
      <c r="H267">
        <v>0</v>
      </c>
      <c r="I267">
        <v>0</v>
      </c>
      <c r="J267">
        <v>0</v>
      </c>
      <c r="K267">
        <f t="shared" si="9"/>
        <v>1</v>
      </c>
      <c r="L267">
        <f t="shared" si="8"/>
        <v>1</v>
      </c>
      <c r="M267">
        <v>0</v>
      </c>
      <c r="O267">
        <f>IF(N267="start",D267,O266)</f>
        <v>1758017467.421</v>
      </c>
      <c r="P267">
        <f>IF(N267="start",O267,D267-O267)</f>
        <v>56.398999929428101</v>
      </c>
    </row>
    <row r="268" spans="1:16" x14ac:dyDescent="0.2">
      <c r="A268">
        <v>266</v>
      </c>
      <c r="B268">
        <v>79.823999999999998</v>
      </c>
      <c r="C268">
        <v>1.3304</v>
      </c>
      <c r="D268" s="1">
        <v>1758017524.1170001</v>
      </c>
      <c r="E268">
        <v>5</v>
      </c>
      <c r="F268">
        <v>0.52</v>
      </c>
      <c r="G268">
        <v>2.6</v>
      </c>
      <c r="H268">
        <v>0</v>
      </c>
      <c r="I268">
        <v>0</v>
      </c>
      <c r="J268">
        <v>0</v>
      </c>
      <c r="K268">
        <f t="shared" si="9"/>
        <v>0</v>
      </c>
      <c r="L268">
        <f t="shared" si="8"/>
        <v>0</v>
      </c>
      <c r="M268">
        <v>0</v>
      </c>
      <c r="O268">
        <f>IF(N268="start",D268,O267)</f>
        <v>1758017467.421</v>
      </c>
      <c r="P268">
        <f>IF(N268="start",O268,D268-O268)</f>
        <v>56.696000099182129</v>
      </c>
    </row>
    <row r="269" spans="1:16" x14ac:dyDescent="0.2">
      <c r="A269">
        <v>267</v>
      </c>
      <c r="B269">
        <v>80.128</v>
      </c>
      <c r="C269">
        <v>1.3354666666999999</v>
      </c>
      <c r="D269" s="1">
        <v>1758017524.421</v>
      </c>
      <c r="E269">
        <v>5</v>
      </c>
      <c r="F269">
        <v>0.55000000000000004</v>
      </c>
      <c r="G269">
        <v>2.75</v>
      </c>
      <c r="H269">
        <v>0</v>
      </c>
      <c r="I269">
        <v>0</v>
      </c>
      <c r="J269">
        <v>0</v>
      </c>
      <c r="K269">
        <f t="shared" si="9"/>
        <v>0</v>
      </c>
      <c r="L269">
        <f t="shared" si="8"/>
        <v>0</v>
      </c>
      <c r="M269">
        <v>0</v>
      </c>
      <c r="O269">
        <f>IF(N269="start",D269,O268)</f>
        <v>1758017467.421</v>
      </c>
      <c r="P269">
        <f>IF(N269="start",O269,D269-O269)</f>
        <v>57</v>
      </c>
    </row>
    <row r="270" spans="1:16" x14ac:dyDescent="0.2">
      <c r="A270">
        <v>268</v>
      </c>
      <c r="B270">
        <v>80.423000000000002</v>
      </c>
      <c r="C270">
        <v>1.3403833332999999</v>
      </c>
      <c r="D270" s="1">
        <v>1758017524.7160001</v>
      </c>
      <c r="E270">
        <v>5</v>
      </c>
      <c r="F270">
        <v>0.52</v>
      </c>
      <c r="G270">
        <v>2.6</v>
      </c>
      <c r="H270">
        <v>0</v>
      </c>
      <c r="I270">
        <v>0</v>
      </c>
      <c r="J270">
        <v>0</v>
      </c>
      <c r="K270">
        <f t="shared" si="9"/>
        <v>0</v>
      </c>
      <c r="L270">
        <f t="shared" si="8"/>
        <v>0</v>
      </c>
      <c r="M270">
        <v>0</v>
      </c>
      <c r="O270">
        <f>IF(N270="start",D270,O269)</f>
        <v>1758017467.421</v>
      </c>
      <c r="P270">
        <f>IF(N270="start",O270,D270-O270)</f>
        <v>57.295000076293945</v>
      </c>
    </row>
    <row r="271" spans="1:16" x14ac:dyDescent="0.2">
      <c r="A271">
        <v>269</v>
      </c>
      <c r="B271">
        <v>80.725999999999999</v>
      </c>
      <c r="C271">
        <v>1.3454333332999999</v>
      </c>
      <c r="D271" s="1">
        <v>1758017525.0380001</v>
      </c>
      <c r="E271">
        <v>5</v>
      </c>
      <c r="F271">
        <v>0.54</v>
      </c>
      <c r="G271">
        <v>2.7</v>
      </c>
      <c r="H271">
        <v>0</v>
      </c>
      <c r="I271">
        <v>0</v>
      </c>
      <c r="J271">
        <v>0</v>
      </c>
      <c r="K271">
        <f t="shared" si="9"/>
        <v>0</v>
      </c>
      <c r="L271">
        <f t="shared" si="8"/>
        <v>0</v>
      </c>
      <c r="M271">
        <v>0</v>
      </c>
      <c r="O271">
        <f>IF(N271="start",D271,O270)</f>
        <v>1758017467.421</v>
      </c>
      <c r="P271">
        <f>IF(N271="start",O271,D271-O271)</f>
        <v>57.617000102996826</v>
      </c>
    </row>
    <row r="272" spans="1:16" x14ac:dyDescent="0.2">
      <c r="A272">
        <v>270</v>
      </c>
      <c r="B272">
        <v>81.028000000000006</v>
      </c>
      <c r="C272">
        <v>1.3504666667</v>
      </c>
      <c r="D272" s="1">
        <v>1758017525.319</v>
      </c>
      <c r="E272">
        <v>5</v>
      </c>
      <c r="F272">
        <v>0.54</v>
      </c>
      <c r="G272">
        <v>2.7</v>
      </c>
      <c r="H272">
        <v>0</v>
      </c>
      <c r="I272">
        <v>0</v>
      </c>
      <c r="J272">
        <v>0</v>
      </c>
      <c r="K272">
        <f t="shared" si="9"/>
        <v>0</v>
      </c>
      <c r="L272">
        <f t="shared" si="8"/>
        <v>0</v>
      </c>
      <c r="M272">
        <v>0</v>
      </c>
      <c r="O272">
        <f>IF(N272="start",D272,O271)</f>
        <v>1758017467.421</v>
      </c>
      <c r="P272">
        <f>IF(N272="start",O272,D272-O272)</f>
        <v>57.898000001907349</v>
      </c>
    </row>
    <row r="273" spans="1:16" x14ac:dyDescent="0.2">
      <c r="A273">
        <v>271</v>
      </c>
      <c r="B273">
        <v>81.328000000000003</v>
      </c>
      <c r="C273">
        <v>1.3554666666999999</v>
      </c>
      <c r="D273" s="1">
        <v>1758017525.619</v>
      </c>
      <c r="E273">
        <v>5</v>
      </c>
      <c r="F273">
        <v>0.52</v>
      </c>
      <c r="G273">
        <v>2.6</v>
      </c>
      <c r="H273">
        <v>0</v>
      </c>
      <c r="I273">
        <v>0</v>
      </c>
      <c r="J273">
        <v>0</v>
      </c>
      <c r="K273">
        <f t="shared" si="9"/>
        <v>0</v>
      </c>
      <c r="L273">
        <f t="shared" si="8"/>
        <v>0</v>
      </c>
      <c r="M273">
        <v>0</v>
      </c>
      <c r="O273">
        <f>IF(N273="start",D273,O272)</f>
        <v>1758017467.421</v>
      </c>
      <c r="P273">
        <f>IF(N273="start",O273,D273-O273)</f>
        <v>58.197999954223633</v>
      </c>
    </row>
    <row r="274" spans="1:16" x14ac:dyDescent="0.2">
      <c r="A274">
        <v>272</v>
      </c>
      <c r="B274">
        <v>81.623999999999995</v>
      </c>
      <c r="C274">
        <v>1.3604000000000001</v>
      </c>
      <c r="D274" s="1">
        <v>1758017525.9170001</v>
      </c>
      <c r="E274">
        <v>5</v>
      </c>
      <c r="F274">
        <v>0.54</v>
      </c>
      <c r="G274">
        <v>2.7</v>
      </c>
      <c r="H274">
        <v>0</v>
      </c>
      <c r="I274">
        <v>0</v>
      </c>
      <c r="J274">
        <v>0</v>
      </c>
      <c r="K274">
        <f t="shared" si="9"/>
        <v>0</v>
      </c>
      <c r="L274">
        <f t="shared" si="8"/>
        <v>0</v>
      </c>
      <c r="M274">
        <v>0</v>
      </c>
      <c r="O274">
        <f>IF(N274="start",D274,O273)</f>
        <v>1758017467.421</v>
      </c>
      <c r="P274">
        <f>IF(N274="start",O274,D274-O274)</f>
        <v>58.496000051498413</v>
      </c>
    </row>
    <row r="275" spans="1:16" x14ac:dyDescent="0.2">
      <c r="A275">
        <v>273</v>
      </c>
      <c r="B275">
        <v>81.927999999999997</v>
      </c>
      <c r="C275">
        <v>1.3654666666999999</v>
      </c>
      <c r="D275" s="1">
        <v>1758017526.221</v>
      </c>
      <c r="E275">
        <v>5</v>
      </c>
      <c r="F275">
        <v>0.52</v>
      </c>
      <c r="G275">
        <v>2.6</v>
      </c>
      <c r="H275">
        <v>0</v>
      </c>
      <c r="I275">
        <v>0</v>
      </c>
      <c r="J275">
        <v>0</v>
      </c>
      <c r="K275">
        <f t="shared" si="9"/>
        <v>0</v>
      </c>
      <c r="L275">
        <f t="shared" si="8"/>
        <v>0</v>
      </c>
      <c r="M275">
        <v>0</v>
      </c>
      <c r="O275">
        <f>IF(N275="start",D275,O274)</f>
        <v>1758017467.421</v>
      </c>
      <c r="P275">
        <f>IF(N275="start",O275,D275-O275)</f>
        <v>58.799999952316284</v>
      </c>
    </row>
    <row r="276" spans="1:16" x14ac:dyDescent="0.2">
      <c r="A276">
        <v>274</v>
      </c>
      <c r="B276">
        <v>82.224000000000004</v>
      </c>
      <c r="C276">
        <v>1.3704000000000001</v>
      </c>
      <c r="D276" s="1">
        <v>1758017526.5139999</v>
      </c>
      <c r="E276">
        <v>5</v>
      </c>
      <c r="F276">
        <v>0.53</v>
      </c>
      <c r="G276">
        <v>2.65</v>
      </c>
      <c r="H276">
        <v>0</v>
      </c>
      <c r="I276">
        <v>0</v>
      </c>
      <c r="J276">
        <v>0</v>
      </c>
      <c r="K276">
        <f t="shared" si="9"/>
        <v>0</v>
      </c>
      <c r="L276">
        <f t="shared" si="8"/>
        <v>0</v>
      </c>
      <c r="M276">
        <v>0</v>
      </c>
      <c r="O276">
        <f>IF(N276="start",D276,O275)</f>
        <v>1758017467.421</v>
      </c>
      <c r="P276">
        <f>IF(N276="start",O276,D276-O276)</f>
        <v>59.092999935150146</v>
      </c>
    </row>
    <row r="277" spans="1:16" x14ac:dyDescent="0.2">
      <c r="A277">
        <v>275</v>
      </c>
      <c r="B277">
        <v>82.525999999999996</v>
      </c>
      <c r="C277">
        <v>1.3754333332999999</v>
      </c>
      <c r="D277" s="1">
        <v>1758017526.816</v>
      </c>
      <c r="E277">
        <v>5</v>
      </c>
      <c r="F277">
        <v>0.52</v>
      </c>
      <c r="G277">
        <v>2.6</v>
      </c>
      <c r="H277">
        <v>0</v>
      </c>
      <c r="I277">
        <v>0</v>
      </c>
      <c r="J277">
        <v>0</v>
      </c>
      <c r="K277">
        <f t="shared" si="9"/>
        <v>0</v>
      </c>
      <c r="L277">
        <f t="shared" si="8"/>
        <v>0</v>
      </c>
      <c r="M277">
        <v>0</v>
      </c>
      <c r="O277">
        <f>IF(N277="start",D277,O276)</f>
        <v>1758017467.421</v>
      </c>
      <c r="P277">
        <f>IF(N277="start",O277,D277-O277)</f>
        <v>59.394999980926514</v>
      </c>
    </row>
    <row r="278" spans="1:16" x14ac:dyDescent="0.2">
      <c r="A278">
        <v>276</v>
      </c>
      <c r="B278">
        <v>82.828000000000003</v>
      </c>
      <c r="C278">
        <v>1.3804666667000001</v>
      </c>
      <c r="D278" s="1">
        <v>1758017527.1359999</v>
      </c>
      <c r="E278">
        <v>5</v>
      </c>
      <c r="F278">
        <v>0.52</v>
      </c>
      <c r="G278">
        <v>2.6</v>
      </c>
      <c r="H278">
        <v>0</v>
      </c>
      <c r="I278">
        <v>0</v>
      </c>
      <c r="J278">
        <v>0</v>
      </c>
      <c r="K278">
        <f t="shared" si="9"/>
        <v>0</v>
      </c>
      <c r="L278">
        <f t="shared" si="8"/>
        <v>0</v>
      </c>
      <c r="M278">
        <v>0</v>
      </c>
      <c r="O278">
        <f>IF(N278="start",D278,O277)</f>
        <v>1758017467.421</v>
      </c>
      <c r="P278">
        <f>IF(N278="start",O278,D278-O278)</f>
        <v>59.714999914169312</v>
      </c>
    </row>
    <row r="279" spans="1:16" x14ac:dyDescent="0.2">
      <c r="A279">
        <v>277</v>
      </c>
      <c r="B279">
        <v>83.123999999999995</v>
      </c>
      <c r="C279">
        <v>1.3854</v>
      </c>
      <c r="D279" s="1">
        <v>1758017527.415</v>
      </c>
      <c r="E279">
        <v>5</v>
      </c>
      <c r="F279">
        <v>0.52</v>
      </c>
      <c r="G279">
        <v>2.6</v>
      </c>
      <c r="H279">
        <v>0</v>
      </c>
      <c r="I279">
        <v>0</v>
      </c>
      <c r="J279">
        <v>0</v>
      </c>
      <c r="K279">
        <f t="shared" si="9"/>
        <v>0</v>
      </c>
      <c r="L279">
        <f t="shared" si="8"/>
        <v>0</v>
      </c>
      <c r="M279">
        <v>0</v>
      </c>
      <c r="O279">
        <f>IF(N279="start",D279,O278)</f>
        <v>1758017467.421</v>
      </c>
      <c r="P279">
        <f>IF(N279="start",O279,D279-O279)</f>
        <v>59.99399995803833</v>
      </c>
    </row>
    <row r="280" spans="1:16" x14ac:dyDescent="0.2">
      <c r="A280">
        <v>278</v>
      </c>
      <c r="B280">
        <v>83.427000000000007</v>
      </c>
      <c r="C280">
        <v>1.39045</v>
      </c>
      <c r="D280" s="1">
        <v>1758017527.7179999</v>
      </c>
      <c r="E280">
        <v>5</v>
      </c>
      <c r="F280">
        <v>0.52</v>
      </c>
      <c r="G280">
        <v>2.6</v>
      </c>
      <c r="H280">
        <v>0</v>
      </c>
      <c r="I280">
        <v>0</v>
      </c>
      <c r="J280">
        <v>0</v>
      </c>
      <c r="K280">
        <f t="shared" si="9"/>
        <v>0</v>
      </c>
      <c r="L280">
        <f t="shared" si="8"/>
        <v>0</v>
      </c>
      <c r="M280">
        <v>0</v>
      </c>
      <c r="O280">
        <f>IF(N280="start",D280,O279)</f>
        <v>1758017467.421</v>
      </c>
      <c r="P280">
        <f>IF(N280="start",O280,D280-O280)</f>
        <v>60.296999931335449</v>
      </c>
    </row>
    <row r="281" spans="1:16" x14ac:dyDescent="0.2">
      <c r="A281">
        <v>279</v>
      </c>
      <c r="B281">
        <v>83.727000000000004</v>
      </c>
      <c r="C281">
        <v>1.3954500000000001</v>
      </c>
      <c r="D281" s="1">
        <v>1758017528.0179999</v>
      </c>
      <c r="E281">
        <v>5</v>
      </c>
      <c r="F281">
        <v>0.51</v>
      </c>
      <c r="G281">
        <v>2.5499999999999998</v>
      </c>
      <c r="H281">
        <v>0</v>
      </c>
      <c r="I281">
        <v>0</v>
      </c>
      <c r="J281">
        <v>0</v>
      </c>
      <c r="K281">
        <f t="shared" si="9"/>
        <v>0</v>
      </c>
      <c r="L281">
        <f t="shared" si="8"/>
        <v>0</v>
      </c>
      <c r="M281">
        <v>0</v>
      </c>
      <c r="O281">
        <f>IF(N281="start",D281,O280)</f>
        <v>1758017467.421</v>
      </c>
      <c r="P281">
        <f>IF(N281="start",O281,D281-O281)</f>
        <v>60.596999883651733</v>
      </c>
    </row>
    <row r="282" spans="1:16" x14ac:dyDescent="0.2">
      <c r="A282">
        <v>280</v>
      </c>
      <c r="B282">
        <v>84.028000000000006</v>
      </c>
      <c r="C282">
        <v>1.4004666667000001</v>
      </c>
      <c r="D282" s="1">
        <v>1758017528.3180001</v>
      </c>
      <c r="E282">
        <v>5</v>
      </c>
      <c r="F282">
        <v>0.51</v>
      </c>
      <c r="G282">
        <v>2.5499999999999998</v>
      </c>
      <c r="H282">
        <v>0</v>
      </c>
      <c r="I282">
        <v>0</v>
      </c>
      <c r="J282">
        <v>0</v>
      </c>
      <c r="K282">
        <f t="shared" si="9"/>
        <v>0</v>
      </c>
      <c r="L282">
        <f t="shared" si="8"/>
        <v>0</v>
      </c>
      <c r="M282">
        <v>0</v>
      </c>
      <c r="O282">
        <f>IF(N282="start",D282,O281)</f>
        <v>1758017467.421</v>
      </c>
      <c r="P282">
        <f>IF(N282="start",O282,D282-O282)</f>
        <v>60.897000074386597</v>
      </c>
    </row>
    <row r="283" spans="1:16" x14ac:dyDescent="0.2">
      <c r="A283">
        <v>281</v>
      </c>
      <c r="B283">
        <v>84.326999999999998</v>
      </c>
      <c r="C283">
        <v>1.4054500000000001</v>
      </c>
      <c r="D283" s="1">
        <v>1758017528.622</v>
      </c>
      <c r="E283">
        <v>5</v>
      </c>
      <c r="F283">
        <v>0.51</v>
      </c>
      <c r="G283">
        <v>2.5499999999999998</v>
      </c>
      <c r="H283">
        <v>0</v>
      </c>
      <c r="I283">
        <v>0</v>
      </c>
      <c r="J283">
        <v>0</v>
      </c>
      <c r="K283">
        <f t="shared" si="9"/>
        <v>0</v>
      </c>
      <c r="L283">
        <f t="shared" si="8"/>
        <v>0</v>
      </c>
      <c r="M283">
        <v>0</v>
      </c>
      <c r="O283">
        <f>IF(N283="start",D283,O282)</f>
        <v>1758017467.421</v>
      </c>
      <c r="P283">
        <f>IF(N283="start",O283,D283-O283)</f>
        <v>61.200999975204468</v>
      </c>
    </row>
    <row r="284" spans="1:16" x14ac:dyDescent="0.2">
      <c r="A284">
        <v>282</v>
      </c>
      <c r="B284">
        <v>84.626999999999995</v>
      </c>
      <c r="C284">
        <v>1.41045</v>
      </c>
      <c r="D284" s="1">
        <v>1758017528.9189999</v>
      </c>
      <c r="E284">
        <v>5</v>
      </c>
      <c r="F284">
        <v>0.51</v>
      </c>
      <c r="G284">
        <v>2.5499999999999998</v>
      </c>
      <c r="H284">
        <v>0</v>
      </c>
      <c r="I284">
        <v>0</v>
      </c>
      <c r="J284">
        <v>0</v>
      </c>
      <c r="K284">
        <f t="shared" si="9"/>
        <v>0</v>
      </c>
      <c r="L284">
        <f t="shared" si="8"/>
        <v>0</v>
      </c>
      <c r="M284">
        <v>0</v>
      </c>
      <c r="O284">
        <f>IF(N284="start",D284,O283)</f>
        <v>1758017467.421</v>
      </c>
      <c r="P284">
        <f>IF(N284="start",O284,D284-O284)</f>
        <v>61.497999906539917</v>
      </c>
    </row>
    <row r="285" spans="1:16" x14ac:dyDescent="0.2">
      <c r="A285">
        <v>283</v>
      </c>
      <c r="B285">
        <v>84.927999999999997</v>
      </c>
      <c r="C285">
        <v>1.4154666667</v>
      </c>
      <c r="D285" s="1">
        <v>1758017529.223</v>
      </c>
      <c r="E285">
        <v>5</v>
      </c>
      <c r="F285">
        <v>0.51</v>
      </c>
      <c r="G285">
        <v>2.5499999999999998</v>
      </c>
      <c r="H285">
        <v>0</v>
      </c>
      <c r="I285">
        <v>0</v>
      </c>
      <c r="J285">
        <v>0</v>
      </c>
      <c r="K285">
        <f t="shared" si="9"/>
        <v>0</v>
      </c>
      <c r="L285">
        <f t="shared" si="8"/>
        <v>0</v>
      </c>
      <c r="M285">
        <v>0</v>
      </c>
      <c r="O285">
        <f>IF(N285="start",D285,O284)</f>
        <v>1758017467.421</v>
      </c>
      <c r="P285">
        <f>IF(N285="start",O285,D285-O285)</f>
        <v>61.802000045776367</v>
      </c>
    </row>
    <row r="286" spans="1:16" x14ac:dyDescent="0.2">
      <c r="A286">
        <v>284</v>
      </c>
      <c r="B286">
        <v>85.227999999999994</v>
      </c>
      <c r="C286">
        <v>1.4204666667000001</v>
      </c>
      <c r="D286" s="1">
        <v>1758017529.5220001</v>
      </c>
      <c r="E286">
        <v>5</v>
      </c>
      <c r="F286">
        <v>0.51</v>
      </c>
      <c r="G286">
        <v>2.5499999999999998</v>
      </c>
      <c r="H286">
        <v>0</v>
      </c>
      <c r="I286">
        <v>0</v>
      </c>
      <c r="J286">
        <v>0</v>
      </c>
      <c r="K286">
        <f t="shared" si="9"/>
        <v>0</v>
      </c>
      <c r="L286">
        <f t="shared" si="8"/>
        <v>0</v>
      </c>
      <c r="M286">
        <v>0</v>
      </c>
      <c r="O286">
        <f>IF(N286="start",D286,O285)</f>
        <v>1758017467.421</v>
      </c>
      <c r="P286">
        <f>IF(N286="start",O286,D286-O286)</f>
        <v>62.101000070571899</v>
      </c>
    </row>
    <row r="287" spans="1:16" x14ac:dyDescent="0.2">
      <c r="A287">
        <v>285</v>
      </c>
      <c r="B287">
        <v>85.528000000000006</v>
      </c>
      <c r="C287">
        <v>1.4254666667</v>
      </c>
      <c r="D287" s="1">
        <v>1758017529.8199999</v>
      </c>
      <c r="E287">
        <v>5</v>
      </c>
      <c r="F287">
        <v>0.57999999999999996</v>
      </c>
      <c r="G287">
        <v>2.9</v>
      </c>
      <c r="H287">
        <v>0</v>
      </c>
      <c r="I287">
        <v>0</v>
      </c>
      <c r="J287">
        <v>0</v>
      </c>
      <c r="K287">
        <f t="shared" si="9"/>
        <v>0</v>
      </c>
      <c r="L287">
        <f t="shared" si="8"/>
        <v>0</v>
      </c>
      <c r="M287">
        <v>0</v>
      </c>
      <c r="O287">
        <f>IF(N287="start",D287,O286)</f>
        <v>1758017467.421</v>
      </c>
      <c r="P287">
        <f>IF(N287="start",O287,D287-O287)</f>
        <v>62.398999929428101</v>
      </c>
    </row>
    <row r="288" spans="1:16" x14ac:dyDescent="0.2">
      <c r="A288">
        <v>286</v>
      </c>
      <c r="B288">
        <v>85.822999999999993</v>
      </c>
      <c r="C288">
        <v>1.4303833333</v>
      </c>
      <c r="D288" s="1">
        <v>1758017530.1159999</v>
      </c>
      <c r="E288">
        <v>5</v>
      </c>
      <c r="F288">
        <v>0.51</v>
      </c>
      <c r="G288">
        <v>2.5499999999999998</v>
      </c>
      <c r="H288">
        <v>0</v>
      </c>
      <c r="I288">
        <v>0</v>
      </c>
      <c r="J288">
        <v>0</v>
      </c>
      <c r="K288">
        <f t="shared" si="9"/>
        <v>0</v>
      </c>
      <c r="L288">
        <f t="shared" si="8"/>
        <v>0</v>
      </c>
      <c r="M288">
        <v>0</v>
      </c>
      <c r="O288">
        <f>IF(N288="start",D288,O287)</f>
        <v>1758017467.421</v>
      </c>
      <c r="P288">
        <f>IF(N288="start",O288,D288-O288)</f>
        <v>62.694999933242798</v>
      </c>
    </row>
    <row r="289" spans="1:16" x14ac:dyDescent="0.2">
      <c r="A289">
        <v>287</v>
      </c>
      <c r="B289">
        <v>86.128</v>
      </c>
      <c r="C289">
        <v>1.4354666667</v>
      </c>
      <c r="D289" s="1">
        <v>1758017530.418</v>
      </c>
      <c r="E289">
        <v>5</v>
      </c>
      <c r="F289">
        <v>0.52</v>
      </c>
      <c r="G289">
        <v>2.6</v>
      </c>
      <c r="H289">
        <v>0</v>
      </c>
      <c r="I289">
        <v>0</v>
      </c>
      <c r="J289">
        <v>0</v>
      </c>
      <c r="K289">
        <f t="shared" si="9"/>
        <v>0</v>
      </c>
      <c r="L289">
        <f t="shared" si="8"/>
        <v>0</v>
      </c>
      <c r="M289">
        <v>0</v>
      </c>
      <c r="O289">
        <f>IF(N289="start",D289,O288)</f>
        <v>1758017467.421</v>
      </c>
      <c r="P289">
        <f>IF(N289="start",O289,D289-O289)</f>
        <v>62.996999979019165</v>
      </c>
    </row>
    <row r="290" spans="1:16" x14ac:dyDescent="0.2">
      <c r="A290">
        <v>288</v>
      </c>
      <c r="B290">
        <v>86.424999999999997</v>
      </c>
      <c r="C290">
        <v>1.4404166667</v>
      </c>
      <c r="D290" s="1">
        <v>1758017530.7149999</v>
      </c>
      <c r="E290">
        <v>5</v>
      </c>
      <c r="F290">
        <v>0.51</v>
      </c>
      <c r="G290">
        <v>2.5499999999999998</v>
      </c>
      <c r="H290">
        <v>0</v>
      </c>
      <c r="I290">
        <v>0</v>
      </c>
      <c r="J290">
        <v>0</v>
      </c>
      <c r="K290">
        <f t="shared" si="9"/>
        <v>0</v>
      </c>
      <c r="L290">
        <f t="shared" si="8"/>
        <v>0</v>
      </c>
      <c r="M290">
        <v>0</v>
      </c>
      <c r="O290">
        <f>IF(N290="start",D290,O289)</f>
        <v>1758017467.421</v>
      </c>
      <c r="P290">
        <f>IF(N290="start",O290,D290-O290)</f>
        <v>63.293999910354614</v>
      </c>
    </row>
    <row r="291" spans="1:16" x14ac:dyDescent="0.2">
      <c r="A291">
        <v>289</v>
      </c>
      <c r="B291">
        <v>86.727999999999994</v>
      </c>
      <c r="C291">
        <v>1.4454666667</v>
      </c>
      <c r="D291" s="1">
        <v>1758017531.0179999</v>
      </c>
      <c r="E291">
        <v>5</v>
      </c>
      <c r="F291">
        <v>0.52</v>
      </c>
      <c r="G291">
        <v>2.6</v>
      </c>
      <c r="H291">
        <v>0</v>
      </c>
      <c r="I291">
        <v>0</v>
      </c>
      <c r="J291">
        <v>0</v>
      </c>
      <c r="K291">
        <f t="shared" si="9"/>
        <v>0</v>
      </c>
      <c r="L291">
        <f t="shared" si="8"/>
        <v>0</v>
      </c>
      <c r="M291">
        <v>0</v>
      </c>
      <c r="O291">
        <f>IF(N291="start",D291,O290)</f>
        <v>1758017467.421</v>
      </c>
      <c r="P291">
        <f>IF(N291="start",O291,D291-O291)</f>
        <v>63.596999883651733</v>
      </c>
    </row>
    <row r="292" spans="1:16" x14ac:dyDescent="0.2">
      <c r="A292">
        <v>290</v>
      </c>
      <c r="B292">
        <v>87.028000000000006</v>
      </c>
      <c r="C292">
        <v>1.4504666666999999</v>
      </c>
      <c r="D292" s="1">
        <v>1758017531.3180001</v>
      </c>
      <c r="E292">
        <v>5</v>
      </c>
      <c r="F292">
        <v>0.51</v>
      </c>
      <c r="G292">
        <v>2.5499999999999998</v>
      </c>
      <c r="H292">
        <v>0</v>
      </c>
      <c r="I292">
        <v>0</v>
      </c>
      <c r="J292">
        <v>0</v>
      </c>
      <c r="K292">
        <f t="shared" si="9"/>
        <v>0</v>
      </c>
      <c r="L292">
        <f t="shared" si="8"/>
        <v>0</v>
      </c>
      <c r="M292">
        <v>0</v>
      </c>
      <c r="O292">
        <f>IF(N292="start",D292,O291)</f>
        <v>1758017467.421</v>
      </c>
      <c r="P292">
        <f>IF(N292="start",O292,D292-O292)</f>
        <v>63.897000074386597</v>
      </c>
    </row>
    <row r="293" spans="1:16" x14ac:dyDescent="0.2">
      <c r="A293">
        <v>291</v>
      </c>
      <c r="B293">
        <v>87.325000000000003</v>
      </c>
      <c r="C293">
        <v>1.4554166666999999</v>
      </c>
      <c r="D293" s="1">
        <v>1758017531.615</v>
      </c>
      <c r="E293">
        <v>5</v>
      </c>
      <c r="F293">
        <v>0.51</v>
      </c>
      <c r="G293">
        <v>2.5499999999999998</v>
      </c>
      <c r="H293">
        <v>0</v>
      </c>
      <c r="I293">
        <v>0</v>
      </c>
      <c r="J293">
        <v>0</v>
      </c>
      <c r="K293">
        <f t="shared" si="9"/>
        <v>0</v>
      </c>
      <c r="L293">
        <f t="shared" si="8"/>
        <v>0</v>
      </c>
      <c r="M293">
        <v>0</v>
      </c>
      <c r="O293">
        <f>IF(N293="start",D293,O292)</f>
        <v>1758017467.421</v>
      </c>
      <c r="P293">
        <f>IF(N293="start",O293,D293-O293)</f>
        <v>64.194000005722046</v>
      </c>
    </row>
    <row r="294" spans="1:16" x14ac:dyDescent="0.2">
      <c r="A294">
        <v>292</v>
      </c>
      <c r="B294">
        <v>87.623000000000005</v>
      </c>
      <c r="C294">
        <v>1.4603833333</v>
      </c>
      <c r="D294" s="1">
        <v>1758017531.915</v>
      </c>
      <c r="E294">
        <v>5</v>
      </c>
      <c r="F294">
        <v>0.51</v>
      </c>
      <c r="G294">
        <v>2.5499999999999998</v>
      </c>
      <c r="H294">
        <v>0</v>
      </c>
      <c r="I294">
        <v>0</v>
      </c>
      <c r="J294">
        <v>0</v>
      </c>
      <c r="K294">
        <f t="shared" si="9"/>
        <v>0</v>
      </c>
      <c r="L294">
        <f t="shared" si="8"/>
        <v>0</v>
      </c>
      <c r="M294">
        <v>0</v>
      </c>
      <c r="O294">
        <f>IF(N294="start",D294,O293)</f>
        <v>1758017467.421</v>
      </c>
      <c r="P294">
        <f>IF(N294="start",O294,D294-O294)</f>
        <v>64.49399995803833</v>
      </c>
    </row>
    <row r="295" spans="1:16" x14ac:dyDescent="0.2">
      <c r="A295">
        <v>293</v>
      </c>
      <c r="B295">
        <v>87.927999999999997</v>
      </c>
      <c r="C295">
        <v>1.4654666667</v>
      </c>
      <c r="D295" s="1">
        <v>1758017532.221</v>
      </c>
      <c r="E295">
        <v>5</v>
      </c>
      <c r="F295">
        <v>0.56999999999999995</v>
      </c>
      <c r="G295">
        <v>2.85</v>
      </c>
      <c r="H295">
        <v>0</v>
      </c>
      <c r="I295">
        <v>0</v>
      </c>
      <c r="J295">
        <v>0</v>
      </c>
      <c r="K295">
        <f t="shared" si="9"/>
        <v>0</v>
      </c>
      <c r="L295">
        <f t="shared" si="8"/>
        <v>0</v>
      </c>
      <c r="M295">
        <v>0</v>
      </c>
      <c r="O295">
        <f>IF(N295="start",D295,O294)</f>
        <v>1758017467.421</v>
      </c>
      <c r="P295">
        <f>IF(N295="start",O295,D295-O295)</f>
        <v>64.799999952316284</v>
      </c>
    </row>
    <row r="296" spans="1:16" x14ac:dyDescent="0.2">
      <c r="A296">
        <v>294</v>
      </c>
      <c r="B296">
        <v>88.227000000000004</v>
      </c>
      <c r="C296">
        <v>1.47045</v>
      </c>
      <c r="D296" s="1">
        <v>1758017532.5209999</v>
      </c>
      <c r="E296">
        <v>5</v>
      </c>
      <c r="F296">
        <v>0.52</v>
      </c>
      <c r="G296">
        <v>2.6</v>
      </c>
      <c r="H296">
        <v>0</v>
      </c>
      <c r="I296">
        <v>0</v>
      </c>
      <c r="J296">
        <v>0</v>
      </c>
      <c r="K296">
        <f t="shared" si="9"/>
        <v>0</v>
      </c>
      <c r="L296">
        <f t="shared" si="8"/>
        <v>0</v>
      </c>
      <c r="M296">
        <v>0</v>
      </c>
      <c r="O296">
        <f>IF(N296="start",D296,O295)</f>
        <v>1758017467.421</v>
      </c>
      <c r="P296">
        <f>IF(N296="start",O296,D296-O296)</f>
        <v>65.099999904632568</v>
      </c>
    </row>
    <row r="297" spans="1:16" x14ac:dyDescent="0.2">
      <c r="A297">
        <v>295</v>
      </c>
      <c r="B297">
        <v>88.525999999999996</v>
      </c>
      <c r="C297">
        <v>1.4754333333</v>
      </c>
      <c r="D297" s="1">
        <v>1758017532.8199999</v>
      </c>
      <c r="E297">
        <v>5</v>
      </c>
      <c r="F297">
        <v>0.51</v>
      </c>
      <c r="G297">
        <v>2.5499999999999998</v>
      </c>
      <c r="H297">
        <v>0</v>
      </c>
      <c r="I297">
        <v>0</v>
      </c>
      <c r="J297">
        <v>0</v>
      </c>
      <c r="K297">
        <f t="shared" si="9"/>
        <v>0</v>
      </c>
      <c r="L297">
        <f t="shared" si="8"/>
        <v>0</v>
      </c>
      <c r="M297">
        <v>0</v>
      </c>
      <c r="O297">
        <f>IF(N297="start",D297,O296)</f>
        <v>1758017467.421</v>
      </c>
      <c r="P297">
        <f>IF(N297="start",O297,D297-O297)</f>
        <v>65.398999929428101</v>
      </c>
    </row>
    <row r="298" spans="1:16" x14ac:dyDescent="0.2">
      <c r="A298">
        <v>296</v>
      </c>
      <c r="B298">
        <v>88.825000000000003</v>
      </c>
      <c r="C298">
        <v>1.4804166667000001</v>
      </c>
      <c r="D298" s="1">
        <v>1758017533.1199999</v>
      </c>
      <c r="E298">
        <v>5</v>
      </c>
      <c r="F298">
        <v>0.51</v>
      </c>
      <c r="G298">
        <v>2.5499999999999998</v>
      </c>
      <c r="H298">
        <v>0</v>
      </c>
      <c r="I298">
        <v>0</v>
      </c>
      <c r="J298">
        <v>0</v>
      </c>
      <c r="K298">
        <f t="shared" si="9"/>
        <v>0</v>
      </c>
      <c r="L298">
        <f t="shared" si="8"/>
        <v>0</v>
      </c>
      <c r="M298">
        <v>0</v>
      </c>
      <c r="O298">
        <f>IF(N298="start",D298,O297)</f>
        <v>1758017467.421</v>
      </c>
      <c r="P298">
        <f>IF(N298="start",O298,D298-O298)</f>
        <v>65.698999881744385</v>
      </c>
    </row>
    <row r="299" spans="1:16" x14ac:dyDescent="0.2">
      <c r="A299">
        <v>297</v>
      </c>
      <c r="B299">
        <v>89.128</v>
      </c>
      <c r="C299">
        <v>1.4854666667</v>
      </c>
      <c r="D299" s="1">
        <v>1758017533.424</v>
      </c>
      <c r="E299">
        <v>5</v>
      </c>
      <c r="F299">
        <v>0.51</v>
      </c>
      <c r="G299">
        <v>2.5499999999999998</v>
      </c>
      <c r="H299">
        <v>0</v>
      </c>
      <c r="I299">
        <v>0</v>
      </c>
      <c r="J299">
        <v>0</v>
      </c>
      <c r="K299">
        <f t="shared" si="9"/>
        <v>0</v>
      </c>
      <c r="L299">
        <f t="shared" si="8"/>
        <v>0</v>
      </c>
      <c r="M299">
        <v>0</v>
      </c>
      <c r="O299">
        <f>IF(N299="start",D299,O298)</f>
        <v>1758017467.421</v>
      </c>
      <c r="P299">
        <f>IF(N299="start",O299,D299-O299)</f>
        <v>66.003000020980835</v>
      </c>
    </row>
    <row r="300" spans="1:16" x14ac:dyDescent="0.2">
      <c r="A300">
        <v>298</v>
      </c>
      <c r="B300">
        <v>89.424999999999997</v>
      </c>
      <c r="C300">
        <v>1.4904166667000001</v>
      </c>
      <c r="D300" s="1">
        <v>1758017533.714</v>
      </c>
      <c r="E300">
        <v>5</v>
      </c>
      <c r="F300">
        <v>0.51</v>
      </c>
      <c r="G300">
        <v>2.5499999999999998</v>
      </c>
      <c r="H300">
        <v>0</v>
      </c>
      <c r="I300">
        <v>0</v>
      </c>
      <c r="J300">
        <v>0</v>
      </c>
      <c r="K300">
        <f t="shared" si="9"/>
        <v>0</v>
      </c>
      <c r="L300">
        <f t="shared" si="8"/>
        <v>0</v>
      </c>
      <c r="M300">
        <v>0</v>
      </c>
      <c r="O300">
        <f>IF(N300="start",D300,O299)</f>
        <v>1758017467.421</v>
      </c>
      <c r="P300">
        <f>IF(N300="start",O300,D300-O300)</f>
        <v>66.292999982833862</v>
      </c>
    </row>
    <row r="301" spans="1:16" x14ac:dyDescent="0.2">
      <c r="A301">
        <v>299</v>
      </c>
      <c r="B301">
        <v>89.727999999999994</v>
      </c>
      <c r="C301">
        <v>1.4954666667000001</v>
      </c>
      <c r="D301" s="1">
        <v>1758017534.017</v>
      </c>
      <c r="E301">
        <v>5</v>
      </c>
      <c r="F301">
        <v>0.52</v>
      </c>
      <c r="G301">
        <v>2.6</v>
      </c>
      <c r="H301">
        <v>0</v>
      </c>
      <c r="I301">
        <v>0</v>
      </c>
      <c r="J301">
        <v>0</v>
      </c>
      <c r="K301">
        <f t="shared" si="9"/>
        <v>0</v>
      </c>
      <c r="L301">
        <f t="shared" si="8"/>
        <v>0</v>
      </c>
      <c r="M301">
        <v>0</v>
      </c>
      <c r="O301">
        <f>IF(N301="start",D301,O300)</f>
        <v>1758017467.421</v>
      </c>
      <c r="P301">
        <f>IF(N301="start",O301,D301-O301)</f>
        <v>66.595999956130981</v>
      </c>
    </row>
    <row r="302" spans="1:16" x14ac:dyDescent="0.2">
      <c r="A302">
        <v>300</v>
      </c>
      <c r="B302">
        <v>90.025000000000006</v>
      </c>
      <c r="C302">
        <v>1.5004166667000001</v>
      </c>
      <c r="D302" s="1">
        <v>1758017534.316</v>
      </c>
      <c r="E302">
        <v>5</v>
      </c>
      <c r="F302">
        <v>0.51</v>
      </c>
      <c r="G302">
        <v>2.5499999999999998</v>
      </c>
      <c r="H302">
        <v>0</v>
      </c>
      <c r="I302">
        <v>0</v>
      </c>
      <c r="J302">
        <v>0</v>
      </c>
      <c r="K302">
        <f t="shared" si="9"/>
        <v>0</v>
      </c>
      <c r="L302">
        <f t="shared" si="8"/>
        <v>0</v>
      </c>
      <c r="M302">
        <v>0</v>
      </c>
      <c r="O302">
        <f>IF(N302="start",D302,O301)</f>
        <v>1758017467.421</v>
      </c>
      <c r="P302">
        <f>IF(N302="start",O302,D302-O302)</f>
        <v>66.894999980926514</v>
      </c>
    </row>
    <row r="303" spans="1:16" x14ac:dyDescent="0.2">
      <c r="A303">
        <v>301</v>
      </c>
      <c r="B303">
        <v>90.326999999999998</v>
      </c>
      <c r="C303">
        <v>1.50545</v>
      </c>
      <c r="D303" s="1">
        <v>1758017534.6170001</v>
      </c>
      <c r="E303">
        <v>5</v>
      </c>
      <c r="F303">
        <v>0.51</v>
      </c>
      <c r="G303">
        <v>2.5499999999999998</v>
      </c>
      <c r="H303">
        <v>0</v>
      </c>
      <c r="I303">
        <v>0</v>
      </c>
      <c r="J303">
        <v>0</v>
      </c>
      <c r="K303">
        <f t="shared" si="9"/>
        <v>0</v>
      </c>
      <c r="L303">
        <f t="shared" si="8"/>
        <v>0</v>
      </c>
      <c r="M303">
        <v>0</v>
      </c>
      <c r="O303">
        <f>IF(N303="start",D303,O302)</f>
        <v>1758017467.421</v>
      </c>
      <c r="P303">
        <f>IF(N303="start",O303,D303-O303)</f>
        <v>67.196000099182129</v>
      </c>
    </row>
    <row r="304" spans="1:16" x14ac:dyDescent="0.2">
      <c r="A304">
        <v>302</v>
      </c>
      <c r="B304">
        <v>90.625</v>
      </c>
      <c r="C304">
        <v>1.5104166667000001</v>
      </c>
      <c r="D304" s="1">
        <v>1758017534.9200001</v>
      </c>
      <c r="E304">
        <v>5</v>
      </c>
      <c r="F304">
        <v>0.52</v>
      </c>
      <c r="G304">
        <v>2.6</v>
      </c>
      <c r="H304">
        <v>0</v>
      </c>
      <c r="I304">
        <v>0</v>
      </c>
      <c r="J304">
        <v>0</v>
      </c>
      <c r="K304">
        <f t="shared" si="9"/>
        <v>0</v>
      </c>
      <c r="L304">
        <f t="shared" si="8"/>
        <v>0</v>
      </c>
      <c r="M304">
        <v>0</v>
      </c>
      <c r="O304">
        <f>IF(N304="start",D304,O303)</f>
        <v>1758017467.421</v>
      </c>
      <c r="P304">
        <f>IF(N304="start",O304,D304-O304)</f>
        <v>67.499000072479248</v>
      </c>
    </row>
    <row r="305" spans="1:16" x14ac:dyDescent="0.2">
      <c r="A305">
        <v>303</v>
      </c>
      <c r="B305">
        <v>90.924999999999997</v>
      </c>
      <c r="C305">
        <v>1.5154166667</v>
      </c>
      <c r="D305" s="1">
        <v>1758017535.2160001</v>
      </c>
      <c r="E305">
        <v>5</v>
      </c>
      <c r="F305">
        <v>0.52</v>
      </c>
      <c r="G305">
        <v>2.6</v>
      </c>
      <c r="H305">
        <v>0</v>
      </c>
      <c r="I305">
        <v>0</v>
      </c>
      <c r="J305">
        <v>0</v>
      </c>
      <c r="K305">
        <f t="shared" si="9"/>
        <v>0</v>
      </c>
      <c r="L305">
        <f t="shared" si="8"/>
        <v>0</v>
      </c>
      <c r="M305">
        <v>0</v>
      </c>
      <c r="O305">
        <f>IF(N305="start",D305,O304)</f>
        <v>1758017467.421</v>
      </c>
      <c r="P305">
        <f>IF(N305="start",O305,D305-O305)</f>
        <v>67.795000076293945</v>
      </c>
    </row>
    <row r="306" spans="1:16" x14ac:dyDescent="0.2">
      <c r="A306">
        <v>304</v>
      </c>
      <c r="B306">
        <v>91.227999999999994</v>
      </c>
      <c r="C306">
        <v>1.5204666667</v>
      </c>
      <c r="D306" s="1">
        <v>1758017535.517</v>
      </c>
      <c r="E306">
        <v>5</v>
      </c>
      <c r="F306">
        <v>0.51</v>
      </c>
      <c r="G306">
        <v>2.5499999999999998</v>
      </c>
      <c r="H306">
        <v>0</v>
      </c>
      <c r="I306">
        <v>0</v>
      </c>
      <c r="J306">
        <v>0</v>
      </c>
      <c r="K306">
        <f t="shared" si="9"/>
        <v>0</v>
      </c>
      <c r="L306">
        <f t="shared" si="8"/>
        <v>0</v>
      </c>
      <c r="M306">
        <v>0</v>
      </c>
      <c r="O306">
        <f>IF(N306="start",D306,O305)</f>
        <v>1758017467.421</v>
      </c>
      <c r="P306">
        <f>IF(N306="start",O306,D306-O306)</f>
        <v>68.095999956130981</v>
      </c>
    </row>
    <row r="307" spans="1:16" x14ac:dyDescent="0.2">
      <c r="A307">
        <v>305</v>
      </c>
      <c r="B307">
        <v>91.525000000000006</v>
      </c>
      <c r="C307">
        <v>1.5254166667</v>
      </c>
      <c r="D307" s="1">
        <v>1758017535.8329999</v>
      </c>
      <c r="E307">
        <v>5</v>
      </c>
      <c r="F307">
        <v>0.51</v>
      </c>
      <c r="G307">
        <v>2.5499999999999998</v>
      </c>
      <c r="H307">
        <v>0</v>
      </c>
      <c r="I307">
        <v>0</v>
      </c>
      <c r="J307">
        <v>0</v>
      </c>
      <c r="K307">
        <f t="shared" si="9"/>
        <v>0</v>
      </c>
      <c r="L307">
        <f t="shared" si="8"/>
        <v>0</v>
      </c>
      <c r="M307">
        <v>0</v>
      </c>
      <c r="O307">
        <f>IF(N307="start",D307,O306)</f>
        <v>1758017467.421</v>
      </c>
      <c r="P307">
        <f>IF(N307="start",O307,D307-O307)</f>
        <v>68.411999940872192</v>
      </c>
    </row>
    <row r="308" spans="1:16" x14ac:dyDescent="0.2">
      <c r="A308">
        <v>306</v>
      </c>
      <c r="B308">
        <v>91.823999999999998</v>
      </c>
      <c r="C308">
        <v>1.5304</v>
      </c>
      <c r="D308" s="1">
        <v>1758017536.115</v>
      </c>
      <c r="E308">
        <v>5</v>
      </c>
      <c r="F308">
        <v>0.51</v>
      </c>
      <c r="G308">
        <v>2.5499999999999998</v>
      </c>
      <c r="H308">
        <v>0</v>
      </c>
      <c r="I308">
        <v>0</v>
      </c>
      <c r="J308">
        <v>0</v>
      </c>
      <c r="K308">
        <f t="shared" si="9"/>
        <v>0</v>
      </c>
      <c r="L308">
        <f t="shared" si="8"/>
        <v>0</v>
      </c>
      <c r="M308">
        <v>0</v>
      </c>
      <c r="O308">
        <f>IF(N308="start",D308,O307)</f>
        <v>1758017467.421</v>
      </c>
      <c r="P308">
        <f>IF(N308="start",O308,D308-O308)</f>
        <v>68.694000005722046</v>
      </c>
    </row>
    <row r="309" spans="1:16" x14ac:dyDescent="0.2">
      <c r="A309">
        <v>307</v>
      </c>
      <c r="B309">
        <v>92.126999999999995</v>
      </c>
      <c r="C309">
        <v>1.53545</v>
      </c>
      <c r="D309" s="1">
        <v>1758017536.4170001</v>
      </c>
      <c r="E309">
        <v>5</v>
      </c>
      <c r="F309">
        <v>0.52</v>
      </c>
      <c r="G309">
        <v>2.6</v>
      </c>
      <c r="H309">
        <v>0</v>
      </c>
      <c r="I309">
        <v>0</v>
      </c>
      <c r="J309">
        <v>0</v>
      </c>
      <c r="K309">
        <f t="shared" si="9"/>
        <v>0</v>
      </c>
      <c r="L309">
        <f t="shared" si="8"/>
        <v>0</v>
      </c>
      <c r="M309">
        <v>0</v>
      </c>
      <c r="O309">
        <f>IF(N309="start",D309,O308)</f>
        <v>1758017467.421</v>
      </c>
      <c r="P309">
        <f>IF(N309="start",O309,D309-O309)</f>
        <v>68.996000051498413</v>
      </c>
    </row>
    <row r="310" spans="1:16" x14ac:dyDescent="0.2">
      <c r="A310">
        <v>308</v>
      </c>
      <c r="B310">
        <v>92.424000000000007</v>
      </c>
      <c r="C310">
        <v>1.5404</v>
      </c>
      <c r="D310" s="1">
        <v>1758017536.7149999</v>
      </c>
      <c r="E310">
        <v>5</v>
      </c>
      <c r="F310">
        <v>0.51</v>
      </c>
      <c r="G310">
        <v>2.5499999999999998</v>
      </c>
      <c r="H310">
        <v>0</v>
      </c>
      <c r="I310">
        <v>0</v>
      </c>
      <c r="J310">
        <v>0</v>
      </c>
      <c r="K310">
        <f t="shared" si="9"/>
        <v>0</v>
      </c>
      <c r="L310">
        <f t="shared" si="8"/>
        <v>0</v>
      </c>
      <c r="M310">
        <v>0</v>
      </c>
      <c r="O310">
        <f>IF(N310="start",D310,O309)</f>
        <v>1758017467.421</v>
      </c>
      <c r="P310">
        <f>IF(N310="start",O310,D310-O310)</f>
        <v>69.293999910354614</v>
      </c>
    </row>
    <row r="311" spans="1:16" x14ac:dyDescent="0.2">
      <c r="A311">
        <v>309</v>
      </c>
      <c r="B311">
        <v>92.727000000000004</v>
      </c>
      <c r="C311">
        <v>1.54545</v>
      </c>
      <c r="D311" s="1">
        <v>1758017537.017</v>
      </c>
      <c r="E311">
        <v>5</v>
      </c>
      <c r="F311">
        <v>0.51</v>
      </c>
      <c r="G311">
        <v>2.5499999999999998</v>
      </c>
      <c r="H311">
        <v>0</v>
      </c>
      <c r="I311">
        <v>0</v>
      </c>
      <c r="J311">
        <v>0</v>
      </c>
      <c r="K311">
        <f t="shared" si="9"/>
        <v>0</v>
      </c>
      <c r="L311">
        <f t="shared" si="8"/>
        <v>0</v>
      </c>
      <c r="M311">
        <v>0</v>
      </c>
      <c r="O311">
        <f>IF(N311="start",D311,O310)</f>
        <v>1758017467.421</v>
      </c>
      <c r="P311">
        <f>IF(N311="start",O311,D311-O311)</f>
        <v>69.595999956130981</v>
      </c>
    </row>
    <row r="312" spans="1:16" x14ac:dyDescent="0.2">
      <c r="A312">
        <v>310</v>
      </c>
      <c r="B312">
        <v>93.027000000000001</v>
      </c>
      <c r="C312">
        <v>1.5504500000000001</v>
      </c>
      <c r="D312" s="1">
        <v>1758017537.3169999</v>
      </c>
      <c r="E312">
        <v>5</v>
      </c>
      <c r="F312">
        <v>0.52</v>
      </c>
      <c r="G312">
        <v>2.6</v>
      </c>
      <c r="H312">
        <v>0</v>
      </c>
      <c r="I312">
        <v>0</v>
      </c>
      <c r="J312">
        <v>0</v>
      </c>
      <c r="K312">
        <f t="shared" si="9"/>
        <v>0</v>
      </c>
      <c r="L312">
        <f t="shared" si="8"/>
        <v>0</v>
      </c>
      <c r="M312">
        <v>0</v>
      </c>
      <c r="O312">
        <f>IF(N312="start",D312,O311)</f>
        <v>1758017467.421</v>
      </c>
      <c r="P312">
        <f>IF(N312="start",O312,D312-O312)</f>
        <v>69.895999908447266</v>
      </c>
    </row>
    <row r="313" spans="1:16" x14ac:dyDescent="0.2">
      <c r="A313">
        <v>311</v>
      </c>
      <c r="B313">
        <v>93.326999999999998</v>
      </c>
      <c r="C313">
        <v>1.55545</v>
      </c>
      <c r="D313" s="1">
        <v>1758017537.6199999</v>
      </c>
      <c r="E313">
        <v>5</v>
      </c>
      <c r="F313">
        <v>0.51</v>
      </c>
      <c r="G313">
        <v>2.5499999999999998</v>
      </c>
      <c r="H313">
        <v>0</v>
      </c>
      <c r="I313">
        <v>0</v>
      </c>
      <c r="J313">
        <v>0</v>
      </c>
      <c r="K313">
        <f t="shared" si="9"/>
        <v>0</v>
      </c>
      <c r="L313">
        <f t="shared" si="8"/>
        <v>0</v>
      </c>
      <c r="M313">
        <v>0</v>
      </c>
      <c r="O313">
        <f>IF(N313="start",D313,O312)</f>
        <v>1758017467.421</v>
      </c>
      <c r="P313">
        <f>IF(N313="start",O313,D313-O313)</f>
        <v>70.198999881744385</v>
      </c>
    </row>
    <row r="314" spans="1:16" x14ac:dyDescent="0.2">
      <c r="A314">
        <v>312</v>
      </c>
      <c r="B314">
        <v>93.628</v>
      </c>
      <c r="C314">
        <v>1.5604666667</v>
      </c>
      <c r="D314" s="1">
        <v>1758017537.9200001</v>
      </c>
      <c r="E314">
        <v>5</v>
      </c>
      <c r="F314">
        <v>0.51</v>
      </c>
      <c r="G314">
        <v>2.5499999999999998</v>
      </c>
      <c r="H314">
        <v>0</v>
      </c>
      <c r="I314">
        <v>0</v>
      </c>
      <c r="J314">
        <v>0</v>
      </c>
      <c r="K314">
        <f t="shared" si="9"/>
        <v>0</v>
      </c>
      <c r="L314">
        <f t="shared" si="8"/>
        <v>0</v>
      </c>
      <c r="M314">
        <v>0</v>
      </c>
      <c r="O314">
        <f>IF(N314="start",D314,O313)</f>
        <v>1758017467.421</v>
      </c>
      <c r="P314">
        <f>IF(N314="start",O314,D314-O314)</f>
        <v>70.499000072479248</v>
      </c>
    </row>
    <row r="315" spans="1:16" x14ac:dyDescent="0.2">
      <c r="A315">
        <v>313</v>
      </c>
      <c r="B315">
        <v>93.926000000000002</v>
      </c>
      <c r="C315">
        <v>1.5654333332999999</v>
      </c>
      <c r="D315" s="1">
        <v>1758017538.217</v>
      </c>
      <c r="E315">
        <v>5</v>
      </c>
      <c r="F315">
        <v>0.51</v>
      </c>
      <c r="G315">
        <v>2.5499999999999998</v>
      </c>
      <c r="H315">
        <v>0</v>
      </c>
      <c r="I315">
        <v>0</v>
      </c>
      <c r="J315">
        <v>0</v>
      </c>
      <c r="K315">
        <f t="shared" si="9"/>
        <v>0</v>
      </c>
      <c r="L315">
        <f t="shared" si="8"/>
        <v>0</v>
      </c>
      <c r="M315">
        <v>0</v>
      </c>
      <c r="O315">
        <f>IF(N315="start",D315,O314)</f>
        <v>1758017467.421</v>
      </c>
      <c r="P315">
        <f>IF(N315="start",O315,D315-O315)</f>
        <v>70.796000003814697</v>
      </c>
    </row>
    <row r="316" spans="1:16" x14ac:dyDescent="0.2">
      <c r="A316">
        <v>314</v>
      </c>
      <c r="B316">
        <v>94.227999999999994</v>
      </c>
      <c r="C316">
        <v>1.5704666667</v>
      </c>
      <c r="D316" s="1">
        <v>1758017538.523</v>
      </c>
      <c r="E316">
        <v>5</v>
      </c>
      <c r="F316">
        <v>0.51</v>
      </c>
      <c r="G316">
        <v>2.5499999999999998</v>
      </c>
      <c r="H316">
        <v>0</v>
      </c>
      <c r="I316">
        <v>0</v>
      </c>
      <c r="J316">
        <v>0</v>
      </c>
      <c r="K316">
        <f t="shared" si="9"/>
        <v>0</v>
      </c>
      <c r="L316">
        <f t="shared" si="8"/>
        <v>0</v>
      </c>
      <c r="M316">
        <v>0</v>
      </c>
      <c r="O316">
        <f>IF(N316="start",D316,O315)</f>
        <v>1758017467.421</v>
      </c>
      <c r="P316">
        <f>IF(N316="start",O316,D316-O316)</f>
        <v>71.101999998092651</v>
      </c>
    </row>
    <row r="317" spans="1:16" x14ac:dyDescent="0.2">
      <c r="A317">
        <v>315</v>
      </c>
      <c r="B317">
        <v>94.527000000000001</v>
      </c>
      <c r="C317">
        <v>1.57545</v>
      </c>
      <c r="D317" s="1">
        <v>1758017538.8180001</v>
      </c>
      <c r="E317">
        <v>5</v>
      </c>
      <c r="F317">
        <v>0.53</v>
      </c>
      <c r="G317">
        <v>2.65</v>
      </c>
      <c r="H317">
        <v>0</v>
      </c>
      <c r="I317">
        <v>0</v>
      </c>
      <c r="J317">
        <v>0</v>
      </c>
      <c r="K317">
        <f t="shared" si="9"/>
        <v>0</v>
      </c>
      <c r="L317">
        <f t="shared" si="8"/>
        <v>0</v>
      </c>
      <c r="M317">
        <v>0</v>
      </c>
      <c r="O317">
        <f>IF(N317="start",D317,O316)</f>
        <v>1758017467.421</v>
      </c>
      <c r="P317">
        <f>IF(N317="start",O317,D317-O317)</f>
        <v>71.397000074386597</v>
      </c>
    </row>
    <row r="318" spans="1:16" x14ac:dyDescent="0.2">
      <c r="A318">
        <v>316</v>
      </c>
      <c r="B318">
        <v>94.828000000000003</v>
      </c>
      <c r="C318">
        <v>1.5804666667</v>
      </c>
      <c r="D318" s="1">
        <v>1758017539.119</v>
      </c>
      <c r="E318">
        <v>5</v>
      </c>
      <c r="F318">
        <v>0.52</v>
      </c>
      <c r="G318">
        <v>2.6</v>
      </c>
      <c r="H318">
        <v>0</v>
      </c>
      <c r="I318">
        <v>0</v>
      </c>
      <c r="J318">
        <v>0</v>
      </c>
      <c r="K318">
        <f t="shared" si="9"/>
        <v>0</v>
      </c>
      <c r="L318">
        <f t="shared" si="8"/>
        <v>0</v>
      </c>
      <c r="M318">
        <v>0</v>
      </c>
      <c r="O318">
        <f>IF(N318="start",D318,O317)</f>
        <v>1758017467.421</v>
      </c>
      <c r="P318">
        <f>IF(N318="start",O318,D318-O318)</f>
        <v>71.697999954223633</v>
      </c>
    </row>
    <row r="319" spans="1:16" x14ac:dyDescent="0.2">
      <c r="A319">
        <v>317</v>
      </c>
      <c r="B319">
        <v>95.125</v>
      </c>
      <c r="C319">
        <v>1.5854166667</v>
      </c>
      <c r="D319" s="1">
        <v>1758017539.415</v>
      </c>
      <c r="E319">
        <v>5</v>
      </c>
      <c r="F319">
        <v>0.53</v>
      </c>
      <c r="G319">
        <v>2.65</v>
      </c>
      <c r="H319">
        <v>0</v>
      </c>
      <c r="I319">
        <v>0</v>
      </c>
      <c r="J319">
        <v>0</v>
      </c>
      <c r="K319">
        <f t="shared" si="9"/>
        <v>0</v>
      </c>
      <c r="L319">
        <f t="shared" si="8"/>
        <v>0</v>
      </c>
      <c r="M319">
        <v>0</v>
      </c>
      <c r="O319">
        <f>IF(N319="start",D319,O318)</f>
        <v>1758017467.421</v>
      </c>
      <c r="P319">
        <f>IF(N319="start",O319,D319-O319)</f>
        <v>71.99399995803833</v>
      </c>
    </row>
    <row r="320" spans="1:16" x14ac:dyDescent="0.2">
      <c r="A320">
        <v>318</v>
      </c>
      <c r="B320">
        <v>95.427999999999997</v>
      </c>
      <c r="C320">
        <v>1.5904666667</v>
      </c>
      <c r="D320" s="1">
        <v>1758017539.72</v>
      </c>
      <c r="E320">
        <v>5</v>
      </c>
      <c r="F320">
        <v>0.51</v>
      </c>
      <c r="G320">
        <v>2.5499999999999998</v>
      </c>
      <c r="H320">
        <v>0</v>
      </c>
      <c r="I320">
        <v>0</v>
      </c>
      <c r="J320">
        <v>0</v>
      </c>
      <c r="K320">
        <f t="shared" si="9"/>
        <v>0</v>
      </c>
      <c r="L320">
        <f t="shared" si="8"/>
        <v>0</v>
      </c>
      <c r="M320">
        <v>0</v>
      </c>
      <c r="O320">
        <f>IF(N320="start",D320,O319)</f>
        <v>1758017467.421</v>
      </c>
      <c r="P320">
        <f>IF(N320="start",O320,D320-O320)</f>
        <v>72.299000024795532</v>
      </c>
    </row>
    <row r="321" spans="1:16" x14ac:dyDescent="0.2">
      <c r="A321">
        <v>319</v>
      </c>
      <c r="B321">
        <v>95.727999999999994</v>
      </c>
      <c r="C321">
        <v>1.5954666666999999</v>
      </c>
      <c r="D321" s="1">
        <v>1758017540.0220001</v>
      </c>
      <c r="E321">
        <v>5</v>
      </c>
      <c r="F321">
        <v>0.62</v>
      </c>
      <c r="G321">
        <v>3.1</v>
      </c>
      <c r="H321">
        <v>0</v>
      </c>
      <c r="I321">
        <v>0</v>
      </c>
      <c r="J321">
        <v>0</v>
      </c>
      <c r="K321">
        <f t="shared" si="9"/>
        <v>1</v>
      </c>
      <c r="L321">
        <f t="shared" si="8"/>
        <v>1</v>
      </c>
      <c r="M321">
        <v>0</v>
      </c>
      <c r="O321">
        <f>IF(N321="start",D321,O320)</f>
        <v>1758017467.421</v>
      </c>
      <c r="P321">
        <f>IF(N321="start",O321,D321-O321)</f>
        <v>72.601000070571899</v>
      </c>
    </row>
    <row r="322" spans="1:16" x14ac:dyDescent="0.2">
      <c r="A322">
        <v>320</v>
      </c>
      <c r="B322">
        <v>96.027000000000001</v>
      </c>
      <c r="C322">
        <v>1.6004499999999999</v>
      </c>
      <c r="D322" s="1">
        <v>1758017540.336</v>
      </c>
      <c r="E322">
        <v>5</v>
      </c>
      <c r="F322">
        <v>0.51</v>
      </c>
      <c r="G322">
        <v>2.5499999999999998</v>
      </c>
      <c r="H322">
        <v>0</v>
      </c>
      <c r="I322">
        <v>0</v>
      </c>
      <c r="J322">
        <v>0</v>
      </c>
      <c r="K322">
        <f t="shared" si="9"/>
        <v>1</v>
      </c>
      <c r="L322">
        <f t="shared" si="8"/>
        <v>0</v>
      </c>
      <c r="M322">
        <v>0</v>
      </c>
      <c r="O322">
        <f>IF(N322="start",D322,O321)</f>
        <v>1758017467.421</v>
      </c>
      <c r="P322">
        <f>IF(N322="start",O322,D322-O322)</f>
        <v>72.914999961853027</v>
      </c>
    </row>
    <row r="323" spans="1:16" x14ac:dyDescent="0.2">
      <c r="A323">
        <v>321</v>
      </c>
      <c r="B323">
        <v>96.326999999999998</v>
      </c>
      <c r="C323">
        <v>1.60545</v>
      </c>
      <c r="D323" s="1">
        <v>1758017540.6210001</v>
      </c>
      <c r="E323">
        <v>5</v>
      </c>
      <c r="F323">
        <v>0.51</v>
      </c>
      <c r="G323">
        <v>2.5499999999999998</v>
      </c>
      <c r="H323">
        <v>0</v>
      </c>
      <c r="I323">
        <v>0</v>
      </c>
      <c r="J323">
        <v>0</v>
      </c>
      <c r="K323">
        <f t="shared" si="9"/>
        <v>0</v>
      </c>
      <c r="L323">
        <f t="shared" ref="L323:L386" si="10">IF(G323&gt;3,1,0)</f>
        <v>0</v>
      </c>
      <c r="M323">
        <v>0</v>
      </c>
      <c r="O323">
        <f>IF(N323="start",D323,O322)</f>
        <v>1758017467.421</v>
      </c>
      <c r="P323">
        <f>IF(N323="start",O323,D323-O323)</f>
        <v>73.200000047683716</v>
      </c>
    </row>
    <row r="324" spans="1:16" x14ac:dyDescent="0.2">
      <c r="A324">
        <v>322</v>
      </c>
      <c r="B324">
        <v>96.626999999999995</v>
      </c>
      <c r="C324">
        <v>1.6104499999999999</v>
      </c>
      <c r="D324" s="1">
        <v>1758017540.9170001</v>
      </c>
      <c r="E324">
        <v>5</v>
      </c>
      <c r="F324">
        <v>0.54</v>
      </c>
      <c r="G324">
        <v>2.7</v>
      </c>
      <c r="H324">
        <v>0</v>
      </c>
      <c r="I324">
        <v>0</v>
      </c>
      <c r="J324">
        <v>0</v>
      </c>
      <c r="K324">
        <f t="shared" ref="K324:K387" si="11">IF(OR(G324&gt;G323+0.5,G324&lt;G323-0.5),1,0)</f>
        <v>0</v>
      </c>
      <c r="L324">
        <f t="shared" si="10"/>
        <v>0</v>
      </c>
      <c r="M324">
        <v>0</v>
      </c>
      <c r="O324">
        <f>IF(N324="start",D324,O323)</f>
        <v>1758017467.421</v>
      </c>
      <c r="P324">
        <f>IF(N324="start",O324,D324-O324)</f>
        <v>73.496000051498413</v>
      </c>
    </row>
    <row r="325" spans="1:16" x14ac:dyDescent="0.2">
      <c r="A325">
        <v>323</v>
      </c>
      <c r="B325">
        <v>96.926000000000002</v>
      </c>
      <c r="C325">
        <v>1.6154333332999999</v>
      </c>
      <c r="D325" s="1">
        <v>1758017541.22</v>
      </c>
      <c r="E325">
        <v>5</v>
      </c>
      <c r="F325">
        <v>0.59</v>
      </c>
      <c r="G325">
        <v>2.95</v>
      </c>
      <c r="H325">
        <v>0</v>
      </c>
      <c r="I325">
        <v>0</v>
      </c>
      <c r="J325">
        <v>0</v>
      </c>
      <c r="K325">
        <f t="shared" si="11"/>
        <v>0</v>
      </c>
      <c r="L325">
        <f t="shared" si="10"/>
        <v>0</v>
      </c>
      <c r="M325">
        <v>0</v>
      </c>
      <c r="O325">
        <f>IF(N325="start",D325,O324)</f>
        <v>1758017467.421</v>
      </c>
      <c r="P325">
        <f>IF(N325="start",O325,D325-O325)</f>
        <v>73.799000024795532</v>
      </c>
    </row>
    <row r="326" spans="1:16" x14ac:dyDescent="0.2">
      <c r="A326">
        <v>324</v>
      </c>
      <c r="B326">
        <v>97.227999999999994</v>
      </c>
      <c r="C326">
        <v>1.6204666667000001</v>
      </c>
      <c r="D326" s="1">
        <v>1758017541.5179999</v>
      </c>
      <c r="E326">
        <v>5</v>
      </c>
      <c r="F326">
        <v>0.55000000000000004</v>
      </c>
      <c r="G326">
        <v>2.75</v>
      </c>
      <c r="H326">
        <v>0</v>
      </c>
      <c r="I326">
        <v>0</v>
      </c>
      <c r="J326">
        <v>0</v>
      </c>
      <c r="K326">
        <f t="shared" si="11"/>
        <v>0</v>
      </c>
      <c r="L326">
        <f t="shared" si="10"/>
        <v>0</v>
      </c>
      <c r="M326">
        <v>0</v>
      </c>
      <c r="O326">
        <f>IF(N326="start",D326,O325)</f>
        <v>1758017467.421</v>
      </c>
      <c r="P326">
        <f>IF(N326="start",O326,D326-O326)</f>
        <v>74.096999883651733</v>
      </c>
    </row>
    <row r="327" spans="1:16" x14ac:dyDescent="0.2">
      <c r="A327">
        <v>325</v>
      </c>
      <c r="B327">
        <v>97.524000000000001</v>
      </c>
      <c r="C327">
        <v>1.6254</v>
      </c>
      <c r="D327" s="1">
        <v>1758017541.8139999</v>
      </c>
      <c r="E327">
        <v>5</v>
      </c>
      <c r="F327">
        <v>0.51</v>
      </c>
      <c r="G327">
        <v>2.5499999999999998</v>
      </c>
      <c r="H327">
        <v>0</v>
      </c>
      <c r="I327">
        <v>0</v>
      </c>
      <c r="J327">
        <v>0</v>
      </c>
      <c r="K327">
        <f t="shared" si="11"/>
        <v>0</v>
      </c>
      <c r="L327">
        <f t="shared" si="10"/>
        <v>0</v>
      </c>
      <c r="M327">
        <v>0</v>
      </c>
      <c r="O327">
        <f>IF(N327="start",D327,O326)</f>
        <v>1758017467.421</v>
      </c>
      <c r="P327">
        <f>IF(N327="start",O327,D327-O327)</f>
        <v>74.392999887466431</v>
      </c>
    </row>
    <row r="328" spans="1:16" x14ac:dyDescent="0.2">
      <c r="A328">
        <v>326</v>
      </c>
      <c r="B328">
        <v>97.826999999999998</v>
      </c>
      <c r="C328">
        <v>1.63045</v>
      </c>
      <c r="D328" s="1">
        <v>1758017542.1210001</v>
      </c>
      <c r="E328">
        <v>5</v>
      </c>
      <c r="F328">
        <v>0.54</v>
      </c>
      <c r="G328">
        <v>2.7</v>
      </c>
      <c r="H328">
        <v>0</v>
      </c>
      <c r="I328">
        <v>0</v>
      </c>
      <c r="J328">
        <v>0</v>
      </c>
      <c r="K328">
        <f t="shared" si="11"/>
        <v>0</v>
      </c>
      <c r="L328">
        <f t="shared" si="10"/>
        <v>0</v>
      </c>
      <c r="M328">
        <v>0</v>
      </c>
      <c r="O328">
        <f>IF(N328="start",D328,O327)</f>
        <v>1758017467.421</v>
      </c>
      <c r="P328">
        <f>IF(N328="start",O328,D328-O328)</f>
        <v>74.700000047683716</v>
      </c>
    </row>
    <row r="329" spans="1:16" x14ac:dyDescent="0.2">
      <c r="A329">
        <v>327</v>
      </c>
      <c r="B329">
        <v>98.126999999999995</v>
      </c>
      <c r="C329">
        <v>1.6354500000000001</v>
      </c>
      <c r="D329" s="1">
        <v>1758017542.418</v>
      </c>
      <c r="E329">
        <v>5</v>
      </c>
      <c r="F329">
        <v>0.51</v>
      </c>
      <c r="G329">
        <v>2.5499999999999998</v>
      </c>
      <c r="H329">
        <v>0</v>
      </c>
      <c r="I329">
        <v>0</v>
      </c>
      <c r="J329">
        <v>0</v>
      </c>
      <c r="K329">
        <f t="shared" si="11"/>
        <v>0</v>
      </c>
      <c r="L329">
        <f t="shared" si="10"/>
        <v>0</v>
      </c>
      <c r="M329">
        <v>0</v>
      </c>
      <c r="O329">
        <f>IF(N329="start",D329,O328)</f>
        <v>1758017467.421</v>
      </c>
      <c r="P329">
        <f>IF(N329="start",O329,D329-O329)</f>
        <v>74.996999979019165</v>
      </c>
    </row>
    <row r="330" spans="1:16" x14ac:dyDescent="0.2">
      <c r="A330">
        <v>328</v>
      </c>
      <c r="B330">
        <v>98.423000000000002</v>
      </c>
      <c r="C330">
        <v>1.6403833333</v>
      </c>
      <c r="D330" s="1">
        <v>1758017542.7149999</v>
      </c>
      <c r="E330">
        <v>5</v>
      </c>
      <c r="F330">
        <v>0.51</v>
      </c>
      <c r="G330">
        <v>2.5499999999999998</v>
      </c>
      <c r="H330">
        <v>0</v>
      </c>
      <c r="I330">
        <v>0</v>
      </c>
      <c r="J330">
        <v>0</v>
      </c>
      <c r="K330">
        <f t="shared" si="11"/>
        <v>0</v>
      </c>
      <c r="L330">
        <f t="shared" si="10"/>
        <v>0</v>
      </c>
      <c r="M330">
        <v>0</v>
      </c>
      <c r="O330">
        <f>IF(N330="start",D330,O329)</f>
        <v>1758017467.421</v>
      </c>
      <c r="P330">
        <f>IF(N330="start",O330,D330-O330)</f>
        <v>75.293999910354614</v>
      </c>
    </row>
    <row r="331" spans="1:16" x14ac:dyDescent="0.2">
      <c r="A331">
        <v>329</v>
      </c>
      <c r="B331">
        <v>98.727000000000004</v>
      </c>
      <c r="C331">
        <v>1.6454500000000001</v>
      </c>
      <c r="D331" s="1">
        <v>1758017543.0190001</v>
      </c>
      <c r="E331">
        <v>5</v>
      </c>
      <c r="F331">
        <v>0.54</v>
      </c>
      <c r="G331">
        <v>2.7</v>
      </c>
      <c r="H331">
        <v>0</v>
      </c>
      <c r="I331">
        <v>0</v>
      </c>
      <c r="J331">
        <v>0</v>
      </c>
      <c r="K331">
        <f t="shared" si="11"/>
        <v>0</v>
      </c>
      <c r="L331">
        <f t="shared" si="10"/>
        <v>0</v>
      </c>
      <c r="M331">
        <v>0</v>
      </c>
      <c r="O331">
        <f>IF(N331="start",D331,O330)</f>
        <v>1758017467.421</v>
      </c>
      <c r="P331">
        <f>IF(N331="start",O331,D331-O331)</f>
        <v>75.598000049591064</v>
      </c>
    </row>
    <row r="332" spans="1:16" x14ac:dyDescent="0.2">
      <c r="A332">
        <v>330</v>
      </c>
      <c r="B332">
        <v>99.028000000000006</v>
      </c>
      <c r="C332">
        <v>1.6504666667000001</v>
      </c>
      <c r="D332" s="1">
        <v>1758017543.3210001</v>
      </c>
      <c r="E332">
        <v>5</v>
      </c>
      <c r="F332">
        <v>0.51</v>
      </c>
      <c r="G332">
        <v>2.5499999999999998</v>
      </c>
      <c r="H332">
        <v>0</v>
      </c>
      <c r="I332">
        <v>0</v>
      </c>
      <c r="J332">
        <v>0</v>
      </c>
      <c r="K332">
        <f t="shared" si="11"/>
        <v>0</v>
      </c>
      <c r="L332">
        <f t="shared" si="10"/>
        <v>0</v>
      </c>
      <c r="M332">
        <v>0</v>
      </c>
      <c r="O332">
        <f>IF(N332="start",D332,O331)</f>
        <v>1758017467.421</v>
      </c>
      <c r="P332">
        <f>IF(N332="start",O332,D332-O332)</f>
        <v>75.900000095367432</v>
      </c>
    </row>
    <row r="333" spans="1:16" x14ac:dyDescent="0.2">
      <c r="A333">
        <v>331</v>
      </c>
      <c r="B333">
        <v>99.328000000000003</v>
      </c>
      <c r="C333">
        <v>1.6554666667</v>
      </c>
      <c r="D333" s="1">
        <v>1758017543.6170001</v>
      </c>
      <c r="E333">
        <v>5</v>
      </c>
      <c r="F333">
        <v>0.55000000000000004</v>
      </c>
      <c r="G333">
        <v>2.75</v>
      </c>
      <c r="H333">
        <v>0</v>
      </c>
      <c r="I333">
        <v>0</v>
      </c>
      <c r="J333">
        <v>0</v>
      </c>
      <c r="K333">
        <f t="shared" si="11"/>
        <v>0</v>
      </c>
      <c r="L333">
        <f t="shared" si="10"/>
        <v>0</v>
      </c>
      <c r="M333">
        <v>0</v>
      </c>
      <c r="O333">
        <f>IF(N333="start",D333,O332)</f>
        <v>1758017467.421</v>
      </c>
      <c r="P333">
        <f>IF(N333="start",O333,D333-O333)</f>
        <v>76.196000099182129</v>
      </c>
    </row>
    <row r="334" spans="1:16" x14ac:dyDescent="0.2">
      <c r="A334">
        <v>332</v>
      </c>
      <c r="B334">
        <v>99.628</v>
      </c>
      <c r="C334">
        <v>1.6604666667000001</v>
      </c>
      <c r="D334" s="1">
        <v>1758017543.9189999</v>
      </c>
      <c r="E334">
        <v>5</v>
      </c>
      <c r="F334">
        <v>0.51</v>
      </c>
      <c r="G334">
        <v>2.5499999999999998</v>
      </c>
      <c r="H334">
        <v>0</v>
      </c>
      <c r="I334">
        <v>0</v>
      </c>
      <c r="J334">
        <v>0</v>
      </c>
      <c r="K334">
        <f t="shared" si="11"/>
        <v>0</v>
      </c>
      <c r="L334">
        <f t="shared" si="10"/>
        <v>0</v>
      </c>
      <c r="M334">
        <v>0</v>
      </c>
      <c r="O334">
        <f>IF(N334="start",D334,O333)</f>
        <v>1758017467.421</v>
      </c>
      <c r="P334">
        <f>IF(N334="start",O334,D334-O334)</f>
        <v>76.497999906539917</v>
      </c>
    </row>
    <row r="335" spans="1:16" x14ac:dyDescent="0.2">
      <c r="A335">
        <v>333</v>
      </c>
      <c r="B335">
        <v>99.927999999999997</v>
      </c>
      <c r="C335">
        <v>1.6654666667</v>
      </c>
      <c r="D335" s="1">
        <v>1758017544.221</v>
      </c>
      <c r="E335">
        <v>5</v>
      </c>
      <c r="F335">
        <v>0.55000000000000004</v>
      </c>
      <c r="G335">
        <v>2.75</v>
      </c>
      <c r="H335">
        <v>0</v>
      </c>
      <c r="I335">
        <v>0</v>
      </c>
      <c r="J335">
        <v>0</v>
      </c>
      <c r="K335">
        <f t="shared" si="11"/>
        <v>0</v>
      </c>
      <c r="L335">
        <f t="shared" si="10"/>
        <v>0</v>
      </c>
      <c r="M335">
        <v>0</v>
      </c>
      <c r="O335">
        <f>IF(N335="start",D335,O334)</f>
        <v>1758017467.421</v>
      </c>
      <c r="P335">
        <f>IF(N335="start",O335,D335-O335)</f>
        <v>76.799999952316284</v>
      </c>
    </row>
    <row r="336" spans="1:16" x14ac:dyDescent="0.2">
      <c r="A336">
        <v>334</v>
      </c>
      <c r="B336">
        <v>100.227</v>
      </c>
      <c r="C336">
        <v>1.67045</v>
      </c>
      <c r="D336" s="1">
        <v>1758017544.5179999</v>
      </c>
      <c r="E336">
        <v>5</v>
      </c>
      <c r="F336">
        <v>0.51</v>
      </c>
      <c r="G336">
        <v>2.5499999999999998</v>
      </c>
      <c r="H336">
        <v>0</v>
      </c>
      <c r="I336">
        <v>0</v>
      </c>
      <c r="J336">
        <v>0</v>
      </c>
      <c r="K336">
        <f t="shared" si="11"/>
        <v>0</v>
      </c>
      <c r="L336">
        <f t="shared" si="10"/>
        <v>0</v>
      </c>
      <c r="M336">
        <v>0</v>
      </c>
      <c r="O336">
        <f>IF(N336="start",D336,O335)</f>
        <v>1758017467.421</v>
      </c>
      <c r="P336">
        <f>IF(N336="start",O336,D336-O336)</f>
        <v>77.096999883651733</v>
      </c>
    </row>
    <row r="337" spans="1:16" x14ac:dyDescent="0.2">
      <c r="A337">
        <v>335</v>
      </c>
      <c r="B337">
        <v>100.524</v>
      </c>
      <c r="C337">
        <v>1.6754</v>
      </c>
      <c r="D337" s="1">
        <v>1758017544.8139999</v>
      </c>
      <c r="E337">
        <v>5</v>
      </c>
      <c r="F337">
        <v>0.51</v>
      </c>
      <c r="G337">
        <v>2.5499999999999998</v>
      </c>
      <c r="H337">
        <v>0</v>
      </c>
      <c r="I337">
        <v>0</v>
      </c>
      <c r="J337">
        <v>0</v>
      </c>
      <c r="K337">
        <f t="shared" si="11"/>
        <v>0</v>
      </c>
      <c r="L337">
        <f t="shared" si="10"/>
        <v>0</v>
      </c>
      <c r="M337">
        <v>0</v>
      </c>
      <c r="O337">
        <f>IF(N337="start",D337,O336)</f>
        <v>1758017467.421</v>
      </c>
      <c r="P337">
        <f>IF(N337="start",O337,D337-O337)</f>
        <v>77.392999887466431</v>
      </c>
    </row>
    <row r="338" spans="1:16" x14ac:dyDescent="0.2">
      <c r="A338">
        <v>336</v>
      </c>
      <c r="B338">
        <v>100.827</v>
      </c>
      <c r="C338">
        <v>1.68045</v>
      </c>
      <c r="D338" s="1">
        <v>1758017545.1170001</v>
      </c>
      <c r="E338">
        <v>5</v>
      </c>
      <c r="F338">
        <v>0.56999999999999995</v>
      </c>
      <c r="G338">
        <v>2.85</v>
      </c>
      <c r="H338">
        <v>0</v>
      </c>
      <c r="I338">
        <v>0</v>
      </c>
      <c r="J338">
        <v>0</v>
      </c>
      <c r="K338">
        <f t="shared" si="11"/>
        <v>0</v>
      </c>
      <c r="L338">
        <f t="shared" si="10"/>
        <v>0</v>
      </c>
      <c r="M338">
        <v>0</v>
      </c>
      <c r="O338">
        <f>IF(N338="start",D338,O337)</f>
        <v>1758017467.421</v>
      </c>
      <c r="P338">
        <f>IF(N338="start",O338,D338-O338)</f>
        <v>77.696000099182129</v>
      </c>
    </row>
    <row r="339" spans="1:16" x14ac:dyDescent="0.2">
      <c r="A339">
        <v>337</v>
      </c>
      <c r="B339">
        <v>101.127</v>
      </c>
      <c r="C339">
        <v>1.6854499999999999</v>
      </c>
      <c r="D339" s="1">
        <v>1758017545.421</v>
      </c>
      <c r="E339">
        <v>5</v>
      </c>
      <c r="F339">
        <v>0.51</v>
      </c>
      <c r="G339">
        <v>2.5499999999999998</v>
      </c>
      <c r="H339">
        <v>0</v>
      </c>
      <c r="I339">
        <v>0</v>
      </c>
      <c r="J339">
        <v>0</v>
      </c>
      <c r="K339">
        <f t="shared" si="11"/>
        <v>0</v>
      </c>
      <c r="L339">
        <f t="shared" si="10"/>
        <v>0</v>
      </c>
      <c r="M339">
        <v>0</v>
      </c>
      <c r="O339">
        <f>IF(N339="start",D339,O338)</f>
        <v>1758017467.421</v>
      </c>
      <c r="P339">
        <f>IF(N339="start",O339,D339-O339)</f>
        <v>78</v>
      </c>
    </row>
    <row r="340" spans="1:16" x14ac:dyDescent="0.2">
      <c r="A340">
        <v>338</v>
      </c>
      <c r="B340">
        <v>101.426</v>
      </c>
      <c r="C340">
        <v>1.6904333332999999</v>
      </c>
      <c r="D340" s="1">
        <v>1758017545.7219999</v>
      </c>
      <c r="E340">
        <v>5</v>
      </c>
      <c r="F340">
        <v>0.56999999999999995</v>
      </c>
      <c r="G340">
        <v>2.85</v>
      </c>
      <c r="H340">
        <v>0</v>
      </c>
      <c r="I340">
        <v>0</v>
      </c>
      <c r="J340">
        <v>0</v>
      </c>
      <c r="K340">
        <f t="shared" si="11"/>
        <v>0</v>
      </c>
      <c r="L340">
        <f t="shared" si="10"/>
        <v>0</v>
      </c>
      <c r="M340">
        <v>0</v>
      </c>
      <c r="O340">
        <f>IF(N340="start",D340,O339)</f>
        <v>1758017467.421</v>
      </c>
      <c r="P340">
        <f>IF(N340="start",O340,D340-O340)</f>
        <v>78.300999879837036</v>
      </c>
    </row>
    <row r="341" spans="1:16" x14ac:dyDescent="0.2">
      <c r="A341">
        <v>339</v>
      </c>
      <c r="B341">
        <v>101.727</v>
      </c>
      <c r="C341">
        <v>1.6954499999999999</v>
      </c>
      <c r="D341" s="1">
        <v>1758017546.017</v>
      </c>
      <c r="E341">
        <v>5</v>
      </c>
      <c r="F341">
        <v>0.51</v>
      </c>
      <c r="G341">
        <v>2.5499999999999998</v>
      </c>
      <c r="H341">
        <v>0</v>
      </c>
      <c r="I341">
        <v>0</v>
      </c>
      <c r="J341">
        <v>0</v>
      </c>
      <c r="K341">
        <f t="shared" si="11"/>
        <v>0</v>
      </c>
      <c r="L341">
        <f t="shared" si="10"/>
        <v>0</v>
      </c>
      <c r="M341">
        <v>0</v>
      </c>
      <c r="O341">
        <f>IF(N341="start",D341,O340)</f>
        <v>1758017467.421</v>
      </c>
      <c r="P341">
        <f>IF(N341="start",O341,D341-O341)</f>
        <v>78.595999956130981</v>
      </c>
    </row>
    <row r="342" spans="1:16" x14ac:dyDescent="0.2">
      <c r="A342">
        <v>340</v>
      </c>
      <c r="B342">
        <v>102.027</v>
      </c>
      <c r="C342">
        <v>1.70045</v>
      </c>
      <c r="D342" s="1">
        <v>1758017546.3169999</v>
      </c>
      <c r="E342">
        <v>5</v>
      </c>
      <c r="F342">
        <v>0.56999999999999995</v>
      </c>
      <c r="G342">
        <v>2.85</v>
      </c>
      <c r="H342">
        <v>0</v>
      </c>
      <c r="I342">
        <v>0</v>
      </c>
      <c r="J342">
        <v>0</v>
      </c>
      <c r="K342">
        <f t="shared" si="11"/>
        <v>0</v>
      </c>
      <c r="L342">
        <f t="shared" si="10"/>
        <v>0</v>
      </c>
      <c r="M342">
        <v>0</v>
      </c>
      <c r="O342">
        <f>IF(N342="start",D342,O341)</f>
        <v>1758017467.421</v>
      </c>
      <c r="P342">
        <f>IF(N342="start",O342,D342-O342)</f>
        <v>78.895999908447266</v>
      </c>
    </row>
    <row r="343" spans="1:16" x14ac:dyDescent="0.2">
      <c r="A343">
        <v>341</v>
      </c>
      <c r="B343">
        <v>102.324</v>
      </c>
      <c r="C343">
        <v>1.7054</v>
      </c>
      <c r="D343" s="1">
        <v>1758017546.6140001</v>
      </c>
      <c r="E343">
        <v>5</v>
      </c>
      <c r="F343">
        <v>0.52</v>
      </c>
      <c r="G343">
        <v>2.6</v>
      </c>
      <c r="H343">
        <v>0</v>
      </c>
      <c r="I343">
        <v>0</v>
      </c>
      <c r="J343">
        <v>0</v>
      </c>
      <c r="K343">
        <f t="shared" si="11"/>
        <v>0</v>
      </c>
      <c r="L343">
        <f t="shared" si="10"/>
        <v>0</v>
      </c>
      <c r="M343">
        <v>0</v>
      </c>
      <c r="O343">
        <f>IF(N343="start",D343,O342)</f>
        <v>1758017467.421</v>
      </c>
      <c r="P343">
        <f>IF(N343="start",O343,D343-O343)</f>
        <v>79.193000078201294</v>
      </c>
    </row>
    <row r="344" spans="1:16" x14ac:dyDescent="0.2">
      <c r="A344">
        <v>342</v>
      </c>
      <c r="B344">
        <v>102.626</v>
      </c>
      <c r="C344">
        <v>1.7104333332999999</v>
      </c>
      <c r="D344" s="1">
        <v>1758017546.9319999</v>
      </c>
      <c r="E344">
        <v>5</v>
      </c>
      <c r="F344">
        <v>0.6</v>
      </c>
      <c r="G344">
        <v>3</v>
      </c>
      <c r="H344">
        <v>0</v>
      </c>
      <c r="I344">
        <v>0</v>
      </c>
      <c r="J344">
        <v>0</v>
      </c>
      <c r="K344">
        <f t="shared" si="11"/>
        <v>0</v>
      </c>
      <c r="L344">
        <f t="shared" si="10"/>
        <v>0</v>
      </c>
      <c r="M344">
        <v>0</v>
      </c>
      <c r="O344">
        <f>IF(N344="start",D344,O343)</f>
        <v>1758017467.421</v>
      </c>
      <c r="P344">
        <f>IF(N344="start",O344,D344-O344)</f>
        <v>79.510999917984009</v>
      </c>
    </row>
    <row r="345" spans="1:16" x14ac:dyDescent="0.2">
      <c r="A345">
        <v>343</v>
      </c>
      <c r="B345">
        <v>102.928</v>
      </c>
      <c r="C345">
        <v>1.7154666667</v>
      </c>
      <c r="D345" s="1">
        <v>1758017547.22</v>
      </c>
      <c r="E345">
        <v>5</v>
      </c>
      <c r="F345">
        <v>0.6</v>
      </c>
      <c r="G345">
        <v>3</v>
      </c>
      <c r="H345">
        <v>0</v>
      </c>
      <c r="I345">
        <v>0</v>
      </c>
      <c r="J345">
        <v>0</v>
      </c>
      <c r="K345">
        <f t="shared" si="11"/>
        <v>0</v>
      </c>
      <c r="L345">
        <f t="shared" si="10"/>
        <v>0</v>
      </c>
      <c r="M345">
        <v>0</v>
      </c>
      <c r="O345">
        <f>IF(N345="start",D345,O344)</f>
        <v>1758017467.421</v>
      </c>
      <c r="P345">
        <f>IF(N345="start",O345,D345-O345)</f>
        <v>79.799000024795532</v>
      </c>
    </row>
    <row r="346" spans="1:16" x14ac:dyDescent="0.2">
      <c r="A346">
        <v>344</v>
      </c>
      <c r="B346">
        <v>103.22499999999999</v>
      </c>
      <c r="C346">
        <v>1.7204166667</v>
      </c>
      <c r="D346" s="1">
        <v>1758017547.516</v>
      </c>
      <c r="E346">
        <v>5</v>
      </c>
      <c r="F346">
        <v>0.51</v>
      </c>
      <c r="G346">
        <v>2.5499999999999998</v>
      </c>
      <c r="H346">
        <v>0</v>
      </c>
      <c r="I346">
        <v>0</v>
      </c>
      <c r="J346">
        <v>0</v>
      </c>
      <c r="K346">
        <f t="shared" si="11"/>
        <v>0</v>
      </c>
      <c r="L346">
        <f t="shared" si="10"/>
        <v>0</v>
      </c>
      <c r="M346">
        <v>0</v>
      </c>
      <c r="O346">
        <f>IF(N346="start",D346,O345)</f>
        <v>1758017467.421</v>
      </c>
      <c r="P346">
        <f>IF(N346="start",O346,D346-O346)</f>
        <v>80.095000028610229</v>
      </c>
    </row>
    <row r="347" spans="1:16" x14ac:dyDescent="0.2">
      <c r="A347">
        <v>345</v>
      </c>
      <c r="B347">
        <v>103.52800000000001</v>
      </c>
      <c r="C347">
        <v>1.7254666667</v>
      </c>
      <c r="D347" s="1">
        <v>1758017547.8169999</v>
      </c>
      <c r="E347">
        <v>5</v>
      </c>
      <c r="F347">
        <v>0.56999999999999995</v>
      </c>
      <c r="G347">
        <v>2.85</v>
      </c>
      <c r="H347">
        <v>0</v>
      </c>
      <c r="I347">
        <v>0</v>
      </c>
      <c r="J347">
        <v>0</v>
      </c>
      <c r="K347">
        <f t="shared" si="11"/>
        <v>0</v>
      </c>
      <c r="L347">
        <f t="shared" si="10"/>
        <v>0</v>
      </c>
      <c r="M347">
        <v>0</v>
      </c>
      <c r="O347">
        <f>IF(N347="start",D347,O346)</f>
        <v>1758017467.421</v>
      </c>
      <c r="P347">
        <f>IF(N347="start",O347,D347-O347)</f>
        <v>80.395999908447266</v>
      </c>
    </row>
    <row r="348" spans="1:16" x14ac:dyDescent="0.2">
      <c r="A348">
        <v>346</v>
      </c>
      <c r="B348">
        <v>103.82599999999999</v>
      </c>
      <c r="C348">
        <v>1.7304333332999999</v>
      </c>
      <c r="D348" s="1">
        <v>1758017548.1199999</v>
      </c>
      <c r="E348">
        <v>5</v>
      </c>
      <c r="F348">
        <v>0.51</v>
      </c>
      <c r="G348">
        <v>2.5499999999999998</v>
      </c>
      <c r="H348">
        <v>0</v>
      </c>
      <c r="I348">
        <v>0</v>
      </c>
      <c r="J348">
        <v>0</v>
      </c>
      <c r="K348">
        <f t="shared" si="11"/>
        <v>0</v>
      </c>
      <c r="L348">
        <f t="shared" si="10"/>
        <v>0</v>
      </c>
      <c r="M348">
        <v>0</v>
      </c>
      <c r="O348">
        <f>IF(N348="start",D348,O347)</f>
        <v>1758017467.421</v>
      </c>
      <c r="P348">
        <f>IF(N348="start",O348,D348-O348)</f>
        <v>80.698999881744385</v>
      </c>
    </row>
    <row r="349" spans="1:16" x14ac:dyDescent="0.2">
      <c r="A349">
        <v>347</v>
      </c>
      <c r="B349">
        <v>104.126</v>
      </c>
      <c r="C349">
        <v>1.7354333333</v>
      </c>
      <c r="D349" s="1">
        <v>1758017548.415</v>
      </c>
      <c r="E349">
        <v>5</v>
      </c>
      <c r="F349">
        <v>0.55000000000000004</v>
      </c>
      <c r="G349">
        <v>2.75</v>
      </c>
      <c r="H349">
        <v>0</v>
      </c>
      <c r="I349">
        <v>0</v>
      </c>
      <c r="J349">
        <v>0</v>
      </c>
      <c r="K349">
        <f t="shared" si="11"/>
        <v>0</v>
      </c>
      <c r="L349">
        <f t="shared" si="10"/>
        <v>0</v>
      </c>
      <c r="M349">
        <v>0</v>
      </c>
      <c r="O349">
        <f>IF(N349="start",D349,O348)</f>
        <v>1758017467.421</v>
      </c>
      <c r="P349">
        <f>IF(N349="start",O349,D349-O349)</f>
        <v>80.99399995803833</v>
      </c>
    </row>
    <row r="350" spans="1:16" x14ac:dyDescent="0.2">
      <c r="A350">
        <v>348</v>
      </c>
      <c r="B350">
        <v>104.425</v>
      </c>
      <c r="C350">
        <v>1.7404166667000001</v>
      </c>
      <c r="D350" s="1">
        <v>1758017548.7190001</v>
      </c>
      <c r="E350">
        <v>5</v>
      </c>
      <c r="F350">
        <v>0.51</v>
      </c>
      <c r="G350">
        <v>2.5499999999999998</v>
      </c>
      <c r="H350">
        <v>0</v>
      </c>
      <c r="I350">
        <v>0</v>
      </c>
      <c r="J350">
        <v>0</v>
      </c>
      <c r="K350">
        <f t="shared" si="11"/>
        <v>0</v>
      </c>
      <c r="L350">
        <f t="shared" si="10"/>
        <v>0</v>
      </c>
      <c r="M350">
        <v>0</v>
      </c>
      <c r="O350">
        <f>IF(N350="start",D350,O349)</f>
        <v>1758017467.421</v>
      </c>
      <c r="P350">
        <f>IF(N350="start",O350,D350-O350)</f>
        <v>81.29800009727478</v>
      </c>
    </row>
    <row r="351" spans="1:16" x14ac:dyDescent="0.2">
      <c r="A351">
        <v>349</v>
      </c>
      <c r="B351">
        <v>104.72499999999999</v>
      </c>
      <c r="C351">
        <v>1.7454166667</v>
      </c>
      <c r="D351" s="1">
        <v>1758017549.0150001</v>
      </c>
      <c r="E351">
        <v>5</v>
      </c>
      <c r="F351">
        <v>0.56999999999999995</v>
      </c>
      <c r="G351">
        <v>2.85</v>
      </c>
      <c r="H351">
        <v>0</v>
      </c>
      <c r="I351">
        <v>0</v>
      </c>
      <c r="J351">
        <v>0</v>
      </c>
      <c r="K351">
        <f t="shared" si="11"/>
        <v>0</v>
      </c>
      <c r="L351">
        <f t="shared" si="10"/>
        <v>0</v>
      </c>
      <c r="M351">
        <v>0</v>
      </c>
      <c r="O351">
        <f>IF(N351="start",D351,O350)</f>
        <v>1758017467.421</v>
      </c>
      <c r="P351">
        <f>IF(N351="start",O351,D351-O351)</f>
        <v>81.594000101089478</v>
      </c>
    </row>
    <row r="352" spans="1:16" x14ac:dyDescent="0.2">
      <c r="A352">
        <v>350</v>
      </c>
      <c r="B352">
        <v>105.024</v>
      </c>
      <c r="C352">
        <v>1.7504</v>
      </c>
      <c r="D352" s="1">
        <v>1758017549.3180001</v>
      </c>
      <c r="E352">
        <v>5</v>
      </c>
      <c r="F352">
        <v>0.56999999999999995</v>
      </c>
      <c r="G352">
        <v>2.85</v>
      </c>
      <c r="H352">
        <v>0</v>
      </c>
      <c r="I352">
        <v>0</v>
      </c>
      <c r="J352">
        <v>0</v>
      </c>
      <c r="K352">
        <f t="shared" si="11"/>
        <v>0</v>
      </c>
      <c r="L352">
        <f t="shared" si="10"/>
        <v>0</v>
      </c>
      <c r="M352">
        <v>0</v>
      </c>
      <c r="O352">
        <f>IF(N352="start",D352,O351)</f>
        <v>1758017467.421</v>
      </c>
      <c r="P352">
        <f>IF(N352="start",O352,D352-O352)</f>
        <v>81.897000074386597</v>
      </c>
    </row>
    <row r="353" spans="1:16" x14ac:dyDescent="0.2">
      <c r="A353">
        <v>351</v>
      </c>
      <c r="B353">
        <v>105.325</v>
      </c>
      <c r="C353">
        <v>1.7554166667</v>
      </c>
      <c r="D353" s="1">
        <v>1758017549.6199999</v>
      </c>
      <c r="E353">
        <v>5</v>
      </c>
      <c r="F353">
        <v>0.51</v>
      </c>
      <c r="G353">
        <v>2.5499999999999998</v>
      </c>
      <c r="H353">
        <v>0</v>
      </c>
      <c r="I353">
        <v>0</v>
      </c>
      <c r="J353">
        <v>0</v>
      </c>
      <c r="K353">
        <f t="shared" si="11"/>
        <v>0</v>
      </c>
      <c r="L353">
        <f t="shared" si="10"/>
        <v>0</v>
      </c>
      <c r="M353">
        <v>0</v>
      </c>
      <c r="O353">
        <f>IF(N353="start",D353,O352)</f>
        <v>1758017467.421</v>
      </c>
      <c r="P353">
        <f>IF(N353="start",O353,D353-O353)</f>
        <v>82.198999881744385</v>
      </c>
    </row>
    <row r="354" spans="1:16" x14ac:dyDescent="0.2">
      <c r="A354">
        <v>352</v>
      </c>
      <c r="B354">
        <v>105.627</v>
      </c>
      <c r="C354">
        <v>1.7604500000000001</v>
      </c>
      <c r="D354" s="1">
        <v>1758017549.924</v>
      </c>
      <c r="E354">
        <v>5</v>
      </c>
      <c r="F354">
        <v>0.56000000000000005</v>
      </c>
      <c r="G354">
        <v>2.8</v>
      </c>
      <c r="H354">
        <v>0</v>
      </c>
      <c r="I354">
        <v>0</v>
      </c>
      <c r="J354">
        <v>0</v>
      </c>
      <c r="K354">
        <f t="shared" si="11"/>
        <v>0</v>
      </c>
      <c r="L354">
        <f t="shared" si="10"/>
        <v>0</v>
      </c>
      <c r="M354">
        <v>0</v>
      </c>
      <c r="O354">
        <f>IF(N354="start",D354,O353)</f>
        <v>1758017467.421</v>
      </c>
      <c r="P354">
        <f>IF(N354="start",O354,D354-O354)</f>
        <v>82.503000020980835</v>
      </c>
    </row>
    <row r="355" spans="1:16" x14ac:dyDescent="0.2">
      <c r="A355">
        <v>353</v>
      </c>
      <c r="B355">
        <v>105.925</v>
      </c>
      <c r="C355">
        <v>1.7654166667</v>
      </c>
      <c r="D355" s="1">
        <v>1758017550.2190001</v>
      </c>
      <c r="E355">
        <v>5</v>
      </c>
      <c r="F355">
        <v>0.51</v>
      </c>
      <c r="G355">
        <v>2.5499999999999998</v>
      </c>
      <c r="H355">
        <v>0</v>
      </c>
      <c r="I355">
        <v>0</v>
      </c>
      <c r="J355">
        <v>0</v>
      </c>
      <c r="K355">
        <f t="shared" si="11"/>
        <v>0</v>
      </c>
      <c r="L355">
        <f t="shared" si="10"/>
        <v>0</v>
      </c>
      <c r="M355">
        <v>0</v>
      </c>
      <c r="O355">
        <f>IF(N355="start",D355,O354)</f>
        <v>1758017467.421</v>
      </c>
      <c r="P355">
        <f>IF(N355="start",O355,D355-O355)</f>
        <v>82.79800009727478</v>
      </c>
    </row>
    <row r="356" spans="1:16" x14ac:dyDescent="0.2">
      <c r="A356">
        <v>354</v>
      </c>
      <c r="B356">
        <v>106.227</v>
      </c>
      <c r="C356">
        <v>1.7704500000000001</v>
      </c>
      <c r="D356" s="1">
        <v>1758017550.5220001</v>
      </c>
      <c r="E356">
        <v>5</v>
      </c>
      <c r="F356">
        <v>0.54</v>
      </c>
      <c r="G356">
        <v>2.7</v>
      </c>
      <c r="H356">
        <v>0</v>
      </c>
      <c r="I356">
        <v>0</v>
      </c>
      <c r="J356">
        <v>0</v>
      </c>
      <c r="K356">
        <f t="shared" si="11"/>
        <v>0</v>
      </c>
      <c r="L356">
        <f t="shared" si="10"/>
        <v>0</v>
      </c>
      <c r="M356">
        <v>0</v>
      </c>
      <c r="O356">
        <f>IF(N356="start",D356,O355)</f>
        <v>1758017467.421</v>
      </c>
      <c r="P356">
        <f>IF(N356="start",O356,D356-O356)</f>
        <v>83.101000070571899</v>
      </c>
    </row>
    <row r="357" spans="1:16" x14ac:dyDescent="0.2">
      <c r="A357">
        <v>355</v>
      </c>
      <c r="B357">
        <v>106.526</v>
      </c>
      <c r="C357">
        <v>1.7754333333000001</v>
      </c>
      <c r="D357" s="1">
        <v>1758017550.8199999</v>
      </c>
      <c r="E357">
        <v>5</v>
      </c>
      <c r="F357">
        <v>0.51</v>
      </c>
      <c r="G357">
        <v>2.5499999999999998</v>
      </c>
      <c r="H357">
        <v>0</v>
      </c>
      <c r="I357">
        <v>0</v>
      </c>
      <c r="J357">
        <v>0</v>
      </c>
      <c r="K357">
        <f t="shared" si="11"/>
        <v>0</v>
      </c>
      <c r="L357">
        <f t="shared" si="10"/>
        <v>0</v>
      </c>
      <c r="M357">
        <v>0</v>
      </c>
      <c r="O357">
        <f>IF(N357="start",D357,O356)</f>
        <v>1758017467.421</v>
      </c>
      <c r="P357">
        <f>IF(N357="start",O357,D357-O357)</f>
        <v>83.398999929428101</v>
      </c>
    </row>
    <row r="358" spans="1:16" x14ac:dyDescent="0.2">
      <c r="A358">
        <v>356</v>
      </c>
      <c r="B358">
        <v>106.827</v>
      </c>
      <c r="C358">
        <v>1.7804500000000001</v>
      </c>
      <c r="D358" s="1">
        <v>1758017551.119</v>
      </c>
      <c r="E358">
        <v>5</v>
      </c>
      <c r="F358">
        <v>0.54</v>
      </c>
      <c r="G358">
        <v>2.7</v>
      </c>
      <c r="H358">
        <v>0</v>
      </c>
      <c r="I358">
        <v>0</v>
      </c>
      <c r="J358">
        <v>0</v>
      </c>
      <c r="K358">
        <f t="shared" si="11"/>
        <v>0</v>
      </c>
      <c r="L358">
        <f t="shared" si="10"/>
        <v>0</v>
      </c>
      <c r="M358">
        <v>0</v>
      </c>
      <c r="O358">
        <f>IF(N358="start",D358,O357)</f>
        <v>1758017467.421</v>
      </c>
      <c r="P358">
        <f>IF(N358="start",O358,D358-O358)</f>
        <v>83.697999954223633</v>
      </c>
    </row>
    <row r="359" spans="1:16" x14ac:dyDescent="0.2">
      <c r="A359">
        <v>357</v>
      </c>
      <c r="B359">
        <v>107.124</v>
      </c>
      <c r="C359">
        <v>1.7854000000000001</v>
      </c>
      <c r="D359" s="1">
        <v>1758017551.415</v>
      </c>
      <c r="E359">
        <v>5</v>
      </c>
      <c r="F359">
        <v>0.54</v>
      </c>
      <c r="G359">
        <v>2.7</v>
      </c>
      <c r="H359">
        <v>0</v>
      </c>
      <c r="I359">
        <v>0</v>
      </c>
      <c r="J359">
        <v>0</v>
      </c>
      <c r="K359">
        <f t="shared" si="11"/>
        <v>0</v>
      </c>
      <c r="L359">
        <f t="shared" si="10"/>
        <v>0</v>
      </c>
      <c r="M359">
        <v>0</v>
      </c>
      <c r="O359">
        <f>IF(N359="start",D359,O358)</f>
        <v>1758017467.421</v>
      </c>
      <c r="P359">
        <f>IF(N359="start",O359,D359-O359)</f>
        <v>83.99399995803833</v>
      </c>
    </row>
    <row r="360" spans="1:16" x14ac:dyDescent="0.2">
      <c r="A360">
        <v>358</v>
      </c>
      <c r="B360">
        <v>107.428</v>
      </c>
      <c r="C360">
        <v>1.7904666667</v>
      </c>
      <c r="D360" s="1">
        <v>1758017551.7190001</v>
      </c>
      <c r="E360">
        <v>5</v>
      </c>
      <c r="F360">
        <v>0.51</v>
      </c>
      <c r="G360">
        <v>2.5499999999999998</v>
      </c>
      <c r="H360">
        <v>0</v>
      </c>
      <c r="I360">
        <v>0</v>
      </c>
      <c r="J360">
        <v>0</v>
      </c>
      <c r="K360">
        <f t="shared" si="11"/>
        <v>0</v>
      </c>
      <c r="L360">
        <f t="shared" si="10"/>
        <v>0</v>
      </c>
      <c r="M360">
        <v>0</v>
      </c>
      <c r="O360">
        <f>IF(N360="start",D360,O359)</f>
        <v>1758017467.421</v>
      </c>
      <c r="P360">
        <f>IF(N360="start",O360,D360-O360)</f>
        <v>84.29800009727478</v>
      </c>
    </row>
    <row r="361" spans="1:16" x14ac:dyDescent="0.2">
      <c r="A361">
        <v>359</v>
      </c>
      <c r="B361">
        <v>107.72499999999999</v>
      </c>
      <c r="C361">
        <v>1.7954166667</v>
      </c>
      <c r="D361" s="1">
        <v>1758017552.0150001</v>
      </c>
      <c r="E361">
        <v>5</v>
      </c>
      <c r="F361">
        <v>0.54</v>
      </c>
      <c r="G361">
        <v>2.7</v>
      </c>
      <c r="H361">
        <v>0</v>
      </c>
      <c r="I361">
        <v>0</v>
      </c>
      <c r="J361">
        <v>0</v>
      </c>
      <c r="K361">
        <f t="shared" si="11"/>
        <v>0</v>
      </c>
      <c r="L361">
        <f t="shared" si="10"/>
        <v>0</v>
      </c>
      <c r="M361">
        <v>0</v>
      </c>
      <c r="O361">
        <f>IF(N361="start",D361,O360)</f>
        <v>1758017467.421</v>
      </c>
      <c r="P361">
        <f>IF(N361="start",O361,D361-O361)</f>
        <v>84.594000101089478</v>
      </c>
    </row>
    <row r="362" spans="1:16" x14ac:dyDescent="0.2">
      <c r="A362">
        <v>360</v>
      </c>
      <c r="B362">
        <v>108.02800000000001</v>
      </c>
      <c r="C362">
        <v>1.8004666667</v>
      </c>
      <c r="D362" s="1">
        <v>1758017552.322</v>
      </c>
      <c r="E362">
        <v>5</v>
      </c>
      <c r="F362">
        <v>0.51</v>
      </c>
      <c r="G362">
        <v>2.5499999999999998</v>
      </c>
      <c r="H362">
        <v>0</v>
      </c>
      <c r="I362">
        <v>0</v>
      </c>
      <c r="J362">
        <v>0</v>
      </c>
      <c r="K362">
        <f t="shared" si="11"/>
        <v>0</v>
      </c>
      <c r="L362">
        <f t="shared" si="10"/>
        <v>0</v>
      </c>
      <c r="M362">
        <v>0</v>
      </c>
      <c r="O362">
        <f>IF(N362="start",D362,O361)</f>
        <v>1758017467.421</v>
      </c>
      <c r="P362">
        <f>IF(N362="start",O362,D362-O362)</f>
        <v>84.901000022888184</v>
      </c>
    </row>
    <row r="363" spans="1:16" x14ac:dyDescent="0.2">
      <c r="A363">
        <v>361</v>
      </c>
      <c r="B363">
        <v>108.325</v>
      </c>
      <c r="C363">
        <v>1.8054166667</v>
      </c>
      <c r="D363" s="1">
        <v>1758017552.615</v>
      </c>
      <c r="E363">
        <v>5</v>
      </c>
      <c r="F363">
        <v>0.54</v>
      </c>
      <c r="G363">
        <v>2.7</v>
      </c>
      <c r="H363">
        <v>0</v>
      </c>
      <c r="I363">
        <v>0</v>
      </c>
      <c r="J363">
        <v>0</v>
      </c>
      <c r="K363">
        <f t="shared" si="11"/>
        <v>0</v>
      </c>
      <c r="L363">
        <f t="shared" si="10"/>
        <v>0</v>
      </c>
      <c r="M363">
        <v>0</v>
      </c>
      <c r="O363">
        <f>IF(N363="start",D363,O362)</f>
        <v>1758017467.421</v>
      </c>
      <c r="P363">
        <f>IF(N363="start",O363,D363-O363)</f>
        <v>85.194000005722046</v>
      </c>
    </row>
    <row r="364" spans="1:16" x14ac:dyDescent="0.2">
      <c r="A364">
        <v>362</v>
      </c>
      <c r="B364">
        <v>108.623</v>
      </c>
      <c r="C364">
        <v>1.8103833332999999</v>
      </c>
      <c r="D364" s="1">
        <v>1758017552.914</v>
      </c>
      <c r="E364">
        <v>5</v>
      </c>
      <c r="F364">
        <v>0.52</v>
      </c>
      <c r="G364">
        <v>2.6</v>
      </c>
      <c r="H364">
        <v>0</v>
      </c>
      <c r="I364">
        <v>0</v>
      </c>
      <c r="J364">
        <v>0</v>
      </c>
      <c r="K364">
        <f t="shared" si="11"/>
        <v>0</v>
      </c>
      <c r="L364">
        <f t="shared" si="10"/>
        <v>0</v>
      </c>
      <c r="M364">
        <v>0</v>
      </c>
      <c r="O364">
        <f>IF(N364="start",D364,O363)</f>
        <v>1758017467.421</v>
      </c>
      <c r="P364">
        <f>IF(N364="start",O364,D364-O364)</f>
        <v>85.493000030517578</v>
      </c>
    </row>
    <row r="365" spans="1:16" x14ac:dyDescent="0.2">
      <c r="A365">
        <v>363</v>
      </c>
      <c r="B365">
        <v>108.92400000000001</v>
      </c>
      <c r="C365">
        <v>1.8153999999999999</v>
      </c>
      <c r="D365" s="1">
        <v>1758017553.2149999</v>
      </c>
      <c r="E365">
        <v>5</v>
      </c>
      <c r="F365">
        <v>0.53</v>
      </c>
      <c r="G365">
        <v>2.65</v>
      </c>
      <c r="H365">
        <v>0</v>
      </c>
      <c r="I365">
        <v>0</v>
      </c>
      <c r="J365">
        <v>0</v>
      </c>
      <c r="K365">
        <f t="shared" si="11"/>
        <v>0</v>
      </c>
      <c r="L365">
        <f t="shared" si="10"/>
        <v>0</v>
      </c>
      <c r="M365">
        <v>0</v>
      </c>
      <c r="O365">
        <f>IF(N365="start",D365,O364)</f>
        <v>1758017467.421</v>
      </c>
      <c r="P365">
        <f>IF(N365="start",O365,D365-O365)</f>
        <v>85.793999910354614</v>
      </c>
    </row>
    <row r="366" spans="1:16" x14ac:dyDescent="0.2">
      <c r="A366">
        <v>364</v>
      </c>
      <c r="B366">
        <v>109.223</v>
      </c>
      <c r="C366">
        <v>1.8203833332999999</v>
      </c>
      <c r="D366" s="1">
        <v>1758017553.5309999</v>
      </c>
      <c r="E366">
        <v>5</v>
      </c>
      <c r="F366">
        <v>0.51</v>
      </c>
      <c r="G366">
        <v>2.5499999999999998</v>
      </c>
      <c r="H366">
        <v>0</v>
      </c>
      <c r="I366">
        <v>0</v>
      </c>
      <c r="J366">
        <v>0</v>
      </c>
      <c r="K366">
        <f t="shared" si="11"/>
        <v>0</v>
      </c>
      <c r="L366">
        <f t="shared" si="10"/>
        <v>0</v>
      </c>
      <c r="M366">
        <v>0</v>
      </c>
      <c r="O366">
        <f>IF(N366="start",D366,O365)</f>
        <v>1758017467.421</v>
      </c>
      <c r="P366">
        <f>IF(N366="start",O366,D366-O366)</f>
        <v>86.109999895095825</v>
      </c>
    </row>
    <row r="367" spans="1:16" x14ac:dyDescent="0.2">
      <c r="A367">
        <v>365</v>
      </c>
      <c r="B367">
        <v>109.527</v>
      </c>
      <c r="C367">
        <v>1.82545</v>
      </c>
      <c r="D367" s="1">
        <v>1758017553.819</v>
      </c>
      <c r="E367">
        <v>5</v>
      </c>
      <c r="F367">
        <v>0.51</v>
      </c>
      <c r="G367">
        <v>2.5499999999999998</v>
      </c>
      <c r="H367">
        <v>0</v>
      </c>
      <c r="I367">
        <v>0</v>
      </c>
      <c r="J367">
        <v>0</v>
      </c>
      <c r="K367">
        <f t="shared" si="11"/>
        <v>0</v>
      </c>
      <c r="L367">
        <f t="shared" si="10"/>
        <v>0</v>
      </c>
      <c r="M367">
        <v>0</v>
      </c>
      <c r="O367">
        <f>IF(N367="start",D367,O366)</f>
        <v>1758017467.421</v>
      </c>
      <c r="P367">
        <f>IF(N367="start",O367,D367-O367)</f>
        <v>86.398000001907349</v>
      </c>
    </row>
    <row r="368" spans="1:16" x14ac:dyDescent="0.2">
      <c r="A368">
        <v>366</v>
      </c>
      <c r="B368">
        <v>109.825</v>
      </c>
      <c r="C368">
        <v>1.8304166666999999</v>
      </c>
      <c r="D368" s="1">
        <v>1758017554.115</v>
      </c>
      <c r="E368">
        <v>5</v>
      </c>
      <c r="F368">
        <v>0.53</v>
      </c>
      <c r="G368">
        <v>2.65</v>
      </c>
      <c r="H368">
        <v>0</v>
      </c>
      <c r="I368">
        <v>0</v>
      </c>
      <c r="J368">
        <v>0</v>
      </c>
      <c r="K368">
        <f t="shared" si="11"/>
        <v>0</v>
      </c>
      <c r="L368">
        <f t="shared" si="10"/>
        <v>0</v>
      </c>
      <c r="M368">
        <v>0</v>
      </c>
      <c r="O368">
        <f>IF(N368="start",D368,O367)</f>
        <v>1758017467.421</v>
      </c>
      <c r="P368">
        <f>IF(N368="start",O368,D368-O368)</f>
        <v>86.694000005722046</v>
      </c>
    </row>
    <row r="369" spans="1:16" x14ac:dyDescent="0.2">
      <c r="A369">
        <v>367</v>
      </c>
      <c r="B369">
        <v>110.127</v>
      </c>
      <c r="C369">
        <v>1.83545</v>
      </c>
      <c r="D369" s="1">
        <v>1758017554.4170001</v>
      </c>
      <c r="E369">
        <v>5</v>
      </c>
      <c r="F369">
        <v>0.51</v>
      </c>
      <c r="G369">
        <v>2.5499999999999998</v>
      </c>
      <c r="H369">
        <v>0</v>
      </c>
      <c r="I369">
        <v>0</v>
      </c>
      <c r="J369">
        <v>0</v>
      </c>
      <c r="K369">
        <f t="shared" si="11"/>
        <v>0</v>
      </c>
      <c r="L369">
        <f t="shared" si="10"/>
        <v>0</v>
      </c>
      <c r="M369">
        <v>0</v>
      </c>
      <c r="O369">
        <f>IF(N369="start",D369,O368)</f>
        <v>1758017467.421</v>
      </c>
      <c r="P369">
        <f>IF(N369="start",O369,D369-O369)</f>
        <v>86.996000051498413</v>
      </c>
    </row>
    <row r="370" spans="1:16" x14ac:dyDescent="0.2">
      <c r="A370">
        <v>368</v>
      </c>
      <c r="B370">
        <v>110.423</v>
      </c>
      <c r="C370">
        <v>1.8403833332999999</v>
      </c>
      <c r="D370" s="1">
        <v>1758017554.7149999</v>
      </c>
      <c r="E370">
        <v>5</v>
      </c>
      <c r="F370">
        <v>0.54</v>
      </c>
      <c r="G370">
        <v>2.7</v>
      </c>
      <c r="H370">
        <v>0</v>
      </c>
      <c r="I370">
        <v>0</v>
      </c>
      <c r="J370">
        <v>0</v>
      </c>
      <c r="K370">
        <f t="shared" si="11"/>
        <v>0</v>
      </c>
      <c r="L370">
        <f t="shared" si="10"/>
        <v>0</v>
      </c>
      <c r="M370">
        <v>0</v>
      </c>
      <c r="O370">
        <f>IF(N370="start",D370,O369)</f>
        <v>1758017467.421</v>
      </c>
      <c r="P370">
        <f>IF(N370="start",O370,D370-O370)</f>
        <v>87.293999910354614</v>
      </c>
    </row>
    <row r="371" spans="1:16" x14ac:dyDescent="0.2">
      <c r="A371">
        <v>369</v>
      </c>
      <c r="B371">
        <v>110.726</v>
      </c>
      <c r="C371">
        <v>1.8454333332999999</v>
      </c>
      <c r="D371" s="1">
        <v>1758017555.016</v>
      </c>
      <c r="E371">
        <v>5</v>
      </c>
      <c r="F371">
        <v>0.51</v>
      </c>
      <c r="G371">
        <v>2.5499999999999998</v>
      </c>
      <c r="H371">
        <v>0</v>
      </c>
      <c r="I371">
        <v>0</v>
      </c>
      <c r="J371">
        <v>0</v>
      </c>
      <c r="K371">
        <f t="shared" si="11"/>
        <v>0</v>
      </c>
      <c r="L371">
        <f t="shared" si="10"/>
        <v>0</v>
      </c>
      <c r="M371">
        <v>0</v>
      </c>
      <c r="O371">
        <f>IF(N371="start",D371,O370)</f>
        <v>1758017467.421</v>
      </c>
      <c r="P371">
        <f>IF(N371="start",O371,D371-O371)</f>
        <v>87.595000028610229</v>
      </c>
    </row>
    <row r="372" spans="1:16" x14ac:dyDescent="0.2">
      <c r="A372">
        <v>370</v>
      </c>
      <c r="B372">
        <v>111.02800000000001</v>
      </c>
      <c r="C372">
        <v>1.8504666667</v>
      </c>
      <c r="D372" s="1">
        <v>1758017555.3180001</v>
      </c>
      <c r="E372">
        <v>5</v>
      </c>
      <c r="F372">
        <v>0.51</v>
      </c>
      <c r="G372">
        <v>2.5499999999999998</v>
      </c>
      <c r="H372">
        <v>0</v>
      </c>
      <c r="I372">
        <v>0</v>
      </c>
      <c r="J372">
        <v>0</v>
      </c>
      <c r="K372">
        <f t="shared" si="11"/>
        <v>0</v>
      </c>
      <c r="L372">
        <f t="shared" si="10"/>
        <v>0</v>
      </c>
      <c r="M372">
        <v>0</v>
      </c>
      <c r="O372">
        <f>IF(N372="start",D372,O371)</f>
        <v>1758017467.421</v>
      </c>
      <c r="P372">
        <f>IF(N372="start",O372,D372-O372)</f>
        <v>87.897000074386597</v>
      </c>
    </row>
    <row r="373" spans="1:16" x14ac:dyDescent="0.2">
      <c r="A373">
        <v>371</v>
      </c>
      <c r="B373">
        <v>111.324</v>
      </c>
      <c r="C373">
        <v>1.8553999999999999</v>
      </c>
      <c r="D373" s="1">
        <v>1758017555.618</v>
      </c>
      <c r="E373">
        <v>5</v>
      </c>
      <c r="F373">
        <v>0.51</v>
      </c>
      <c r="G373">
        <v>2.5499999999999998</v>
      </c>
      <c r="H373">
        <v>0</v>
      </c>
      <c r="I373">
        <v>0</v>
      </c>
      <c r="J373">
        <v>0</v>
      </c>
      <c r="K373">
        <f t="shared" si="11"/>
        <v>0</v>
      </c>
      <c r="L373">
        <f t="shared" si="10"/>
        <v>0</v>
      </c>
      <c r="M373">
        <v>0</v>
      </c>
      <c r="O373">
        <f>IF(N373="start",D373,O372)</f>
        <v>1758017467.421</v>
      </c>
      <c r="P373">
        <f>IF(N373="start",O373,D373-O373)</f>
        <v>88.197000026702881</v>
      </c>
    </row>
    <row r="374" spans="1:16" x14ac:dyDescent="0.2">
      <c r="A374">
        <v>372</v>
      </c>
      <c r="B374">
        <v>111.628</v>
      </c>
      <c r="C374">
        <v>1.8604666667</v>
      </c>
      <c r="D374" s="1">
        <v>1758017555.918</v>
      </c>
      <c r="E374">
        <v>5</v>
      </c>
      <c r="F374">
        <v>0.51</v>
      </c>
      <c r="G374">
        <v>2.5499999999999998</v>
      </c>
      <c r="H374">
        <v>0</v>
      </c>
      <c r="I374">
        <v>0</v>
      </c>
      <c r="J374">
        <v>0</v>
      </c>
      <c r="K374">
        <f t="shared" si="11"/>
        <v>0</v>
      </c>
      <c r="L374">
        <f t="shared" si="10"/>
        <v>0</v>
      </c>
      <c r="M374">
        <v>0</v>
      </c>
      <c r="O374">
        <f>IF(N374="start",D374,O373)</f>
        <v>1758017467.421</v>
      </c>
      <c r="P374">
        <f>IF(N374="start",O374,D374-O374)</f>
        <v>88.496999979019165</v>
      </c>
    </row>
    <row r="375" spans="1:16" x14ac:dyDescent="0.2">
      <c r="A375">
        <v>373</v>
      </c>
      <c r="B375">
        <v>111.926</v>
      </c>
      <c r="C375">
        <v>1.8654333332999999</v>
      </c>
      <c r="D375" s="1">
        <v>1758017556.217</v>
      </c>
      <c r="E375">
        <v>5</v>
      </c>
      <c r="F375">
        <v>0.51</v>
      </c>
      <c r="G375">
        <v>2.5499999999999998</v>
      </c>
      <c r="H375">
        <v>0</v>
      </c>
      <c r="I375">
        <v>0</v>
      </c>
      <c r="J375">
        <v>0</v>
      </c>
      <c r="K375">
        <f t="shared" si="11"/>
        <v>0</v>
      </c>
      <c r="L375">
        <f t="shared" si="10"/>
        <v>0</v>
      </c>
      <c r="M375">
        <v>0</v>
      </c>
      <c r="O375">
        <f>IF(N375="start",D375,O374)</f>
        <v>1758017467.421</v>
      </c>
      <c r="P375">
        <f>IF(N375="start",O375,D375-O375)</f>
        <v>88.796000003814697</v>
      </c>
    </row>
    <row r="376" spans="1:16" x14ac:dyDescent="0.2">
      <c r="A376">
        <v>374</v>
      </c>
      <c r="B376">
        <v>112.22799999999999</v>
      </c>
      <c r="C376">
        <v>1.8704666667000001</v>
      </c>
      <c r="D376" s="1">
        <v>1758017556.5250001</v>
      </c>
      <c r="E376">
        <v>5</v>
      </c>
      <c r="F376">
        <v>0.52</v>
      </c>
      <c r="G376">
        <v>2.6</v>
      </c>
      <c r="H376">
        <v>0</v>
      </c>
      <c r="I376">
        <v>0</v>
      </c>
      <c r="J376">
        <v>0</v>
      </c>
      <c r="K376">
        <f t="shared" si="11"/>
        <v>0</v>
      </c>
      <c r="L376">
        <f t="shared" si="10"/>
        <v>0</v>
      </c>
      <c r="M376">
        <v>0</v>
      </c>
      <c r="O376">
        <f>IF(N376="start",D376,O375)</f>
        <v>1758017467.421</v>
      </c>
      <c r="P376">
        <f>IF(N376="start",O376,D376-O376)</f>
        <v>89.104000091552734</v>
      </c>
    </row>
    <row r="377" spans="1:16" x14ac:dyDescent="0.2">
      <c r="A377">
        <v>375</v>
      </c>
      <c r="B377">
        <v>112.527</v>
      </c>
      <c r="C377">
        <v>1.8754500000000001</v>
      </c>
      <c r="D377" s="1">
        <v>1758017556.819</v>
      </c>
      <c r="E377">
        <v>5</v>
      </c>
      <c r="F377">
        <v>0.52</v>
      </c>
      <c r="G377">
        <v>2.6</v>
      </c>
      <c r="H377">
        <v>0</v>
      </c>
      <c r="I377">
        <v>0</v>
      </c>
      <c r="J377">
        <v>0</v>
      </c>
      <c r="K377">
        <f t="shared" si="11"/>
        <v>0</v>
      </c>
      <c r="L377">
        <f t="shared" si="10"/>
        <v>0</v>
      </c>
      <c r="M377">
        <v>0</v>
      </c>
      <c r="O377">
        <f>IF(N377="start",D377,O376)</f>
        <v>1758017467.421</v>
      </c>
      <c r="P377">
        <f>IF(N377="start",O377,D377-O377)</f>
        <v>89.398000001907349</v>
      </c>
    </row>
    <row r="378" spans="1:16" x14ac:dyDescent="0.2">
      <c r="A378">
        <v>376</v>
      </c>
      <c r="B378">
        <v>112.828</v>
      </c>
      <c r="C378">
        <v>1.8804666667000001</v>
      </c>
      <c r="D378" s="1">
        <v>1758017557.118</v>
      </c>
      <c r="E378">
        <v>5</v>
      </c>
      <c r="F378">
        <v>0.51</v>
      </c>
      <c r="G378">
        <v>2.5499999999999998</v>
      </c>
      <c r="H378">
        <v>0</v>
      </c>
      <c r="I378">
        <v>0</v>
      </c>
      <c r="J378">
        <v>0</v>
      </c>
      <c r="K378">
        <f t="shared" si="11"/>
        <v>0</v>
      </c>
      <c r="L378">
        <f t="shared" si="10"/>
        <v>0</v>
      </c>
      <c r="M378">
        <v>0</v>
      </c>
      <c r="O378">
        <f>IF(N378="start",D378,O377)</f>
        <v>1758017467.421</v>
      </c>
      <c r="P378">
        <f>IF(N378="start",O378,D378-O378)</f>
        <v>89.697000026702881</v>
      </c>
    </row>
    <row r="379" spans="1:16" x14ac:dyDescent="0.2">
      <c r="A379">
        <v>377</v>
      </c>
      <c r="B379">
        <v>113.128</v>
      </c>
      <c r="C379">
        <v>1.8854666667</v>
      </c>
      <c r="D379" s="1">
        <v>1758017557.418</v>
      </c>
      <c r="E379">
        <v>5</v>
      </c>
      <c r="F379">
        <v>0.51</v>
      </c>
      <c r="G379">
        <v>2.5499999999999998</v>
      </c>
      <c r="H379">
        <v>0</v>
      </c>
      <c r="I379">
        <v>0</v>
      </c>
      <c r="J379">
        <v>0</v>
      </c>
      <c r="K379">
        <f t="shared" si="11"/>
        <v>0</v>
      </c>
      <c r="L379">
        <f t="shared" si="10"/>
        <v>0</v>
      </c>
      <c r="M379">
        <v>0</v>
      </c>
      <c r="O379">
        <f>IF(N379="start",D379,O378)</f>
        <v>1758017467.421</v>
      </c>
      <c r="P379">
        <f>IF(N379="start",O379,D379-O379)</f>
        <v>89.996999979019165</v>
      </c>
    </row>
    <row r="380" spans="1:16" x14ac:dyDescent="0.2">
      <c r="A380">
        <v>378</v>
      </c>
      <c r="B380">
        <v>113.428</v>
      </c>
      <c r="C380">
        <v>1.8904666667000001</v>
      </c>
      <c r="D380" s="1">
        <v>1758017557.7190001</v>
      </c>
      <c r="E380">
        <v>5</v>
      </c>
      <c r="F380">
        <v>0.51</v>
      </c>
      <c r="G380">
        <v>2.5499999999999998</v>
      </c>
      <c r="H380">
        <v>0</v>
      </c>
      <c r="I380">
        <v>0</v>
      </c>
      <c r="J380">
        <v>0</v>
      </c>
      <c r="K380">
        <f t="shared" si="11"/>
        <v>0</v>
      </c>
      <c r="L380">
        <f t="shared" si="10"/>
        <v>0</v>
      </c>
      <c r="M380">
        <v>0</v>
      </c>
      <c r="O380">
        <f>IF(N380="start",D380,O379)</f>
        <v>1758017467.421</v>
      </c>
      <c r="P380">
        <f>IF(N380="start",O380,D380-O380)</f>
        <v>90.29800009727478</v>
      </c>
    </row>
    <row r="381" spans="1:16" x14ac:dyDescent="0.2">
      <c r="A381">
        <v>379</v>
      </c>
      <c r="B381">
        <v>113.72799999999999</v>
      </c>
      <c r="C381">
        <v>1.8954666667</v>
      </c>
      <c r="D381" s="1">
        <v>1758017558.039</v>
      </c>
      <c r="E381">
        <v>5</v>
      </c>
      <c r="F381">
        <v>0.51</v>
      </c>
      <c r="G381">
        <v>2.5499999999999998</v>
      </c>
      <c r="H381">
        <v>0</v>
      </c>
      <c r="I381">
        <v>0</v>
      </c>
      <c r="J381">
        <v>0</v>
      </c>
      <c r="K381">
        <f t="shared" si="11"/>
        <v>0</v>
      </c>
      <c r="L381">
        <f t="shared" si="10"/>
        <v>0</v>
      </c>
      <c r="M381">
        <v>0</v>
      </c>
      <c r="O381">
        <f>IF(N381="start",D381,O380)</f>
        <v>1758017467.421</v>
      </c>
      <c r="P381">
        <f>IF(N381="start",O381,D381-O381)</f>
        <v>90.618000030517578</v>
      </c>
    </row>
    <row r="382" spans="1:16" x14ac:dyDescent="0.2">
      <c r="A382">
        <v>380</v>
      </c>
      <c r="B382">
        <v>114.02800000000001</v>
      </c>
      <c r="C382">
        <v>1.9004666667000001</v>
      </c>
      <c r="D382" s="1">
        <v>1758017558.3269999</v>
      </c>
      <c r="E382">
        <v>5</v>
      </c>
      <c r="F382">
        <v>0.51</v>
      </c>
      <c r="G382">
        <v>2.5499999999999998</v>
      </c>
      <c r="H382">
        <v>0</v>
      </c>
      <c r="I382">
        <v>0</v>
      </c>
      <c r="J382">
        <v>0</v>
      </c>
      <c r="K382">
        <f t="shared" si="11"/>
        <v>0</v>
      </c>
      <c r="L382">
        <f t="shared" si="10"/>
        <v>0</v>
      </c>
      <c r="M382">
        <v>0</v>
      </c>
      <c r="O382">
        <f>IF(N382="start",D382,O381)</f>
        <v>1758017467.421</v>
      </c>
      <c r="P382">
        <f>IF(N382="start",O382,D382-O382)</f>
        <v>90.905999898910522</v>
      </c>
    </row>
    <row r="383" spans="1:16" x14ac:dyDescent="0.2">
      <c r="A383">
        <v>381</v>
      </c>
      <c r="B383">
        <v>114.32599999999999</v>
      </c>
      <c r="C383">
        <v>1.9054333333</v>
      </c>
      <c r="D383" s="1">
        <v>1758017558.6159999</v>
      </c>
      <c r="E383">
        <v>5</v>
      </c>
      <c r="F383">
        <v>0.51</v>
      </c>
      <c r="G383">
        <v>2.5499999999999998</v>
      </c>
      <c r="H383">
        <v>0</v>
      </c>
      <c r="I383">
        <v>0</v>
      </c>
      <c r="J383">
        <v>0</v>
      </c>
      <c r="K383">
        <f t="shared" si="11"/>
        <v>0</v>
      </c>
      <c r="L383">
        <f t="shared" si="10"/>
        <v>0</v>
      </c>
      <c r="M383">
        <v>0</v>
      </c>
      <c r="O383">
        <f>IF(N383="start",D383,O382)</f>
        <v>1758017467.421</v>
      </c>
      <c r="P383">
        <f>IF(N383="start",O383,D383-O383)</f>
        <v>91.194999933242798</v>
      </c>
    </row>
    <row r="384" spans="1:16" x14ac:dyDescent="0.2">
      <c r="A384">
        <v>382</v>
      </c>
      <c r="B384">
        <v>114.628</v>
      </c>
      <c r="C384">
        <v>1.9104666667000001</v>
      </c>
      <c r="D384" s="1">
        <v>1758017558.925</v>
      </c>
      <c r="E384">
        <v>5</v>
      </c>
      <c r="F384">
        <v>0.51</v>
      </c>
      <c r="G384">
        <v>2.5499999999999998</v>
      </c>
      <c r="H384">
        <v>0</v>
      </c>
      <c r="I384">
        <v>0</v>
      </c>
      <c r="J384">
        <v>0</v>
      </c>
      <c r="K384">
        <f t="shared" si="11"/>
        <v>0</v>
      </c>
      <c r="L384">
        <f t="shared" si="10"/>
        <v>0</v>
      </c>
      <c r="M384">
        <v>0</v>
      </c>
      <c r="O384">
        <f>IF(N384="start",D384,O383)</f>
        <v>1758017467.421</v>
      </c>
      <c r="P384">
        <f>IF(N384="start",O384,D384-O384)</f>
        <v>91.503999948501587</v>
      </c>
    </row>
    <row r="385" spans="1:16" x14ac:dyDescent="0.2">
      <c r="A385">
        <v>383</v>
      </c>
      <c r="B385">
        <v>114.92400000000001</v>
      </c>
      <c r="C385">
        <v>1.9154</v>
      </c>
      <c r="D385" s="1">
        <v>1758017559.2149999</v>
      </c>
      <c r="E385">
        <v>5</v>
      </c>
      <c r="F385">
        <v>0.51</v>
      </c>
      <c r="G385">
        <v>2.5499999999999998</v>
      </c>
      <c r="H385">
        <v>0</v>
      </c>
      <c r="I385">
        <v>0</v>
      </c>
      <c r="J385">
        <v>0</v>
      </c>
      <c r="K385">
        <f t="shared" si="11"/>
        <v>0</v>
      </c>
      <c r="L385">
        <f t="shared" si="10"/>
        <v>0</v>
      </c>
      <c r="M385">
        <v>0</v>
      </c>
      <c r="O385">
        <f>IF(N385="start",D385,O384)</f>
        <v>1758017467.421</v>
      </c>
      <c r="P385">
        <f>IF(N385="start",O385,D385-O385)</f>
        <v>91.793999910354614</v>
      </c>
    </row>
    <row r="386" spans="1:16" x14ac:dyDescent="0.2">
      <c r="A386">
        <v>384</v>
      </c>
      <c r="B386">
        <v>115.22799999999999</v>
      </c>
      <c r="C386">
        <v>1.9204666667000001</v>
      </c>
      <c r="D386" s="1">
        <v>1758017559.5220001</v>
      </c>
      <c r="E386">
        <v>5</v>
      </c>
      <c r="F386">
        <v>0.51</v>
      </c>
      <c r="G386">
        <v>2.5499999999999998</v>
      </c>
      <c r="H386">
        <v>0</v>
      </c>
      <c r="I386">
        <v>0</v>
      </c>
      <c r="J386">
        <v>0</v>
      </c>
      <c r="K386">
        <f t="shared" si="11"/>
        <v>0</v>
      </c>
      <c r="L386">
        <f t="shared" si="10"/>
        <v>0</v>
      </c>
      <c r="M386">
        <v>0</v>
      </c>
      <c r="O386">
        <f>IF(N386="start",D386,O385)</f>
        <v>1758017467.421</v>
      </c>
      <c r="P386">
        <f>IF(N386="start",O386,D386-O386)</f>
        <v>92.101000070571899</v>
      </c>
    </row>
    <row r="387" spans="1:16" x14ac:dyDescent="0.2">
      <c r="A387">
        <v>385</v>
      </c>
      <c r="B387">
        <v>115.52800000000001</v>
      </c>
      <c r="C387">
        <v>1.9254666667</v>
      </c>
      <c r="D387" s="1">
        <v>1758017559.8239999</v>
      </c>
      <c r="E387">
        <v>5</v>
      </c>
      <c r="F387">
        <v>0.51</v>
      </c>
      <c r="G387">
        <v>2.5499999999999998</v>
      </c>
      <c r="H387">
        <v>0</v>
      </c>
      <c r="I387">
        <v>0</v>
      </c>
      <c r="J387">
        <v>0</v>
      </c>
      <c r="K387">
        <f t="shared" si="11"/>
        <v>0</v>
      </c>
      <c r="L387">
        <f t="shared" ref="L387:L450" si="12">IF(G387&gt;3,1,0)</f>
        <v>0</v>
      </c>
      <c r="M387">
        <v>0</v>
      </c>
      <c r="O387">
        <f>IF(N387="start",D387,O386)</f>
        <v>1758017467.421</v>
      </c>
      <c r="P387">
        <f>IF(N387="start",O387,D387-O387)</f>
        <v>92.402999877929688</v>
      </c>
    </row>
    <row r="388" spans="1:16" x14ac:dyDescent="0.2">
      <c r="A388">
        <v>386</v>
      </c>
      <c r="B388">
        <v>115.828</v>
      </c>
      <c r="C388">
        <v>1.9304666666999999</v>
      </c>
      <c r="D388" s="1">
        <v>1758017560.1210001</v>
      </c>
      <c r="E388">
        <v>5</v>
      </c>
      <c r="F388">
        <v>0.51</v>
      </c>
      <c r="G388">
        <v>2.5499999999999998</v>
      </c>
      <c r="H388">
        <v>0</v>
      </c>
      <c r="I388">
        <v>0</v>
      </c>
      <c r="J388">
        <v>0</v>
      </c>
      <c r="K388">
        <f t="shared" ref="K388:K451" si="13">IF(OR(G388&gt;G387+0.5,G388&lt;G387-0.5),1,0)</f>
        <v>0</v>
      </c>
      <c r="L388">
        <f t="shared" si="12"/>
        <v>0</v>
      </c>
      <c r="M388">
        <v>0</v>
      </c>
      <c r="O388">
        <f>IF(N388="start",D388,O387)</f>
        <v>1758017467.421</v>
      </c>
      <c r="P388">
        <f>IF(N388="start",O388,D388-O388)</f>
        <v>92.700000047683716</v>
      </c>
    </row>
    <row r="389" spans="1:16" x14ac:dyDescent="0.2">
      <c r="A389">
        <v>387</v>
      </c>
      <c r="B389">
        <v>116.126</v>
      </c>
      <c r="C389">
        <v>1.9354333333</v>
      </c>
      <c r="D389" s="1">
        <v>1758017560.4170001</v>
      </c>
      <c r="E389">
        <v>5</v>
      </c>
      <c r="F389">
        <v>0.51</v>
      </c>
      <c r="G389">
        <v>2.5499999999999998</v>
      </c>
      <c r="H389">
        <v>0</v>
      </c>
      <c r="I389">
        <v>0</v>
      </c>
      <c r="J389">
        <v>0</v>
      </c>
      <c r="K389">
        <f t="shared" si="13"/>
        <v>0</v>
      </c>
      <c r="L389">
        <f t="shared" si="12"/>
        <v>0</v>
      </c>
      <c r="M389">
        <v>0</v>
      </c>
      <c r="O389">
        <f>IF(N389="start",D389,O388)</f>
        <v>1758017467.421</v>
      </c>
      <c r="P389">
        <f>IF(N389="start",O389,D389-O389)</f>
        <v>92.996000051498413</v>
      </c>
    </row>
    <row r="390" spans="1:16" x14ac:dyDescent="0.2">
      <c r="A390">
        <v>388</v>
      </c>
      <c r="B390">
        <v>116.428</v>
      </c>
      <c r="C390">
        <v>1.9404666666999999</v>
      </c>
      <c r="D390" s="1">
        <v>1758017560.7179999</v>
      </c>
      <c r="E390">
        <v>5</v>
      </c>
      <c r="F390">
        <v>0.51</v>
      </c>
      <c r="G390">
        <v>2.5499999999999998</v>
      </c>
      <c r="H390">
        <v>0</v>
      </c>
      <c r="I390">
        <v>0</v>
      </c>
      <c r="J390">
        <v>0</v>
      </c>
      <c r="K390">
        <f t="shared" si="13"/>
        <v>0</v>
      </c>
      <c r="L390">
        <f t="shared" si="12"/>
        <v>0</v>
      </c>
      <c r="M390">
        <v>0</v>
      </c>
      <c r="O390">
        <f>IF(N390="start",D390,O389)</f>
        <v>1758017467.421</v>
      </c>
      <c r="P390">
        <f>IF(N390="start",O390,D390-O390)</f>
        <v>93.296999931335449</v>
      </c>
    </row>
    <row r="391" spans="1:16" x14ac:dyDescent="0.2">
      <c r="A391">
        <v>389</v>
      </c>
      <c r="B391">
        <v>116.724</v>
      </c>
      <c r="C391">
        <v>1.9454</v>
      </c>
      <c r="D391" s="1">
        <v>1758017561.0150001</v>
      </c>
      <c r="E391">
        <v>5</v>
      </c>
      <c r="F391">
        <v>0.51</v>
      </c>
      <c r="G391">
        <v>2.5499999999999998</v>
      </c>
      <c r="H391">
        <v>0</v>
      </c>
      <c r="I391">
        <v>0</v>
      </c>
      <c r="J391">
        <v>0</v>
      </c>
      <c r="K391">
        <f t="shared" si="13"/>
        <v>0</v>
      </c>
      <c r="L391">
        <f t="shared" si="12"/>
        <v>0</v>
      </c>
      <c r="M391">
        <v>0</v>
      </c>
      <c r="O391">
        <f>IF(N391="start",D391,O390)</f>
        <v>1758017467.421</v>
      </c>
      <c r="P391">
        <f>IF(N391="start",O391,D391-O391)</f>
        <v>93.594000101089478</v>
      </c>
    </row>
    <row r="392" spans="1:16" x14ac:dyDescent="0.2">
      <c r="A392">
        <v>390</v>
      </c>
      <c r="B392">
        <v>117.02800000000001</v>
      </c>
      <c r="C392">
        <v>1.9504666666999999</v>
      </c>
      <c r="D392" s="1">
        <v>1758017561.3199999</v>
      </c>
      <c r="E392">
        <v>5</v>
      </c>
      <c r="F392">
        <v>0.51</v>
      </c>
      <c r="G392">
        <v>2.5499999999999998</v>
      </c>
      <c r="H392">
        <v>0</v>
      </c>
      <c r="I392">
        <v>0</v>
      </c>
      <c r="J392">
        <v>0</v>
      </c>
      <c r="K392">
        <f t="shared" si="13"/>
        <v>0</v>
      </c>
      <c r="L392">
        <f t="shared" si="12"/>
        <v>0</v>
      </c>
      <c r="M392">
        <v>0</v>
      </c>
      <c r="O392">
        <f>IF(N392="start",D392,O391)</f>
        <v>1758017467.421</v>
      </c>
      <c r="P392">
        <f>IF(N392="start",O392,D392-O392)</f>
        <v>93.898999929428101</v>
      </c>
    </row>
    <row r="393" spans="1:16" x14ac:dyDescent="0.2">
      <c r="A393">
        <v>391</v>
      </c>
      <c r="B393">
        <v>117.32599999999999</v>
      </c>
      <c r="C393">
        <v>1.9554333333</v>
      </c>
      <c r="D393" s="1">
        <v>1758017561.6199999</v>
      </c>
      <c r="E393">
        <v>5</v>
      </c>
      <c r="F393">
        <v>0.51</v>
      </c>
      <c r="G393">
        <v>2.5499999999999998</v>
      </c>
      <c r="H393">
        <v>0</v>
      </c>
      <c r="I393">
        <v>0</v>
      </c>
      <c r="J393">
        <v>0</v>
      </c>
      <c r="K393">
        <f t="shared" si="13"/>
        <v>0</v>
      </c>
      <c r="L393">
        <f t="shared" si="12"/>
        <v>0</v>
      </c>
      <c r="M393">
        <v>0</v>
      </c>
      <c r="O393">
        <f>IF(N393="start",D393,O392)</f>
        <v>1758017467.421</v>
      </c>
      <c r="P393">
        <f>IF(N393="start",O393,D393-O393)</f>
        <v>94.198999881744385</v>
      </c>
    </row>
    <row r="394" spans="1:16" x14ac:dyDescent="0.2">
      <c r="A394">
        <v>392</v>
      </c>
      <c r="B394">
        <v>117.624</v>
      </c>
      <c r="C394">
        <v>1.9603999999999999</v>
      </c>
      <c r="D394" s="1">
        <v>1758017561.915</v>
      </c>
      <c r="E394">
        <v>5</v>
      </c>
      <c r="F394">
        <v>0.51</v>
      </c>
      <c r="G394">
        <v>2.5499999999999998</v>
      </c>
      <c r="H394">
        <v>0</v>
      </c>
      <c r="I394">
        <v>0</v>
      </c>
      <c r="J394">
        <v>0</v>
      </c>
      <c r="K394">
        <f t="shared" si="13"/>
        <v>0</v>
      </c>
      <c r="L394">
        <f t="shared" si="12"/>
        <v>0</v>
      </c>
      <c r="M394">
        <v>0</v>
      </c>
      <c r="O394">
        <f>IF(N394="start",D394,O393)</f>
        <v>1758017467.421</v>
      </c>
      <c r="P394">
        <f>IF(N394="start",O394,D394-O394)</f>
        <v>94.49399995803833</v>
      </c>
    </row>
    <row r="395" spans="1:16" x14ac:dyDescent="0.2">
      <c r="A395">
        <v>393</v>
      </c>
      <c r="B395">
        <v>117.923</v>
      </c>
      <c r="C395">
        <v>1.9653833332999999</v>
      </c>
      <c r="D395" s="1">
        <v>1758017562.2179999</v>
      </c>
      <c r="E395">
        <v>5</v>
      </c>
      <c r="F395">
        <v>0.51</v>
      </c>
      <c r="G395">
        <v>2.5499999999999998</v>
      </c>
      <c r="H395">
        <v>0</v>
      </c>
      <c r="I395">
        <v>0</v>
      </c>
      <c r="J395">
        <v>0</v>
      </c>
      <c r="K395">
        <f t="shared" si="13"/>
        <v>0</v>
      </c>
      <c r="L395">
        <f t="shared" si="12"/>
        <v>0</v>
      </c>
      <c r="M395">
        <v>0</v>
      </c>
      <c r="O395">
        <f>IF(N395="start",D395,O394)</f>
        <v>1758017467.421</v>
      </c>
      <c r="P395">
        <f>IF(N395="start",O395,D395-O395)</f>
        <v>94.796999931335449</v>
      </c>
    </row>
    <row r="396" spans="1:16" x14ac:dyDescent="0.2">
      <c r="A396">
        <v>394</v>
      </c>
      <c r="B396">
        <v>118.22799999999999</v>
      </c>
      <c r="C396">
        <v>1.9704666666999999</v>
      </c>
      <c r="D396" s="1">
        <v>1758017562.5450001</v>
      </c>
      <c r="E396">
        <v>5</v>
      </c>
      <c r="F396">
        <v>0.51</v>
      </c>
      <c r="G396">
        <v>2.5499999999999998</v>
      </c>
      <c r="H396">
        <v>0</v>
      </c>
      <c r="I396">
        <v>0</v>
      </c>
      <c r="J396">
        <v>0</v>
      </c>
      <c r="K396">
        <f t="shared" si="13"/>
        <v>0</v>
      </c>
      <c r="L396">
        <f t="shared" si="12"/>
        <v>0</v>
      </c>
      <c r="M396">
        <v>0</v>
      </c>
      <c r="O396">
        <f>IF(N396="start",D396,O395)</f>
        <v>1758017467.421</v>
      </c>
      <c r="P396">
        <f>IF(N396="start",O396,D396-O396)</f>
        <v>95.124000072479248</v>
      </c>
    </row>
    <row r="397" spans="1:16" x14ac:dyDescent="0.2">
      <c r="A397">
        <v>395</v>
      </c>
      <c r="B397">
        <v>118.52800000000001</v>
      </c>
      <c r="C397">
        <v>1.9754666667</v>
      </c>
      <c r="D397" s="1">
        <v>1758017562.8210001</v>
      </c>
      <c r="E397">
        <v>5</v>
      </c>
      <c r="F397">
        <v>0.51</v>
      </c>
      <c r="G397">
        <v>2.5499999999999998</v>
      </c>
      <c r="H397">
        <v>0</v>
      </c>
      <c r="I397">
        <v>0</v>
      </c>
      <c r="J397">
        <v>0</v>
      </c>
      <c r="K397">
        <f t="shared" si="13"/>
        <v>0</v>
      </c>
      <c r="L397">
        <f t="shared" si="12"/>
        <v>0</v>
      </c>
      <c r="M397">
        <v>0</v>
      </c>
      <c r="O397">
        <f>IF(N397="start",D397,O396)</f>
        <v>1758017467.421</v>
      </c>
      <c r="P397">
        <f>IF(N397="start",O397,D397-O397)</f>
        <v>95.400000095367432</v>
      </c>
    </row>
    <row r="398" spans="1:16" x14ac:dyDescent="0.2">
      <c r="A398">
        <v>396</v>
      </c>
      <c r="B398">
        <v>118.825</v>
      </c>
      <c r="C398">
        <v>1.9804166667000001</v>
      </c>
      <c r="D398" s="1">
        <v>1758017563.1170001</v>
      </c>
      <c r="E398">
        <v>5</v>
      </c>
      <c r="F398">
        <v>0.51</v>
      </c>
      <c r="G398">
        <v>2.5499999999999998</v>
      </c>
      <c r="H398">
        <v>0</v>
      </c>
      <c r="I398">
        <v>0</v>
      </c>
      <c r="J398">
        <v>0</v>
      </c>
      <c r="K398">
        <f t="shared" si="13"/>
        <v>0</v>
      </c>
      <c r="L398">
        <f t="shared" si="12"/>
        <v>0</v>
      </c>
      <c r="M398">
        <v>0</v>
      </c>
      <c r="O398">
        <f>IF(N398="start",D398,O397)</f>
        <v>1758017467.421</v>
      </c>
      <c r="P398">
        <f>IF(N398="start",O398,D398-O398)</f>
        <v>95.696000099182129</v>
      </c>
    </row>
    <row r="399" spans="1:16" x14ac:dyDescent="0.2">
      <c r="A399">
        <v>397</v>
      </c>
      <c r="B399">
        <v>119.126</v>
      </c>
      <c r="C399">
        <v>1.9854333333</v>
      </c>
      <c r="D399" s="1">
        <v>1758017563.4159999</v>
      </c>
      <c r="E399">
        <v>5</v>
      </c>
      <c r="F399">
        <v>0.52</v>
      </c>
      <c r="G399">
        <v>2.6</v>
      </c>
      <c r="H399">
        <v>0</v>
      </c>
      <c r="I399">
        <v>0</v>
      </c>
      <c r="J399">
        <v>0</v>
      </c>
      <c r="K399">
        <f t="shared" si="13"/>
        <v>0</v>
      </c>
      <c r="L399">
        <f t="shared" si="12"/>
        <v>0</v>
      </c>
      <c r="M399">
        <v>0</v>
      </c>
      <c r="O399">
        <f>IF(N399="start",D399,O398)</f>
        <v>1758017467.421</v>
      </c>
      <c r="P399">
        <f>IF(N399="start",O399,D399-O399)</f>
        <v>95.994999885559082</v>
      </c>
    </row>
    <row r="400" spans="1:16" x14ac:dyDescent="0.2">
      <c r="A400">
        <v>398</v>
      </c>
      <c r="B400">
        <v>119.428</v>
      </c>
      <c r="C400">
        <v>1.9904666666999999</v>
      </c>
      <c r="D400" s="1">
        <v>1758017563.7179999</v>
      </c>
      <c r="E400">
        <v>5</v>
      </c>
      <c r="F400">
        <v>0.51</v>
      </c>
      <c r="G400">
        <v>2.5499999999999998</v>
      </c>
      <c r="H400">
        <v>0</v>
      </c>
      <c r="I400">
        <v>0</v>
      </c>
      <c r="J400">
        <v>0</v>
      </c>
      <c r="K400">
        <f t="shared" si="13"/>
        <v>0</v>
      </c>
      <c r="L400">
        <f t="shared" si="12"/>
        <v>0</v>
      </c>
      <c r="M400">
        <v>0</v>
      </c>
      <c r="O400">
        <f>IF(N400="start",D400,O399)</f>
        <v>1758017467.421</v>
      </c>
      <c r="P400">
        <f>IF(N400="start",O400,D400-O400)</f>
        <v>96.296999931335449</v>
      </c>
    </row>
    <row r="401" spans="1:16" x14ac:dyDescent="0.2">
      <c r="A401">
        <v>399</v>
      </c>
      <c r="B401">
        <v>119.72799999999999</v>
      </c>
      <c r="C401">
        <v>1.9954666667000001</v>
      </c>
      <c r="D401" s="1">
        <v>1758017564.0190001</v>
      </c>
      <c r="E401">
        <v>5</v>
      </c>
      <c r="F401">
        <v>0.51</v>
      </c>
      <c r="G401">
        <v>2.5499999999999998</v>
      </c>
      <c r="H401">
        <v>0</v>
      </c>
      <c r="I401">
        <v>0</v>
      </c>
      <c r="J401">
        <v>0</v>
      </c>
      <c r="K401">
        <f t="shared" si="13"/>
        <v>0</v>
      </c>
      <c r="L401">
        <f t="shared" si="12"/>
        <v>0</v>
      </c>
      <c r="M401">
        <v>0</v>
      </c>
      <c r="O401">
        <f>IF(N401="start",D401,O400)</f>
        <v>1758017467.421</v>
      </c>
      <c r="P401">
        <f>IF(N401="start",O401,D401-O401)</f>
        <v>96.598000049591064</v>
      </c>
    </row>
    <row r="402" spans="1:16" x14ac:dyDescent="0.2">
      <c r="A402">
        <v>400</v>
      </c>
      <c r="B402">
        <v>120.027</v>
      </c>
      <c r="C402">
        <v>2.0004499999999998</v>
      </c>
      <c r="D402" s="1">
        <v>1758017564.322</v>
      </c>
      <c r="E402">
        <v>5</v>
      </c>
      <c r="F402">
        <v>0.54</v>
      </c>
      <c r="G402">
        <v>2.7</v>
      </c>
      <c r="H402">
        <v>0</v>
      </c>
      <c r="I402">
        <v>0</v>
      </c>
      <c r="J402">
        <v>0</v>
      </c>
      <c r="K402">
        <f t="shared" si="13"/>
        <v>0</v>
      </c>
      <c r="L402">
        <f t="shared" si="12"/>
        <v>0</v>
      </c>
      <c r="M402">
        <v>0</v>
      </c>
      <c r="O402">
        <f>IF(N402="start",D402,O401)</f>
        <v>1758017467.421</v>
      </c>
      <c r="P402">
        <f>IF(N402="start",O402,D402-O402)</f>
        <v>96.901000022888184</v>
      </c>
    </row>
    <row r="403" spans="1:16" x14ac:dyDescent="0.2">
      <c r="A403">
        <v>401</v>
      </c>
      <c r="B403">
        <v>120.32299999999999</v>
      </c>
      <c r="C403">
        <v>2.0053833333000002</v>
      </c>
      <c r="D403" s="1">
        <v>1758017564.6289999</v>
      </c>
      <c r="E403">
        <v>5</v>
      </c>
      <c r="F403">
        <v>0.51</v>
      </c>
      <c r="G403">
        <v>2.5499999999999998</v>
      </c>
      <c r="H403">
        <v>0</v>
      </c>
      <c r="I403">
        <v>0</v>
      </c>
      <c r="J403">
        <v>0</v>
      </c>
      <c r="K403">
        <f t="shared" si="13"/>
        <v>0</v>
      </c>
      <c r="L403">
        <f t="shared" si="12"/>
        <v>0</v>
      </c>
      <c r="M403">
        <v>0</v>
      </c>
      <c r="O403">
        <f>IF(N403="start",D403,O402)</f>
        <v>1758017467.421</v>
      </c>
      <c r="P403">
        <f>IF(N403="start",O403,D403-O403)</f>
        <v>97.20799994468689</v>
      </c>
    </row>
    <row r="404" spans="1:16" x14ac:dyDescent="0.2">
      <c r="A404">
        <v>402</v>
      </c>
      <c r="B404">
        <v>120.624</v>
      </c>
      <c r="C404">
        <v>2.0104000000000002</v>
      </c>
      <c r="D404" s="1">
        <v>1758017564.918</v>
      </c>
      <c r="E404">
        <v>5</v>
      </c>
      <c r="F404">
        <v>0.51</v>
      </c>
      <c r="G404">
        <v>2.5499999999999998</v>
      </c>
      <c r="H404">
        <v>0</v>
      </c>
      <c r="I404">
        <v>0</v>
      </c>
      <c r="J404">
        <v>0</v>
      </c>
      <c r="K404">
        <f t="shared" si="13"/>
        <v>0</v>
      </c>
      <c r="L404">
        <f t="shared" si="12"/>
        <v>0</v>
      </c>
      <c r="M404">
        <v>0</v>
      </c>
      <c r="O404">
        <f>IF(N404="start",D404,O403)</f>
        <v>1758017467.421</v>
      </c>
      <c r="P404">
        <f>IF(N404="start",O404,D404-O404)</f>
        <v>97.496999979019165</v>
      </c>
    </row>
    <row r="405" spans="1:16" x14ac:dyDescent="0.2">
      <c r="A405">
        <v>403</v>
      </c>
      <c r="B405">
        <v>120.92700000000001</v>
      </c>
      <c r="C405">
        <v>2.01545</v>
      </c>
      <c r="D405" s="1">
        <v>1758017565.2179999</v>
      </c>
      <c r="E405">
        <v>5</v>
      </c>
      <c r="F405">
        <v>0.51</v>
      </c>
      <c r="G405">
        <v>2.5499999999999998</v>
      </c>
      <c r="H405">
        <v>0</v>
      </c>
      <c r="I405">
        <v>0</v>
      </c>
      <c r="J405">
        <v>0</v>
      </c>
      <c r="K405">
        <f t="shared" si="13"/>
        <v>0</v>
      </c>
      <c r="L405">
        <f t="shared" si="12"/>
        <v>0</v>
      </c>
      <c r="M405">
        <v>0</v>
      </c>
      <c r="O405">
        <f>IF(N405="start",D405,O404)</f>
        <v>1758017467.421</v>
      </c>
      <c r="P405">
        <f>IF(N405="start",O405,D405-O405)</f>
        <v>97.796999931335449</v>
      </c>
    </row>
    <row r="406" spans="1:16" x14ac:dyDescent="0.2">
      <c r="A406">
        <v>404</v>
      </c>
      <c r="B406">
        <v>121.22799999999999</v>
      </c>
      <c r="C406">
        <v>2.0204666667</v>
      </c>
      <c r="D406" s="1">
        <v>1758017565.5179999</v>
      </c>
      <c r="E406">
        <v>5</v>
      </c>
      <c r="F406">
        <v>0.51</v>
      </c>
      <c r="G406">
        <v>2.5499999999999998</v>
      </c>
      <c r="H406">
        <v>0</v>
      </c>
      <c r="I406">
        <v>0</v>
      </c>
      <c r="J406">
        <v>0</v>
      </c>
      <c r="K406">
        <f t="shared" si="13"/>
        <v>0</v>
      </c>
      <c r="L406">
        <f t="shared" si="12"/>
        <v>0</v>
      </c>
      <c r="M406">
        <v>0</v>
      </c>
      <c r="O406">
        <f>IF(N406="start",D406,O405)</f>
        <v>1758017467.421</v>
      </c>
      <c r="P406">
        <f>IF(N406="start",O406,D406-O406)</f>
        <v>98.096999883651733</v>
      </c>
    </row>
    <row r="407" spans="1:16" x14ac:dyDescent="0.2">
      <c r="A407">
        <v>405</v>
      </c>
      <c r="B407">
        <v>121.527</v>
      </c>
      <c r="C407">
        <v>2.0254500000000002</v>
      </c>
      <c r="D407" s="1">
        <v>1758017565.8169999</v>
      </c>
      <c r="E407">
        <v>5</v>
      </c>
      <c r="F407">
        <v>0.51</v>
      </c>
      <c r="G407">
        <v>2.5499999999999998</v>
      </c>
      <c r="H407">
        <v>0</v>
      </c>
      <c r="I407">
        <v>0</v>
      </c>
      <c r="J407">
        <v>0</v>
      </c>
      <c r="K407">
        <f t="shared" si="13"/>
        <v>0</v>
      </c>
      <c r="L407">
        <f t="shared" si="12"/>
        <v>0</v>
      </c>
      <c r="M407">
        <v>0</v>
      </c>
      <c r="O407">
        <f>IF(N407="start",D407,O406)</f>
        <v>1758017467.421</v>
      </c>
      <c r="P407">
        <f>IF(N407="start",O407,D407-O407)</f>
        <v>98.395999908447266</v>
      </c>
    </row>
    <row r="408" spans="1:16" x14ac:dyDescent="0.2">
      <c r="A408">
        <v>406</v>
      </c>
      <c r="B408">
        <v>121.82599999999999</v>
      </c>
      <c r="C408">
        <v>2.0304333333</v>
      </c>
      <c r="D408" s="1">
        <v>1758017566.1159999</v>
      </c>
      <c r="E408">
        <v>5</v>
      </c>
      <c r="F408">
        <v>0.51</v>
      </c>
      <c r="G408">
        <v>2.5499999999999998</v>
      </c>
      <c r="H408">
        <v>0</v>
      </c>
      <c r="I408">
        <v>0</v>
      </c>
      <c r="J408">
        <v>0</v>
      </c>
      <c r="K408">
        <f t="shared" si="13"/>
        <v>0</v>
      </c>
      <c r="L408">
        <f t="shared" si="12"/>
        <v>0</v>
      </c>
      <c r="M408">
        <v>0</v>
      </c>
      <c r="O408">
        <f>IF(N408="start",D408,O407)</f>
        <v>1758017467.421</v>
      </c>
      <c r="P408">
        <f>IF(N408="start",O408,D408-O408)</f>
        <v>98.694999933242798</v>
      </c>
    </row>
    <row r="409" spans="1:16" x14ac:dyDescent="0.2">
      <c r="A409">
        <v>407</v>
      </c>
      <c r="B409">
        <v>122.127</v>
      </c>
      <c r="C409">
        <v>2.03545</v>
      </c>
      <c r="D409" s="1">
        <v>1758017566.4200001</v>
      </c>
      <c r="E409">
        <v>5</v>
      </c>
      <c r="F409">
        <v>0.51</v>
      </c>
      <c r="G409">
        <v>2.5499999999999998</v>
      </c>
      <c r="H409">
        <v>0</v>
      </c>
      <c r="I409">
        <v>0</v>
      </c>
      <c r="J409">
        <v>0</v>
      </c>
      <c r="K409">
        <f t="shared" si="13"/>
        <v>0</v>
      </c>
      <c r="L409">
        <f t="shared" si="12"/>
        <v>0</v>
      </c>
      <c r="M409">
        <v>0</v>
      </c>
      <c r="O409">
        <f>IF(N409="start",D409,O408)</f>
        <v>1758017467.421</v>
      </c>
      <c r="P409">
        <f>IF(N409="start",O409,D409-O409)</f>
        <v>98.999000072479248</v>
      </c>
    </row>
    <row r="410" spans="1:16" x14ac:dyDescent="0.2">
      <c r="A410">
        <v>408</v>
      </c>
      <c r="B410">
        <v>122.428</v>
      </c>
      <c r="C410">
        <v>2.0404666667</v>
      </c>
      <c r="D410" s="1">
        <v>1758017566.721</v>
      </c>
      <c r="E410">
        <v>5</v>
      </c>
      <c r="F410">
        <v>0.51</v>
      </c>
      <c r="G410">
        <v>2.5499999999999998</v>
      </c>
      <c r="H410">
        <v>0</v>
      </c>
      <c r="I410">
        <v>0</v>
      </c>
      <c r="J410">
        <v>0</v>
      </c>
      <c r="K410">
        <f t="shared" si="13"/>
        <v>0</v>
      </c>
      <c r="L410">
        <f t="shared" si="12"/>
        <v>0</v>
      </c>
      <c r="M410">
        <v>0</v>
      </c>
      <c r="O410">
        <f>IF(N410="start",D410,O409)</f>
        <v>1758017467.421</v>
      </c>
      <c r="P410">
        <f>IF(N410="start",O410,D410-O410)</f>
        <v>99.299999952316284</v>
      </c>
    </row>
    <row r="411" spans="1:16" x14ac:dyDescent="0.2">
      <c r="A411">
        <v>409</v>
      </c>
      <c r="B411">
        <v>122.727</v>
      </c>
      <c r="C411">
        <v>2.0454500000000002</v>
      </c>
      <c r="D411" s="1">
        <v>1758017567.023</v>
      </c>
      <c r="E411">
        <v>5</v>
      </c>
      <c r="F411">
        <v>0.51</v>
      </c>
      <c r="G411">
        <v>2.5499999999999998</v>
      </c>
      <c r="H411">
        <v>0</v>
      </c>
      <c r="I411">
        <v>0</v>
      </c>
      <c r="J411">
        <v>0</v>
      </c>
      <c r="K411">
        <f t="shared" si="13"/>
        <v>0</v>
      </c>
      <c r="L411">
        <f t="shared" si="12"/>
        <v>0</v>
      </c>
      <c r="M411">
        <v>0</v>
      </c>
      <c r="O411">
        <f>IF(N411="start",D411,O410)</f>
        <v>1758017467.421</v>
      </c>
      <c r="P411">
        <f>IF(N411="start",O411,D411-O411)</f>
        <v>99.601999998092651</v>
      </c>
    </row>
    <row r="412" spans="1:16" x14ac:dyDescent="0.2">
      <c r="A412">
        <v>410</v>
      </c>
      <c r="B412">
        <v>123.026</v>
      </c>
      <c r="C412">
        <v>2.0504333333</v>
      </c>
      <c r="D412" s="1">
        <v>1758017567.3199999</v>
      </c>
      <c r="E412">
        <v>5</v>
      </c>
      <c r="F412">
        <v>0.55000000000000004</v>
      </c>
      <c r="G412">
        <v>2.75</v>
      </c>
      <c r="H412">
        <v>0</v>
      </c>
      <c r="I412">
        <v>0</v>
      </c>
      <c r="J412">
        <v>0</v>
      </c>
      <c r="K412">
        <f t="shared" si="13"/>
        <v>0</v>
      </c>
      <c r="L412">
        <f t="shared" si="12"/>
        <v>0</v>
      </c>
      <c r="N412" t="s">
        <v>12</v>
      </c>
      <c r="O412">
        <f>IF(N412="start",D412,O411)</f>
        <v>1758017567.3199999</v>
      </c>
      <c r="P412">
        <f>IF(N412="start",O412,D412-O412)</f>
        <v>1758017567.3199999</v>
      </c>
    </row>
    <row r="413" spans="1:16" x14ac:dyDescent="0.2">
      <c r="A413">
        <v>411</v>
      </c>
      <c r="B413">
        <v>123.328</v>
      </c>
      <c r="C413">
        <v>2.0554666667000001</v>
      </c>
      <c r="D413" s="1">
        <v>1758017567.619</v>
      </c>
      <c r="E413">
        <v>5</v>
      </c>
      <c r="F413">
        <v>0.52</v>
      </c>
      <c r="G413">
        <v>2.6</v>
      </c>
      <c r="H413">
        <v>0</v>
      </c>
      <c r="I413">
        <v>0</v>
      </c>
      <c r="J413">
        <v>0</v>
      </c>
      <c r="K413">
        <f t="shared" si="13"/>
        <v>0</v>
      </c>
      <c r="L413">
        <f t="shared" si="12"/>
        <v>0</v>
      </c>
      <c r="M413">
        <v>10</v>
      </c>
      <c r="O413">
        <f>IF(N413="start",D413,O412)</f>
        <v>1758017567.3199999</v>
      </c>
      <c r="P413">
        <f>IF(N413="start",O413,D413-O413)</f>
        <v>0.29900002479553223</v>
      </c>
    </row>
    <row r="414" spans="1:16" x14ac:dyDescent="0.2">
      <c r="A414">
        <v>412</v>
      </c>
      <c r="B414">
        <v>123.626</v>
      </c>
      <c r="C414">
        <v>2.0604333332999998</v>
      </c>
      <c r="D414" s="1">
        <v>1758017567.9189999</v>
      </c>
      <c r="E414">
        <v>5</v>
      </c>
      <c r="F414">
        <v>0.65</v>
      </c>
      <c r="G414">
        <v>3.25</v>
      </c>
      <c r="H414">
        <v>0</v>
      </c>
      <c r="I414">
        <v>0</v>
      </c>
      <c r="J414">
        <v>0</v>
      </c>
      <c r="K414">
        <f t="shared" si="13"/>
        <v>1</v>
      </c>
      <c r="L414">
        <f t="shared" si="12"/>
        <v>1</v>
      </c>
      <c r="M414">
        <v>10</v>
      </c>
      <c r="O414">
        <f>IF(N414="start",D414,O413)</f>
        <v>1758017567.3199999</v>
      </c>
      <c r="P414">
        <f>IF(N414="start",O414,D414-O414)</f>
        <v>0.59899997711181641</v>
      </c>
    </row>
    <row r="415" spans="1:16" x14ac:dyDescent="0.2">
      <c r="A415">
        <v>413</v>
      </c>
      <c r="B415">
        <v>123.928</v>
      </c>
      <c r="C415">
        <v>2.0654666666999999</v>
      </c>
      <c r="D415" s="1">
        <v>1758017568.2179999</v>
      </c>
      <c r="E415">
        <v>5</v>
      </c>
      <c r="F415">
        <v>0.66</v>
      </c>
      <c r="G415">
        <v>3.3</v>
      </c>
      <c r="H415">
        <v>0</v>
      </c>
      <c r="I415">
        <v>0</v>
      </c>
      <c r="J415">
        <v>0</v>
      </c>
      <c r="K415">
        <f t="shared" si="13"/>
        <v>0</v>
      </c>
      <c r="L415">
        <f t="shared" si="12"/>
        <v>1</v>
      </c>
      <c r="M415">
        <v>10</v>
      </c>
      <c r="O415">
        <f>IF(N415="start",D415,O414)</f>
        <v>1758017567.3199999</v>
      </c>
      <c r="P415">
        <f>IF(N415="start",O415,D415-O415)</f>
        <v>0.89800000190734863</v>
      </c>
    </row>
    <row r="416" spans="1:16" x14ac:dyDescent="0.2">
      <c r="A416">
        <v>414</v>
      </c>
      <c r="B416">
        <v>124.224</v>
      </c>
      <c r="C416">
        <v>2.0703999999999998</v>
      </c>
      <c r="D416" s="1">
        <v>1758017568.5179999</v>
      </c>
      <c r="E416">
        <v>5</v>
      </c>
      <c r="F416">
        <v>0.65</v>
      </c>
      <c r="G416">
        <v>3.25</v>
      </c>
      <c r="H416">
        <v>0</v>
      </c>
      <c r="I416">
        <v>0</v>
      </c>
      <c r="J416">
        <v>0</v>
      </c>
      <c r="K416">
        <f t="shared" si="13"/>
        <v>0</v>
      </c>
      <c r="L416">
        <f t="shared" si="12"/>
        <v>1</v>
      </c>
      <c r="M416">
        <v>10</v>
      </c>
      <c r="O416">
        <f>IF(N416="start",D416,O415)</f>
        <v>1758017567.3199999</v>
      </c>
      <c r="P416">
        <f>IF(N416="start",O416,D416-O416)</f>
        <v>1.1979999542236328</v>
      </c>
    </row>
    <row r="417" spans="1:16" x14ac:dyDescent="0.2">
      <c r="A417">
        <v>415</v>
      </c>
      <c r="B417">
        <v>124.52500000000001</v>
      </c>
      <c r="C417">
        <v>2.0754166666999998</v>
      </c>
      <c r="D417" s="1">
        <v>1758017568.8150001</v>
      </c>
      <c r="E417">
        <v>5</v>
      </c>
      <c r="F417">
        <v>0.72</v>
      </c>
      <c r="G417">
        <v>3.6</v>
      </c>
      <c r="H417">
        <v>0</v>
      </c>
      <c r="I417">
        <v>0</v>
      </c>
      <c r="J417">
        <v>0</v>
      </c>
      <c r="K417">
        <f t="shared" si="13"/>
        <v>0</v>
      </c>
      <c r="L417">
        <f t="shared" si="12"/>
        <v>1</v>
      </c>
      <c r="M417">
        <v>10</v>
      </c>
      <c r="O417">
        <f>IF(N417="start",D417,O416)</f>
        <v>1758017567.3199999</v>
      </c>
      <c r="P417">
        <f>IF(N417="start",O417,D417-O417)</f>
        <v>1.4950001239776611</v>
      </c>
    </row>
    <row r="418" spans="1:16" x14ac:dyDescent="0.2">
      <c r="A418">
        <v>416</v>
      </c>
      <c r="B418">
        <v>124.827</v>
      </c>
      <c r="C418">
        <v>2.0804499999999999</v>
      </c>
      <c r="D418" s="1">
        <v>1758017569.138</v>
      </c>
      <c r="E418">
        <v>5</v>
      </c>
      <c r="F418">
        <v>0.72</v>
      </c>
      <c r="G418">
        <v>3.25</v>
      </c>
      <c r="H418">
        <v>0</v>
      </c>
      <c r="I418">
        <v>0</v>
      </c>
      <c r="J418">
        <v>0</v>
      </c>
      <c r="K418">
        <f t="shared" si="13"/>
        <v>0</v>
      </c>
      <c r="L418">
        <f t="shared" si="12"/>
        <v>1</v>
      </c>
      <c r="M418">
        <v>10</v>
      </c>
      <c r="O418">
        <f>IF(N418="start",D418,O417)</f>
        <v>1758017567.3199999</v>
      </c>
      <c r="P418">
        <f>IF(N418="start",O418,D418-O418)</f>
        <v>1.8180000782012939</v>
      </c>
    </row>
    <row r="419" spans="1:16" x14ac:dyDescent="0.2">
      <c r="A419">
        <v>417</v>
      </c>
      <c r="B419">
        <v>125.128</v>
      </c>
      <c r="C419">
        <v>2.0854666666999999</v>
      </c>
      <c r="D419" s="1">
        <v>1758017569.421</v>
      </c>
      <c r="E419">
        <v>5</v>
      </c>
      <c r="F419">
        <v>0.65</v>
      </c>
      <c r="G419">
        <v>3.25</v>
      </c>
      <c r="H419">
        <v>0</v>
      </c>
      <c r="I419">
        <v>0</v>
      </c>
      <c r="J419">
        <v>0</v>
      </c>
      <c r="K419">
        <f t="shared" si="13"/>
        <v>0</v>
      </c>
      <c r="L419">
        <f t="shared" si="12"/>
        <v>1</v>
      </c>
      <c r="M419">
        <v>10</v>
      </c>
      <c r="O419">
        <f>IF(N419="start",D419,O418)</f>
        <v>1758017567.3199999</v>
      </c>
      <c r="P419">
        <f>IF(N419="start",O419,D419-O419)</f>
        <v>2.1010000705718994</v>
      </c>
    </row>
    <row r="420" spans="1:16" x14ac:dyDescent="0.2">
      <c r="A420">
        <v>418</v>
      </c>
      <c r="B420">
        <v>125.428</v>
      </c>
      <c r="C420">
        <v>2.0904666666999998</v>
      </c>
      <c r="D420" s="1">
        <v>1758017569.721</v>
      </c>
      <c r="E420">
        <v>5</v>
      </c>
      <c r="F420">
        <v>0.66</v>
      </c>
      <c r="G420">
        <v>3.3</v>
      </c>
      <c r="H420">
        <v>0</v>
      </c>
      <c r="I420">
        <v>0</v>
      </c>
      <c r="J420">
        <v>0</v>
      </c>
      <c r="K420">
        <f t="shared" si="13"/>
        <v>0</v>
      </c>
      <c r="L420">
        <f t="shared" si="12"/>
        <v>1</v>
      </c>
      <c r="M420">
        <v>10</v>
      </c>
      <c r="O420">
        <f>IF(N420="start",D420,O419)</f>
        <v>1758017567.3199999</v>
      </c>
      <c r="P420">
        <f>IF(N420="start",O420,D420-O420)</f>
        <v>2.4010000228881836</v>
      </c>
    </row>
    <row r="421" spans="1:16" x14ac:dyDescent="0.2">
      <c r="A421">
        <v>419</v>
      </c>
      <c r="B421">
        <v>125.726</v>
      </c>
      <c r="C421">
        <v>2.0954333332999999</v>
      </c>
      <c r="D421" s="1">
        <v>1758017570.0150001</v>
      </c>
      <c r="E421">
        <v>5</v>
      </c>
      <c r="F421">
        <v>0.73</v>
      </c>
      <c r="G421">
        <v>3.65</v>
      </c>
      <c r="H421">
        <v>0</v>
      </c>
      <c r="I421">
        <v>0</v>
      </c>
      <c r="J421">
        <v>0</v>
      </c>
      <c r="K421">
        <f t="shared" si="13"/>
        <v>0</v>
      </c>
      <c r="L421">
        <f t="shared" si="12"/>
        <v>1</v>
      </c>
      <c r="M421">
        <v>10</v>
      </c>
      <c r="O421">
        <f>IF(N421="start",D421,O420)</f>
        <v>1758017567.3199999</v>
      </c>
      <c r="P421">
        <f>IF(N421="start",O421,D421-O421)</f>
        <v>2.695000171661377</v>
      </c>
    </row>
    <row r="422" spans="1:16" x14ac:dyDescent="0.2">
      <c r="A422">
        <v>420</v>
      </c>
      <c r="B422">
        <v>126.027</v>
      </c>
      <c r="C422">
        <v>2.1004499999999999</v>
      </c>
      <c r="D422" s="1">
        <v>1758017570.323</v>
      </c>
      <c r="E422">
        <v>5</v>
      </c>
      <c r="F422">
        <v>0.66</v>
      </c>
      <c r="G422">
        <v>3.3</v>
      </c>
      <c r="H422">
        <v>0</v>
      </c>
      <c r="I422">
        <v>0</v>
      </c>
      <c r="J422">
        <v>0</v>
      </c>
      <c r="K422">
        <f t="shared" si="13"/>
        <v>0</v>
      </c>
      <c r="L422">
        <f t="shared" si="12"/>
        <v>1</v>
      </c>
      <c r="M422">
        <v>10</v>
      </c>
      <c r="O422">
        <f>IF(N422="start",D422,O421)</f>
        <v>1758017567.3199999</v>
      </c>
      <c r="P422">
        <f>IF(N422="start",O422,D422-O422)</f>
        <v>3.003000020980835</v>
      </c>
    </row>
    <row r="423" spans="1:16" x14ac:dyDescent="0.2">
      <c r="A423">
        <v>421</v>
      </c>
      <c r="B423">
        <v>126.327</v>
      </c>
      <c r="C423">
        <v>2.1054499999999998</v>
      </c>
      <c r="D423" s="1">
        <v>1758017570.622</v>
      </c>
      <c r="E423">
        <v>5</v>
      </c>
      <c r="F423">
        <v>0.65</v>
      </c>
      <c r="G423">
        <v>3.25</v>
      </c>
      <c r="H423">
        <v>0</v>
      </c>
      <c r="I423">
        <v>0</v>
      </c>
      <c r="J423">
        <v>0</v>
      </c>
      <c r="K423">
        <f t="shared" si="13"/>
        <v>0</v>
      </c>
      <c r="L423">
        <f t="shared" si="12"/>
        <v>1</v>
      </c>
      <c r="M423">
        <v>10</v>
      </c>
      <c r="O423">
        <f>IF(N423="start",D423,O422)</f>
        <v>1758017567.3199999</v>
      </c>
      <c r="P423">
        <f>IF(N423="start",O423,D423-O423)</f>
        <v>3.3020000457763672</v>
      </c>
    </row>
    <row r="424" spans="1:16" x14ac:dyDescent="0.2">
      <c r="A424">
        <v>422</v>
      </c>
      <c r="B424">
        <v>126.628</v>
      </c>
      <c r="C424">
        <v>2.1104666666999998</v>
      </c>
      <c r="D424" s="1">
        <v>1758017570.918</v>
      </c>
      <c r="E424">
        <v>5</v>
      </c>
      <c r="F424">
        <v>0.73</v>
      </c>
      <c r="G424">
        <v>3.65</v>
      </c>
      <c r="H424">
        <v>0</v>
      </c>
      <c r="I424">
        <v>0</v>
      </c>
      <c r="J424">
        <v>0</v>
      </c>
      <c r="K424">
        <f t="shared" si="13"/>
        <v>0</v>
      </c>
      <c r="L424">
        <f t="shared" si="12"/>
        <v>1</v>
      </c>
      <c r="M424">
        <v>10</v>
      </c>
      <c r="O424">
        <f>IF(N424="start",D424,O423)</f>
        <v>1758017567.3199999</v>
      </c>
      <c r="P424">
        <f>IF(N424="start",O424,D424-O424)</f>
        <v>3.5980000495910645</v>
      </c>
    </row>
    <row r="425" spans="1:16" x14ac:dyDescent="0.2">
      <c r="A425">
        <v>423</v>
      </c>
      <c r="B425">
        <v>126.928</v>
      </c>
      <c r="C425">
        <v>2.1154666667000002</v>
      </c>
      <c r="D425" s="1">
        <v>1758017571.2219999</v>
      </c>
      <c r="E425">
        <v>5</v>
      </c>
      <c r="F425">
        <v>0.65</v>
      </c>
      <c r="G425">
        <v>3.25</v>
      </c>
      <c r="H425">
        <v>0</v>
      </c>
      <c r="I425">
        <v>0</v>
      </c>
      <c r="J425">
        <v>0</v>
      </c>
      <c r="K425">
        <f t="shared" si="13"/>
        <v>0</v>
      </c>
      <c r="L425">
        <f t="shared" si="12"/>
        <v>1</v>
      </c>
      <c r="M425">
        <v>10</v>
      </c>
      <c r="O425">
        <f>IF(N425="start",D425,O424)</f>
        <v>1758017567.3199999</v>
      </c>
      <c r="P425">
        <f>IF(N425="start",O425,D425-O425)</f>
        <v>3.9019999504089355</v>
      </c>
    </row>
    <row r="426" spans="1:16" x14ac:dyDescent="0.2">
      <c r="A426">
        <v>424</v>
      </c>
      <c r="B426">
        <v>127.223</v>
      </c>
      <c r="C426">
        <v>2.1203833333</v>
      </c>
      <c r="D426" s="1">
        <v>1758017571.5139999</v>
      </c>
      <c r="E426">
        <v>5</v>
      </c>
      <c r="F426">
        <v>0.65</v>
      </c>
      <c r="G426">
        <v>3.25</v>
      </c>
      <c r="H426">
        <v>0</v>
      </c>
      <c r="I426">
        <v>0</v>
      </c>
      <c r="J426">
        <v>0</v>
      </c>
      <c r="K426">
        <f t="shared" si="13"/>
        <v>0</v>
      </c>
      <c r="L426">
        <f t="shared" si="12"/>
        <v>1</v>
      </c>
      <c r="M426">
        <v>10</v>
      </c>
      <c r="O426">
        <f>IF(N426="start",D426,O425)</f>
        <v>1758017567.3199999</v>
      </c>
      <c r="P426">
        <f>IF(N426="start",O426,D426-O426)</f>
        <v>4.1940000057220459</v>
      </c>
    </row>
    <row r="427" spans="1:16" x14ac:dyDescent="0.2">
      <c r="A427">
        <v>425</v>
      </c>
      <c r="B427">
        <v>127.52800000000001</v>
      </c>
      <c r="C427">
        <v>2.1254666667</v>
      </c>
      <c r="D427" s="1">
        <v>1758017571.8210001</v>
      </c>
      <c r="E427">
        <v>5</v>
      </c>
      <c r="F427">
        <v>0.65</v>
      </c>
      <c r="G427">
        <v>3.25</v>
      </c>
      <c r="H427">
        <v>0</v>
      </c>
      <c r="I427">
        <v>0</v>
      </c>
      <c r="J427">
        <v>0</v>
      </c>
      <c r="K427">
        <f t="shared" si="13"/>
        <v>0</v>
      </c>
      <c r="L427">
        <f t="shared" si="12"/>
        <v>1</v>
      </c>
      <c r="M427">
        <v>10</v>
      </c>
      <c r="O427">
        <f>IF(N427="start",D427,O426)</f>
        <v>1758017567.3199999</v>
      </c>
      <c r="P427">
        <f>IF(N427="start",O427,D427-O427)</f>
        <v>4.5010001659393311</v>
      </c>
    </row>
    <row r="428" spans="1:16" x14ac:dyDescent="0.2">
      <c r="A428">
        <v>426</v>
      </c>
      <c r="B428">
        <v>127.828</v>
      </c>
      <c r="C428">
        <v>2.1304666666999998</v>
      </c>
      <c r="D428" s="1">
        <v>1758017572.1229999</v>
      </c>
      <c r="E428">
        <v>5</v>
      </c>
      <c r="F428">
        <v>0.67</v>
      </c>
      <c r="G428">
        <v>3.35</v>
      </c>
      <c r="H428">
        <v>0</v>
      </c>
      <c r="I428">
        <v>0</v>
      </c>
      <c r="J428">
        <v>0</v>
      </c>
      <c r="K428">
        <f t="shared" si="13"/>
        <v>0</v>
      </c>
      <c r="L428">
        <f t="shared" si="12"/>
        <v>1</v>
      </c>
      <c r="M428">
        <v>10</v>
      </c>
      <c r="O428">
        <f>IF(N428="start",D428,O427)</f>
        <v>1758017567.3199999</v>
      </c>
      <c r="P428">
        <f>IF(N428="start",O428,D428-O428)</f>
        <v>4.8029999732971191</v>
      </c>
    </row>
    <row r="429" spans="1:16" x14ac:dyDescent="0.2">
      <c r="A429">
        <v>427</v>
      </c>
      <c r="B429">
        <v>128.126</v>
      </c>
      <c r="C429">
        <v>2.1354333333</v>
      </c>
      <c r="D429" s="1">
        <v>1758017572.4200001</v>
      </c>
      <c r="E429">
        <v>5</v>
      </c>
      <c r="F429">
        <v>0.65</v>
      </c>
      <c r="G429">
        <v>3.25</v>
      </c>
      <c r="H429">
        <v>0</v>
      </c>
      <c r="I429">
        <v>0</v>
      </c>
      <c r="J429">
        <v>0</v>
      </c>
      <c r="K429">
        <f t="shared" si="13"/>
        <v>0</v>
      </c>
      <c r="L429">
        <f t="shared" si="12"/>
        <v>1</v>
      </c>
      <c r="M429">
        <v>10</v>
      </c>
      <c r="O429">
        <f>IF(N429="start",D429,O428)</f>
        <v>1758017567.3199999</v>
      </c>
      <c r="P429">
        <f>IF(N429="start",O429,D429-O429)</f>
        <v>5.1000001430511475</v>
      </c>
    </row>
    <row r="430" spans="1:16" x14ac:dyDescent="0.2">
      <c r="A430">
        <v>428</v>
      </c>
      <c r="B430">
        <v>128.42400000000001</v>
      </c>
      <c r="C430">
        <v>2.1404000000000001</v>
      </c>
      <c r="D430" s="1">
        <v>1758017572.72</v>
      </c>
      <c r="E430">
        <v>5</v>
      </c>
      <c r="F430">
        <v>0.65</v>
      </c>
      <c r="G430">
        <v>3.25</v>
      </c>
      <c r="H430">
        <v>0</v>
      </c>
      <c r="I430">
        <v>0</v>
      </c>
      <c r="J430">
        <v>0</v>
      </c>
      <c r="K430">
        <f t="shared" si="13"/>
        <v>0</v>
      </c>
      <c r="L430">
        <f t="shared" si="12"/>
        <v>1</v>
      </c>
      <c r="M430">
        <v>10</v>
      </c>
      <c r="O430">
        <f>IF(N430="start",D430,O429)</f>
        <v>1758017567.3199999</v>
      </c>
      <c r="P430">
        <f>IF(N430="start",O430,D430-O430)</f>
        <v>5.4000000953674316</v>
      </c>
    </row>
    <row r="431" spans="1:16" x14ac:dyDescent="0.2">
      <c r="A431">
        <v>429</v>
      </c>
      <c r="B431">
        <v>128.727</v>
      </c>
      <c r="C431">
        <v>2.1454499999999999</v>
      </c>
      <c r="D431" s="1">
        <v>1758017573.0220001</v>
      </c>
      <c r="E431">
        <v>5</v>
      </c>
      <c r="F431">
        <v>0.63</v>
      </c>
      <c r="G431">
        <v>3.15</v>
      </c>
      <c r="H431">
        <v>0</v>
      </c>
      <c r="I431">
        <v>0</v>
      </c>
      <c r="J431">
        <v>0</v>
      </c>
      <c r="K431">
        <f t="shared" si="13"/>
        <v>0</v>
      </c>
      <c r="L431">
        <f t="shared" si="12"/>
        <v>1</v>
      </c>
      <c r="M431">
        <v>10</v>
      </c>
      <c r="O431">
        <f>IF(N431="start",D431,O430)</f>
        <v>1758017567.3199999</v>
      </c>
      <c r="P431">
        <f>IF(N431="start",O431,D431-O431)</f>
        <v>5.7020001411437988</v>
      </c>
    </row>
    <row r="432" spans="1:16" x14ac:dyDescent="0.2">
      <c r="A432">
        <v>430</v>
      </c>
      <c r="B432">
        <v>129.02799999999999</v>
      </c>
      <c r="C432">
        <v>2.1504666666999999</v>
      </c>
      <c r="D432" s="1">
        <v>1758017573.322</v>
      </c>
      <c r="E432">
        <v>5</v>
      </c>
      <c r="F432">
        <v>0.52</v>
      </c>
      <c r="G432">
        <v>2.6</v>
      </c>
      <c r="H432">
        <v>0</v>
      </c>
      <c r="I432">
        <v>0</v>
      </c>
      <c r="J432">
        <v>0</v>
      </c>
      <c r="K432">
        <f t="shared" si="13"/>
        <v>1</v>
      </c>
      <c r="L432">
        <f t="shared" si="12"/>
        <v>0</v>
      </c>
      <c r="M432">
        <v>10</v>
      </c>
      <c r="O432">
        <f>IF(N432="start",D432,O431)</f>
        <v>1758017567.3199999</v>
      </c>
      <c r="P432">
        <f>IF(N432="start",O432,D432-O432)</f>
        <v>6.002000093460083</v>
      </c>
    </row>
    <row r="433" spans="1:16" x14ac:dyDescent="0.2">
      <c r="A433">
        <v>431</v>
      </c>
      <c r="B433">
        <v>129.328</v>
      </c>
      <c r="C433">
        <v>2.1554666667000002</v>
      </c>
      <c r="D433" s="1">
        <v>1758017573.6129999</v>
      </c>
      <c r="E433">
        <v>5</v>
      </c>
      <c r="F433">
        <v>0.52</v>
      </c>
      <c r="G433">
        <v>2.6</v>
      </c>
      <c r="H433">
        <v>0</v>
      </c>
      <c r="I433">
        <v>0</v>
      </c>
      <c r="J433">
        <v>0</v>
      </c>
      <c r="K433">
        <f t="shared" si="13"/>
        <v>0</v>
      </c>
      <c r="L433">
        <f t="shared" si="12"/>
        <v>0</v>
      </c>
      <c r="M433">
        <v>10</v>
      </c>
      <c r="O433">
        <f>IF(N433="start",D433,O432)</f>
        <v>1758017567.3199999</v>
      </c>
      <c r="P433">
        <f>IF(N433="start",O433,D433-O433)</f>
        <v>6.2929999828338623</v>
      </c>
    </row>
    <row r="434" spans="1:16" x14ac:dyDescent="0.2">
      <c r="A434">
        <v>432</v>
      </c>
      <c r="B434">
        <v>129.626</v>
      </c>
      <c r="C434">
        <v>2.1604333332999999</v>
      </c>
      <c r="D434" s="1">
        <v>1758017573.918</v>
      </c>
      <c r="E434">
        <v>5</v>
      </c>
      <c r="F434">
        <v>0.66</v>
      </c>
      <c r="G434">
        <v>3.3</v>
      </c>
      <c r="H434">
        <v>0</v>
      </c>
      <c r="I434">
        <v>0</v>
      </c>
      <c r="J434">
        <v>0</v>
      </c>
      <c r="K434">
        <f t="shared" si="13"/>
        <v>1</v>
      </c>
      <c r="L434">
        <f t="shared" si="12"/>
        <v>1</v>
      </c>
      <c r="M434">
        <v>10</v>
      </c>
      <c r="O434">
        <f>IF(N434="start",D434,O433)</f>
        <v>1758017567.3199999</v>
      </c>
      <c r="P434">
        <f>IF(N434="start",O434,D434-O434)</f>
        <v>6.5980000495910645</v>
      </c>
    </row>
    <row r="435" spans="1:16" x14ac:dyDescent="0.2">
      <c r="A435">
        <v>433</v>
      </c>
      <c r="B435">
        <v>129.928</v>
      </c>
      <c r="C435">
        <v>2.1654666667</v>
      </c>
      <c r="D435" s="1">
        <v>1758017574.221</v>
      </c>
      <c r="E435">
        <v>5</v>
      </c>
      <c r="F435">
        <v>0.65</v>
      </c>
      <c r="G435">
        <v>3.25</v>
      </c>
      <c r="H435">
        <v>0</v>
      </c>
      <c r="I435">
        <v>0</v>
      </c>
      <c r="J435">
        <v>0</v>
      </c>
      <c r="K435">
        <f t="shared" si="13"/>
        <v>0</v>
      </c>
      <c r="L435">
        <f t="shared" si="12"/>
        <v>1</v>
      </c>
      <c r="M435">
        <v>10</v>
      </c>
      <c r="O435">
        <f>IF(N435="start",D435,O434)</f>
        <v>1758017567.3199999</v>
      </c>
      <c r="P435">
        <f>IF(N435="start",O435,D435-O435)</f>
        <v>6.9010000228881836</v>
      </c>
    </row>
    <row r="436" spans="1:16" x14ac:dyDescent="0.2">
      <c r="A436">
        <v>434</v>
      </c>
      <c r="B436">
        <v>130.22800000000001</v>
      </c>
      <c r="C436">
        <v>2.1704666666999999</v>
      </c>
      <c r="D436" s="1">
        <v>1758017574.5190001</v>
      </c>
      <c r="E436">
        <v>5</v>
      </c>
      <c r="F436">
        <v>0.66</v>
      </c>
      <c r="G436">
        <v>3.3</v>
      </c>
      <c r="H436">
        <v>0</v>
      </c>
      <c r="I436">
        <v>0</v>
      </c>
      <c r="J436">
        <v>0</v>
      </c>
      <c r="K436">
        <f t="shared" si="13"/>
        <v>0</v>
      </c>
      <c r="L436">
        <f t="shared" si="12"/>
        <v>1</v>
      </c>
      <c r="M436">
        <v>10</v>
      </c>
      <c r="O436">
        <f>IF(N436="start",D436,O435)</f>
        <v>1758017567.3199999</v>
      </c>
      <c r="P436">
        <f>IF(N436="start",O436,D436-O436)</f>
        <v>7.1990001201629639</v>
      </c>
    </row>
    <row r="437" spans="1:16" x14ac:dyDescent="0.2">
      <c r="A437">
        <v>435</v>
      </c>
      <c r="B437">
        <v>130.52799999999999</v>
      </c>
      <c r="C437">
        <v>2.1754666667000002</v>
      </c>
      <c r="D437" s="1">
        <v>1758017574.8210001</v>
      </c>
      <c r="E437">
        <v>5</v>
      </c>
      <c r="F437">
        <v>0.74</v>
      </c>
      <c r="G437">
        <v>3.7</v>
      </c>
      <c r="H437">
        <v>0</v>
      </c>
      <c r="I437">
        <v>0</v>
      </c>
      <c r="J437">
        <v>0</v>
      </c>
      <c r="K437">
        <f t="shared" si="13"/>
        <v>0</v>
      </c>
      <c r="L437">
        <f t="shared" si="12"/>
        <v>1</v>
      </c>
      <c r="M437">
        <v>10</v>
      </c>
      <c r="O437">
        <f>IF(N437="start",D437,O436)</f>
        <v>1758017567.3199999</v>
      </c>
      <c r="P437">
        <f>IF(N437="start",O437,D437-O437)</f>
        <v>7.5010001659393311</v>
      </c>
    </row>
    <row r="438" spans="1:16" x14ac:dyDescent="0.2">
      <c r="A438">
        <v>436</v>
      </c>
      <c r="B438">
        <v>130.827</v>
      </c>
      <c r="C438">
        <v>2.18045</v>
      </c>
      <c r="D438" s="1">
        <v>1758017575.1170001</v>
      </c>
      <c r="E438">
        <v>5</v>
      </c>
      <c r="F438">
        <v>0.66</v>
      </c>
      <c r="G438">
        <v>3.3</v>
      </c>
      <c r="H438">
        <v>0</v>
      </c>
      <c r="I438">
        <v>0</v>
      </c>
      <c r="J438">
        <v>0</v>
      </c>
      <c r="K438">
        <f t="shared" si="13"/>
        <v>0</v>
      </c>
      <c r="L438">
        <f t="shared" si="12"/>
        <v>1</v>
      </c>
      <c r="M438">
        <v>10</v>
      </c>
      <c r="O438">
        <f>IF(N438="start",D438,O437)</f>
        <v>1758017567.3199999</v>
      </c>
      <c r="P438">
        <f>IF(N438="start",O438,D438-O438)</f>
        <v>7.7970001697540283</v>
      </c>
    </row>
    <row r="439" spans="1:16" x14ac:dyDescent="0.2">
      <c r="A439">
        <v>437</v>
      </c>
      <c r="B439">
        <v>131.12700000000001</v>
      </c>
      <c r="C439">
        <v>2.1854499999999999</v>
      </c>
      <c r="D439" s="1">
        <v>1758017575.418</v>
      </c>
      <c r="E439">
        <v>5</v>
      </c>
      <c r="F439">
        <v>0.65</v>
      </c>
      <c r="G439">
        <v>3.25</v>
      </c>
      <c r="H439">
        <v>0</v>
      </c>
      <c r="I439">
        <v>0</v>
      </c>
      <c r="J439">
        <v>0</v>
      </c>
      <c r="K439">
        <f t="shared" si="13"/>
        <v>0</v>
      </c>
      <c r="L439">
        <f t="shared" si="12"/>
        <v>1</v>
      </c>
      <c r="M439">
        <v>10</v>
      </c>
      <c r="O439">
        <f>IF(N439="start",D439,O438)</f>
        <v>1758017567.3199999</v>
      </c>
      <c r="P439">
        <f>IF(N439="start",O439,D439-O439)</f>
        <v>8.0980000495910645</v>
      </c>
    </row>
    <row r="440" spans="1:16" x14ac:dyDescent="0.2">
      <c r="A440">
        <v>438</v>
      </c>
      <c r="B440">
        <v>131.42699999999999</v>
      </c>
      <c r="C440">
        <v>2.1904499999999998</v>
      </c>
      <c r="D440" s="1">
        <v>1758017575.7130001</v>
      </c>
      <c r="E440">
        <v>5</v>
      </c>
      <c r="F440">
        <v>0.65</v>
      </c>
      <c r="G440">
        <v>3.25</v>
      </c>
      <c r="H440">
        <v>0</v>
      </c>
      <c r="I440">
        <v>0</v>
      </c>
      <c r="J440">
        <v>0</v>
      </c>
      <c r="K440">
        <f t="shared" si="13"/>
        <v>0</v>
      </c>
      <c r="L440">
        <f t="shared" si="12"/>
        <v>1</v>
      </c>
      <c r="M440">
        <v>10</v>
      </c>
      <c r="O440">
        <f>IF(N440="start",D440,O439)</f>
        <v>1758017567.3199999</v>
      </c>
      <c r="P440">
        <f>IF(N440="start",O440,D440-O440)</f>
        <v>8.3930001258850098</v>
      </c>
    </row>
    <row r="441" spans="1:16" x14ac:dyDescent="0.2">
      <c r="A441">
        <v>439</v>
      </c>
      <c r="B441">
        <v>131.72399999999999</v>
      </c>
      <c r="C441">
        <v>2.1953999999999998</v>
      </c>
      <c r="D441" s="1">
        <v>1758017576.017</v>
      </c>
      <c r="E441">
        <v>5</v>
      </c>
      <c r="F441">
        <v>0.7</v>
      </c>
      <c r="G441">
        <v>3.5</v>
      </c>
      <c r="H441">
        <v>0</v>
      </c>
      <c r="I441">
        <v>0</v>
      </c>
      <c r="J441">
        <v>0</v>
      </c>
      <c r="K441">
        <f t="shared" si="13"/>
        <v>0</v>
      </c>
      <c r="L441">
        <f t="shared" si="12"/>
        <v>1</v>
      </c>
      <c r="M441">
        <v>10</v>
      </c>
      <c r="O441">
        <f>IF(N441="start",D441,O440)</f>
        <v>1758017567.3199999</v>
      </c>
      <c r="P441">
        <f>IF(N441="start",O441,D441-O441)</f>
        <v>8.6970000267028809</v>
      </c>
    </row>
    <row r="442" spans="1:16" x14ac:dyDescent="0.2">
      <c r="A442">
        <v>440</v>
      </c>
      <c r="B442">
        <v>132.02799999999999</v>
      </c>
      <c r="C442">
        <v>2.2004666667000001</v>
      </c>
      <c r="D442" s="1">
        <v>1758017576.3199999</v>
      </c>
      <c r="E442">
        <v>5</v>
      </c>
      <c r="F442">
        <v>0.73</v>
      </c>
      <c r="G442">
        <v>3.65</v>
      </c>
      <c r="H442">
        <v>0</v>
      </c>
      <c r="I442">
        <v>0</v>
      </c>
      <c r="J442">
        <v>0</v>
      </c>
      <c r="K442">
        <f t="shared" si="13"/>
        <v>0</v>
      </c>
      <c r="L442">
        <f t="shared" si="12"/>
        <v>1</v>
      </c>
      <c r="M442">
        <v>10</v>
      </c>
      <c r="O442">
        <f>IF(N442="start",D442,O441)</f>
        <v>1758017567.3199999</v>
      </c>
      <c r="P442">
        <f>IF(N442="start",O442,D442-O442)</f>
        <v>9</v>
      </c>
    </row>
    <row r="443" spans="1:16" x14ac:dyDescent="0.2">
      <c r="A443">
        <v>441</v>
      </c>
      <c r="B443">
        <v>132.328</v>
      </c>
      <c r="C443">
        <v>2.2054666667</v>
      </c>
      <c r="D443" s="1">
        <v>1758017576.619</v>
      </c>
      <c r="E443">
        <v>5</v>
      </c>
      <c r="F443">
        <v>0.66</v>
      </c>
      <c r="G443">
        <v>3.3</v>
      </c>
      <c r="H443">
        <v>0</v>
      </c>
      <c r="I443">
        <v>0</v>
      </c>
      <c r="J443">
        <v>0</v>
      </c>
      <c r="K443">
        <f t="shared" si="13"/>
        <v>0</v>
      </c>
      <c r="L443">
        <f t="shared" si="12"/>
        <v>1</v>
      </c>
      <c r="M443">
        <v>10</v>
      </c>
      <c r="O443">
        <f>IF(N443="start",D443,O442)</f>
        <v>1758017567.3199999</v>
      </c>
      <c r="P443">
        <f>IF(N443="start",O443,D443-O443)</f>
        <v>9.2990000247955322</v>
      </c>
    </row>
    <row r="444" spans="1:16" x14ac:dyDescent="0.2">
      <c r="A444">
        <v>442</v>
      </c>
      <c r="B444">
        <v>132.62299999999999</v>
      </c>
      <c r="C444">
        <v>2.2103833332999998</v>
      </c>
      <c r="D444" s="1">
        <v>1758017576.9170001</v>
      </c>
      <c r="E444">
        <v>5</v>
      </c>
      <c r="F444">
        <v>0.66</v>
      </c>
      <c r="G444">
        <v>3.3</v>
      </c>
      <c r="H444">
        <v>0</v>
      </c>
      <c r="I444">
        <v>0</v>
      </c>
      <c r="J444">
        <v>0</v>
      </c>
      <c r="K444">
        <f t="shared" si="13"/>
        <v>0</v>
      </c>
      <c r="L444">
        <f t="shared" si="12"/>
        <v>1</v>
      </c>
      <c r="M444">
        <v>10</v>
      </c>
      <c r="O444">
        <f>IF(N444="start",D444,O443)</f>
        <v>1758017567.3199999</v>
      </c>
      <c r="P444">
        <f>IF(N444="start",O444,D444-O444)</f>
        <v>9.5970001220703125</v>
      </c>
    </row>
    <row r="445" spans="1:16" x14ac:dyDescent="0.2">
      <c r="A445">
        <v>443</v>
      </c>
      <c r="B445">
        <v>132.923</v>
      </c>
      <c r="C445">
        <v>2.2153833333000001</v>
      </c>
      <c r="D445" s="1">
        <v>1758017577.2190001</v>
      </c>
      <c r="E445">
        <v>5</v>
      </c>
      <c r="F445">
        <v>0.74</v>
      </c>
      <c r="G445">
        <v>3.7</v>
      </c>
      <c r="H445">
        <v>0</v>
      </c>
      <c r="I445">
        <v>0</v>
      </c>
      <c r="J445">
        <v>0</v>
      </c>
      <c r="K445">
        <f t="shared" si="13"/>
        <v>0</v>
      </c>
      <c r="L445">
        <f t="shared" si="12"/>
        <v>1</v>
      </c>
      <c r="M445">
        <v>10</v>
      </c>
      <c r="O445">
        <f>IF(N445="start",D445,O444)</f>
        <v>1758017567.3199999</v>
      </c>
      <c r="P445">
        <f>IF(N445="start",O445,D445-O445)</f>
        <v>9.8990001678466797</v>
      </c>
    </row>
    <row r="446" spans="1:16" x14ac:dyDescent="0.2">
      <c r="A446">
        <v>444</v>
      </c>
      <c r="B446">
        <v>133.22399999999999</v>
      </c>
      <c r="C446">
        <v>2.2204000000000002</v>
      </c>
      <c r="D446" s="1">
        <v>1758017577.5150001</v>
      </c>
      <c r="E446">
        <v>5</v>
      </c>
      <c r="F446">
        <v>0.66</v>
      </c>
      <c r="G446">
        <v>3.3</v>
      </c>
      <c r="H446">
        <v>0</v>
      </c>
      <c r="I446">
        <v>0</v>
      </c>
      <c r="J446">
        <v>0</v>
      </c>
      <c r="K446">
        <f t="shared" si="13"/>
        <v>0</v>
      </c>
      <c r="L446">
        <f t="shared" si="12"/>
        <v>1</v>
      </c>
      <c r="M446">
        <v>10</v>
      </c>
      <c r="O446">
        <f>IF(N446="start",D446,O445)</f>
        <v>1758017567.3199999</v>
      </c>
      <c r="P446">
        <f>IF(N446="start",O446,D446-O446)</f>
        <v>10.195000171661377</v>
      </c>
    </row>
    <row r="447" spans="1:16" x14ac:dyDescent="0.2">
      <c r="A447">
        <v>445</v>
      </c>
      <c r="B447">
        <v>133.52699999999999</v>
      </c>
      <c r="C447">
        <v>2.2254499999999999</v>
      </c>
      <c r="D447" s="1">
        <v>1758017577.8380001</v>
      </c>
      <c r="E447">
        <v>5</v>
      </c>
      <c r="F447">
        <v>0.66</v>
      </c>
      <c r="G447">
        <v>3.3</v>
      </c>
      <c r="H447">
        <v>0</v>
      </c>
      <c r="I447">
        <v>0</v>
      </c>
      <c r="J447">
        <v>0</v>
      </c>
      <c r="K447">
        <f t="shared" si="13"/>
        <v>0</v>
      </c>
      <c r="L447">
        <f t="shared" si="12"/>
        <v>1</v>
      </c>
      <c r="M447">
        <v>10</v>
      </c>
      <c r="O447">
        <f>IF(N447="start",D447,O446)</f>
        <v>1758017567.3199999</v>
      </c>
      <c r="P447">
        <f>IF(N447="start",O447,D447-O447)</f>
        <v>10.51800012588501</v>
      </c>
    </row>
    <row r="448" spans="1:16" x14ac:dyDescent="0.2">
      <c r="A448">
        <v>446</v>
      </c>
      <c r="B448">
        <v>133.82499999999999</v>
      </c>
      <c r="C448">
        <v>2.2304166667000001</v>
      </c>
      <c r="D448" s="1">
        <v>1758017578.122</v>
      </c>
      <c r="E448">
        <v>5</v>
      </c>
      <c r="F448">
        <v>0.66</v>
      </c>
      <c r="G448">
        <v>3.3</v>
      </c>
      <c r="H448">
        <v>0</v>
      </c>
      <c r="I448">
        <v>0</v>
      </c>
      <c r="J448">
        <v>0</v>
      </c>
      <c r="K448">
        <f t="shared" si="13"/>
        <v>0</v>
      </c>
      <c r="L448">
        <f t="shared" si="12"/>
        <v>1</v>
      </c>
      <c r="M448">
        <v>10</v>
      </c>
      <c r="O448">
        <f>IF(N448="start",D448,O447)</f>
        <v>1758017567.3199999</v>
      </c>
      <c r="P448">
        <f>IF(N448="start",O448,D448-O448)</f>
        <v>10.802000045776367</v>
      </c>
    </row>
    <row r="449" spans="1:16" x14ac:dyDescent="0.2">
      <c r="A449">
        <v>447</v>
      </c>
      <c r="B449">
        <v>134.12700000000001</v>
      </c>
      <c r="C449">
        <v>2.2354500000000002</v>
      </c>
      <c r="D449" s="1">
        <v>1758017578.4189999</v>
      </c>
      <c r="E449">
        <v>5</v>
      </c>
      <c r="F449">
        <v>0.73</v>
      </c>
      <c r="G449">
        <v>3.65</v>
      </c>
      <c r="H449">
        <v>0</v>
      </c>
      <c r="I449">
        <v>0</v>
      </c>
      <c r="J449">
        <v>0</v>
      </c>
      <c r="K449">
        <f t="shared" si="13"/>
        <v>0</v>
      </c>
      <c r="L449">
        <f t="shared" si="12"/>
        <v>1</v>
      </c>
      <c r="M449">
        <v>10</v>
      </c>
      <c r="O449">
        <f>IF(N449="start",D449,O448)</f>
        <v>1758017567.3199999</v>
      </c>
      <c r="P449">
        <f>IF(N449="start",O449,D449-O449)</f>
        <v>11.098999977111816</v>
      </c>
    </row>
    <row r="450" spans="1:16" x14ac:dyDescent="0.2">
      <c r="A450">
        <v>448</v>
      </c>
      <c r="B450">
        <v>134.42400000000001</v>
      </c>
      <c r="C450">
        <v>2.2404000000000002</v>
      </c>
      <c r="D450" s="1">
        <v>1758017578.7149999</v>
      </c>
      <c r="E450">
        <v>5</v>
      </c>
      <c r="F450">
        <v>0.62</v>
      </c>
      <c r="G450">
        <v>3.1</v>
      </c>
      <c r="H450">
        <v>0</v>
      </c>
      <c r="I450">
        <v>0</v>
      </c>
      <c r="J450">
        <v>0</v>
      </c>
      <c r="K450">
        <f t="shared" si="13"/>
        <v>1</v>
      </c>
      <c r="L450">
        <f t="shared" si="12"/>
        <v>1</v>
      </c>
      <c r="M450">
        <v>10</v>
      </c>
      <c r="O450">
        <f>IF(N450="start",D450,O449)</f>
        <v>1758017567.3199999</v>
      </c>
      <c r="P450">
        <f>IF(N450="start",O450,D450-O450)</f>
        <v>11.394999980926514</v>
      </c>
    </row>
    <row r="451" spans="1:16" x14ac:dyDescent="0.2">
      <c r="A451">
        <v>449</v>
      </c>
      <c r="B451">
        <v>134.72800000000001</v>
      </c>
      <c r="C451">
        <v>2.2454666667000001</v>
      </c>
      <c r="D451" s="1">
        <v>1758017579.0220001</v>
      </c>
      <c r="E451">
        <v>5</v>
      </c>
      <c r="F451">
        <v>0.57999999999999996</v>
      </c>
      <c r="G451">
        <v>2.9</v>
      </c>
      <c r="H451">
        <v>0</v>
      </c>
      <c r="I451">
        <v>0</v>
      </c>
      <c r="J451">
        <v>0</v>
      </c>
      <c r="K451">
        <f t="shared" si="13"/>
        <v>0</v>
      </c>
      <c r="L451">
        <f t="shared" ref="L451:L514" si="14">IF(G451&gt;3,1,0)</f>
        <v>0</v>
      </c>
      <c r="M451">
        <v>10</v>
      </c>
      <c r="O451">
        <f>IF(N451="start",D451,O450)</f>
        <v>1758017567.3199999</v>
      </c>
      <c r="P451">
        <f>IF(N451="start",O451,D451-O451)</f>
        <v>11.702000141143799</v>
      </c>
    </row>
    <row r="452" spans="1:16" x14ac:dyDescent="0.2">
      <c r="A452">
        <v>450</v>
      </c>
      <c r="B452">
        <v>135.02699999999999</v>
      </c>
      <c r="C452">
        <v>2.2504499999999998</v>
      </c>
      <c r="D452" s="1">
        <v>1758017579.3169999</v>
      </c>
      <c r="E452">
        <v>5</v>
      </c>
      <c r="F452">
        <v>0.55000000000000004</v>
      </c>
      <c r="G452">
        <v>2.75</v>
      </c>
      <c r="H452">
        <v>0</v>
      </c>
      <c r="I452">
        <v>0</v>
      </c>
      <c r="J452">
        <v>0</v>
      </c>
      <c r="K452">
        <f t="shared" ref="K452:K515" si="15">IF(OR(G452&gt;G451+0.5,G452&lt;G451-0.5),1,0)</f>
        <v>0</v>
      </c>
      <c r="L452">
        <f t="shared" si="14"/>
        <v>0</v>
      </c>
      <c r="M452">
        <v>10</v>
      </c>
      <c r="O452">
        <f>IF(N452="start",D452,O451)</f>
        <v>1758017567.3199999</v>
      </c>
      <c r="P452">
        <f>IF(N452="start",O452,D452-O452)</f>
        <v>11.996999979019165</v>
      </c>
    </row>
    <row r="453" spans="1:16" x14ac:dyDescent="0.2">
      <c r="A453">
        <v>451</v>
      </c>
      <c r="B453">
        <v>135.32599999999999</v>
      </c>
      <c r="C453">
        <v>2.2554333333000001</v>
      </c>
      <c r="D453" s="1">
        <v>1758017579.6159999</v>
      </c>
      <c r="E453">
        <v>5</v>
      </c>
      <c r="F453">
        <v>0.61</v>
      </c>
      <c r="G453">
        <v>3.05</v>
      </c>
      <c r="H453">
        <v>0</v>
      </c>
      <c r="I453">
        <v>0</v>
      </c>
      <c r="J453">
        <v>0</v>
      </c>
      <c r="K453">
        <f t="shared" si="15"/>
        <v>0</v>
      </c>
      <c r="L453">
        <f t="shared" si="14"/>
        <v>1</v>
      </c>
      <c r="M453">
        <v>10</v>
      </c>
      <c r="O453">
        <f>IF(N453="start",D453,O452)</f>
        <v>1758017567.3199999</v>
      </c>
      <c r="P453">
        <f>IF(N453="start",O453,D453-O453)</f>
        <v>12.296000003814697</v>
      </c>
    </row>
    <row r="454" spans="1:16" x14ac:dyDescent="0.2">
      <c r="A454">
        <v>452</v>
      </c>
      <c r="B454">
        <v>135.626</v>
      </c>
      <c r="C454">
        <v>2.2604333333</v>
      </c>
      <c r="D454" s="1">
        <v>1758017579.924</v>
      </c>
      <c r="E454">
        <v>5</v>
      </c>
      <c r="F454">
        <v>0.54</v>
      </c>
      <c r="G454">
        <v>2.7</v>
      </c>
      <c r="H454">
        <v>0</v>
      </c>
      <c r="I454">
        <v>0</v>
      </c>
      <c r="J454">
        <v>0</v>
      </c>
      <c r="K454">
        <f t="shared" si="15"/>
        <v>0</v>
      </c>
      <c r="L454">
        <f t="shared" si="14"/>
        <v>0</v>
      </c>
      <c r="M454">
        <v>10</v>
      </c>
      <c r="O454">
        <f>IF(N454="start",D454,O453)</f>
        <v>1758017567.3199999</v>
      </c>
      <c r="P454">
        <f>IF(N454="start",O454,D454-O454)</f>
        <v>12.604000091552734</v>
      </c>
    </row>
    <row r="455" spans="1:16" x14ac:dyDescent="0.2">
      <c r="A455">
        <v>453</v>
      </c>
      <c r="B455">
        <v>135.928</v>
      </c>
      <c r="C455">
        <v>2.2654666667000001</v>
      </c>
      <c r="D455" s="1">
        <v>1758017580.217</v>
      </c>
      <c r="E455">
        <v>5</v>
      </c>
      <c r="F455">
        <v>0.54</v>
      </c>
      <c r="G455">
        <v>2.7</v>
      </c>
      <c r="H455">
        <v>0</v>
      </c>
      <c r="I455">
        <v>0</v>
      </c>
      <c r="J455">
        <v>0</v>
      </c>
      <c r="K455">
        <f t="shared" si="15"/>
        <v>0</v>
      </c>
      <c r="L455">
        <f t="shared" si="14"/>
        <v>0</v>
      </c>
      <c r="M455">
        <v>10</v>
      </c>
      <c r="O455">
        <f>IF(N455="start",D455,O454)</f>
        <v>1758017567.3199999</v>
      </c>
      <c r="P455">
        <f>IF(N455="start",O455,D455-O455)</f>
        <v>12.897000074386597</v>
      </c>
    </row>
    <row r="456" spans="1:16" x14ac:dyDescent="0.2">
      <c r="A456">
        <v>454</v>
      </c>
      <c r="B456">
        <v>136.227</v>
      </c>
      <c r="C456">
        <v>2.2704499999999999</v>
      </c>
      <c r="D456" s="1">
        <v>1758017580.5179999</v>
      </c>
      <c r="E456">
        <v>5</v>
      </c>
      <c r="F456">
        <v>0.61</v>
      </c>
      <c r="G456">
        <v>3.05</v>
      </c>
      <c r="H456">
        <v>0</v>
      </c>
      <c r="I456">
        <v>0</v>
      </c>
      <c r="J456">
        <v>0</v>
      </c>
      <c r="K456">
        <f t="shared" si="15"/>
        <v>0</v>
      </c>
      <c r="L456">
        <f t="shared" si="14"/>
        <v>1</v>
      </c>
      <c r="M456">
        <v>10</v>
      </c>
      <c r="O456">
        <f>IF(N456="start",D456,O455)</f>
        <v>1758017567.3199999</v>
      </c>
      <c r="P456">
        <f>IF(N456="start",O456,D456-O456)</f>
        <v>13.197999954223633</v>
      </c>
    </row>
    <row r="457" spans="1:16" x14ac:dyDescent="0.2">
      <c r="A457">
        <v>455</v>
      </c>
      <c r="B457">
        <v>136.524</v>
      </c>
      <c r="C457">
        <v>2.2753999999999999</v>
      </c>
      <c r="D457" s="1">
        <v>1758017580.8150001</v>
      </c>
      <c r="E457">
        <v>5</v>
      </c>
      <c r="F457">
        <v>0.65</v>
      </c>
      <c r="G457">
        <v>3.25</v>
      </c>
      <c r="H457">
        <v>0</v>
      </c>
      <c r="I457">
        <v>0</v>
      </c>
      <c r="J457">
        <v>0</v>
      </c>
      <c r="K457">
        <f t="shared" si="15"/>
        <v>0</v>
      </c>
      <c r="L457">
        <f t="shared" si="14"/>
        <v>1</v>
      </c>
      <c r="M457">
        <v>10</v>
      </c>
      <c r="O457">
        <f>IF(N457="start",D457,O456)</f>
        <v>1758017567.3199999</v>
      </c>
      <c r="P457">
        <f>IF(N457="start",O457,D457-O457)</f>
        <v>13.495000123977661</v>
      </c>
    </row>
    <row r="458" spans="1:16" x14ac:dyDescent="0.2">
      <c r="A458">
        <v>456</v>
      </c>
      <c r="B458">
        <v>136.828</v>
      </c>
      <c r="C458">
        <v>2.2804666667000002</v>
      </c>
      <c r="D458" s="1">
        <v>1758017581.119</v>
      </c>
      <c r="E458">
        <v>5</v>
      </c>
      <c r="F458">
        <v>0.72</v>
      </c>
      <c r="G458">
        <v>3.6</v>
      </c>
      <c r="H458">
        <v>0</v>
      </c>
      <c r="I458">
        <v>0</v>
      </c>
      <c r="J458">
        <v>0</v>
      </c>
      <c r="K458">
        <f t="shared" si="15"/>
        <v>0</v>
      </c>
      <c r="L458">
        <f t="shared" si="14"/>
        <v>1</v>
      </c>
      <c r="M458">
        <v>10</v>
      </c>
      <c r="O458">
        <f>IF(N458="start",D458,O457)</f>
        <v>1758017567.3199999</v>
      </c>
      <c r="P458">
        <f>IF(N458="start",O458,D458-O458)</f>
        <v>13.799000024795532</v>
      </c>
    </row>
    <row r="459" spans="1:16" x14ac:dyDescent="0.2">
      <c r="A459">
        <v>457</v>
      </c>
      <c r="B459">
        <v>137.126</v>
      </c>
      <c r="C459">
        <v>2.2854333332999999</v>
      </c>
      <c r="D459" s="1">
        <v>1758017581.4159999</v>
      </c>
      <c r="E459">
        <v>5</v>
      </c>
      <c r="F459">
        <v>0.71</v>
      </c>
      <c r="G459">
        <v>3.55</v>
      </c>
      <c r="H459">
        <v>0</v>
      </c>
      <c r="I459">
        <v>0</v>
      </c>
      <c r="J459">
        <v>0</v>
      </c>
      <c r="K459">
        <f t="shared" si="15"/>
        <v>0</v>
      </c>
      <c r="L459">
        <f t="shared" si="14"/>
        <v>1</v>
      </c>
      <c r="M459">
        <v>10</v>
      </c>
      <c r="O459">
        <f>IF(N459="start",D459,O458)</f>
        <v>1758017567.3199999</v>
      </c>
      <c r="P459">
        <f>IF(N459="start",O459,D459-O459)</f>
        <v>14.095999956130981</v>
      </c>
    </row>
    <row r="460" spans="1:16" x14ac:dyDescent="0.2">
      <c r="A460">
        <v>458</v>
      </c>
      <c r="B460">
        <v>137.428</v>
      </c>
      <c r="C460">
        <v>2.2904666667</v>
      </c>
      <c r="D460" s="1">
        <v>1758017581.7179999</v>
      </c>
      <c r="E460">
        <v>5</v>
      </c>
      <c r="F460">
        <v>0.66</v>
      </c>
      <c r="G460">
        <v>3.3</v>
      </c>
      <c r="H460">
        <v>0</v>
      </c>
      <c r="I460">
        <v>0</v>
      </c>
      <c r="J460">
        <v>0</v>
      </c>
      <c r="K460">
        <f t="shared" si="15"/>
        <v>0</v>
      </c>
      <c r="L460">
        <f t="shared" si="14"/>
        <v>1</v>
      </c>
      <c r="M460">
        <v>10</v>
      </c>
      <c r="O460">
        <f>IF(N460="start",D460,O459)</f>
        <v>1758017567.3199999</v>
      </c>
      <c r="P460">
        <f>IF(N460="start",O460,D460-O460)</f>
        <v>14.398000001907349</v>
      </c>
    </row>
    <row r="461" spans="1:16" x14ac:dyDescent="0.2">
      <c r="A461">
        <v>459</v>
      </c>
      <c r="B461">
        <v>137.726</v>
      </c>
      <c r="C461">
        <v>2.2954333333000001</v>
      </c>
      <c r="D461" s="1">
        <v>1758017582.017</v>
      </c>
      <c r="E461">
        <v>5</v>
      </c>
      <c r="F461">
        <v>0.66</v>
      </c>
      <c r="G461">
        <v>3.3</v>
      </c>
      <c r="H461">
        <v>0</v>
      </c>
      <c r="I461">
        <v>0</v>
      </c>
      <c r="J461">
        <v>0</v>
      </c>
      <c r="K461">
        <f t="shared" si="15"/>
        <v>0</v>
      </c>
      <c r="L461">
        <f t="shared" si="14"/>
        <v>1</v>
      </c>
      <c r="M461">
        <v>10</v>
      </c>
      <c r="O461">
        <f>IF(N461="start",D461,O460)</f>
        <v>1758017567.3199999</v>
      </c>
      <c r="P461">
        <f>IF(N461="start",O461,D461-O461)</f>
        <v>14.697000026702881</v>
      </c>
    </row>
    <row r="462" spans="1:16" x14ac:dyDescent="0.2">
      <c r="A462">
        <v>460</v>
      </c>
      <c r="B462">
        <v>138.02500000000001</v>
      </c>
      <c r="C462">
        <v>2.3004166666999999</v>
      </c>
      <c r="D462" s="1">
        <v>1758017582.3110001</v>
      </c>
      <c r="E462">
        <v>5</v>
      </c>
      <c r="F462">
        <v>0.66</v>
      </c>
      <c r="G462">
        <v>3.3</v>
      </c>
      <c r="H462">
        <v>0</v>
      </c>
      <c r="I462">
        <v>0</v>
      </c>
      <c r="J462">
        <v>0</v>
      </c>
      <c r="K462">
        <f t="shared" si="15"/>
        <v>0</v>
      </c>
      <c r="L462">
        <f t="shared" si="14"/>
        <v>1</v>
      </c>
      <c r="M462">
        <v>10</v>
      </c>
      <c r="O462">
        <f>IF(N462="start",D462,O461)</f>
        <v>1758017567.3199999</v>
      </c>
      <c r="P462">
        <f>IF(N462="start",O462,D462-O462)</f>
        <v>14.991000175476074</v>
      </c>
    </row>
    <row r="463" spans="1:16" x14ac:dyDescent="0.2">
      <c r="A463">
        <v>461</v>
      </c>
      <c r="B463">
        <v>138.32499999999999</v>
      </c>
      <c r="C463">
        <v>2.3054166666999998</v>
      </c>
      <c r="D463" s="1">
        <v>1758017582.615</v>
      </c>
      <c r="E463">
        <v>5</v>
      </c>
      <c r="F463">
        <v>0.72</v>
      </c>
      <c r="G463">
        <v>3.6</v>
      </c>
      <c r="H463">
        <v>0</v>
      </c>
      <c r="I463">
        <v>0</v>
      </c>
      <c r="J463">
        <v>0</v>
      </c>
      <c r="K463">
        <f t="shared" si="15"/>
        <v>0</v>
      </c>
      <c r="L463">
        <f t="shared" si="14"/>
        <v>1</v>
      </c>
      <c r="M463">
        <v>10</v>
      </c>
      <c r="O463">
        <f>IF(N463="start",D463,O462)</f>
        <v>1758017567.3199999</v>
      </c>
      <c r="P463">
        <f>IF(N463="start",O463,D463-O463)</f>
        <v>15.295000076293945</v>
      </c>
    </row>
    <row r="464" spans="1:16" x14ac:dyDescent="0.2">
      <c r="A464">
        <v>462</v>
      </c>
      <c r="B464">
        <v>138.625</v>
      </c>
      <c r="C464">
        <v>2.3104166667000001</v>
      </c>
      <c r="D464" s="1">
        <v>1758017582.9159999</v>
      </c>
      <c r="E464">
        <v>5</v>
      </c>
      <c r="F464">
        <v>0.66</v>
      </c>
      <c r="G464">
        <v>3.3</v>
      </c>
      <c r="H464">
        <v>0</v>
      </c>
      <c r="I464">
        <v>0</v>
      </c>
      <c r="J464">
        <v>0</v>
      </c>
      <c r="K464">
        <f t="shared" si="15"/>
        <v>0</v>
      </c>
      <c r="L464">
        <f t="shared" si="14"/>
        <v>1</v>
      </c>
      <c r="M464">
        <v>10</v>
      </c>
      <c r="O464">
        <f>IF(N464="start",D464,O463)</f>
        <v>1758017567.3199999</v>
      </c>
      <c r="P464">
        <f>IF(N464="start",O464,D464-O464)</f>
        <v>15.595999956130981</v>
      </c>
    </row>
    <row r="465" spans="1:16" x14ac:dyDescent="0.2">
      <c r="A465">
        <v>463</v>
      </c>
      <c r="B465">
        <v>138.928</v>
      </c>
      <c r="C465">
        <v>2.3154666666999999</v>
      </c>
      <c r="D465" s="1">
        <v>1758017583.2179999</v>
      </c>
      <c r="E465">
        <v>5</v>
      </c>
      <c r="F465">
        <v>0.66</v>
      </c>
      <c r="G465">
        <v>3.3</v>
      </c>
      <c r="H465">
        <v>0</v>
      </c>
      <c r="I465">
        <v>0</v>
      </c>
      <c r="J465">
        <v>0</v>
      </c>
      <c r="K465">
        <f t="shared" si="15"/>
        <v>0</v>
      </c>
      <c r="L465">
        <f t="shared" si="14"/>
        <v>1</v>
      </c>
      <c r="M465">
        <v>10</v>
      </c>
      <c r="O465">
        <f>IF(N465="start",D465,O464)</f>
        <v>1758017567.3199999</v>
      </c>
      <c r="P465">
        <f>IF(N465="start",O465,D465-O465)</f>
        <v>15.898000001907349</v>
      </c>
    </row>
    <row r="466" spans="1:16" x14ac:dyDescent="0.2">
      <c r="A466">
        <v>464</v>
      </c>
      <c r="B466">
        <v>139.22800000000001</v>
      </c>
      <c r="C466">
        <v>2.3204666666999998</v>
      </c>
      <c r="D466" s="1">
        <v>1758017583.5179999</v>
      </c>
      <c r="E466">
        <v>5</v>
      </c>
      <c r="F466">
        <v>0.66</v>
      </c>
      <c r="G466">
        <v>3.3</v>
      </c>
      <c r="H466">
        <v>0</v>
      </c>
      <c r="I466">
        <v>0</v>
      </c>
      <c r="J466">
        <v>0</v>
      </c>
      <c r="K466">
        <f t="shared" si="15"/>
        <v>0</v>
      </c>
      <c r="L466">
        <f t="shared" si="14"/>
        <v>1</v>
      </c>
      <c r="M466">
        <v>10</v>
      </c>
      <c r="O466">
        <f>IF(N466="start",D466,O465)</f>
        <v>1758017567.3199999</v>
      </c>
      <c r="P466">
        <f>IF(N466="start",O466,D466-O466)</f>
        <v>16.197999954223633</v>
      </c>
    </row>
    <row r="467" spans="1:16" x14ac:dyDescent="0.2">
      <c r="A467">
        <v>465</v>
      </c>
      <c r="B467">
        <v>139.52500000000001</v>
      </c>
      <c r="C467">
        <v>2.3254166666999998</v>
      </c>
      <c r="D467" s="1">
        <v>1758017583.8150001</v>
      </c>
      <c r="E467">
        <v>5</v>
      </c>
      <c r="F467">
        <v>0.7</v>
      </c>
      <c r="G467">
        <v>3.5</v>
      </c>
      <c r="H467">
        <v>0</v>
      </c>
      <c r="I467">
        <v>0</v>
      </c>
      <c r="J467">
        <v>0</v>
      </c>
      <c r="K467">
        <f t="shared" si="15"/>
        <v>0</v>
      </c>
      <c r="L467">
        <f t="shared" si="14"/>
        <v>1</v>
      </c>
      <c r="M467">
        <v>10</v>
      </c>
      <c r="O467">
        <f>IF(N467="start",D467,O466)</f>
        <v>1758017567.3199999</v>
      </c>
      <c r="P467">
        <f>IF(N467="start",O467,D467-O467)</f>
        <v>16.495000123977661</v>
      </c>
    </row>
    <row r="468" spans="1:16" x14ac:dyDescent="0.2">
      <c r="A468">
        <v>466</v>
      </c>
      <c r="B468">
        <v>139.827</v>
      </c>
      <c r="C468">
        <v>2.3304499999999999</v>
      </c>
      <c r="D468" s="1">
        <v>1758017584.119</v>
      </c>
      <c r="E468">
        <v>5</v>
      </c>
      <c r="F468">
        <v>0.66</v>
      </c>
      <c r="G468">
        <v>3.3</v>
      </c>
      <c r="H468">
        <v>0</v>
      </c>
      <c r="I468">
        <v>0</v>
      </c>
      <c r="J468">
        <v>0</v>
      </c>
      <c r="K468">
        <f t="shared" si="15"/>
        <v>0</v>
      </c>
      <c r="L468">
        <f t="shared" si="14"/>
        <v>1</v>
      </c>
      <c r="M468">
        <v>10</v>
      </c>
      <c r="O468">
        <f>IF(N468="start",D468,O467)</f>
        <v>1758017567.3199999</v>
      </c>
      <c r="P468">
        <f>IF(N468="start",O468,D468-O468)</f>
        <v>16.799000024795532</v>
      </c>
    </row>
    <row r="469" spans="1:16" x14ac:dyDescent="0.2">
      <c r="A469">
        <v>467</v>
      </c>
      <c r="B469">
        <v>140.12700000000001</v>
      </c>
      <c r="C469">
        <v>2.3354499999999998</v>
      </c>
      <c r="D469" s="1">
        <v>1758017584.427</v>
      </c>
      <c r="E469">
        <v>5</v>
      </c>
      <c r="F469">
        <v>0.65</v>
      </c>
      <c r="G469">
        <v>3.25</v>
      </c>
      <c r="H469">
        <v>0</v>
      </c>
      <c r="I469">
        <v>0</v>
      </c>
      <c r="J469">
        <v>0</v>
      </c>
      <c r="K469">
        <f t="shared" si="15"/>
        <v>0</v>
      </c>
      <c r="L469">
        <f t="shared" si="14"/>
        <v>1</v>
      </c>
      <c r="M469">
        <v>10</v>
      </c>
      <c r="O469">
        <f>IF(N469="start",D469,O468)</f>
        <v>1758017567.3199999</v>
      </c>
      <c r="P469">
        <f>IF(N469="start",O469,D469-O469)</f>
        <v>17.107000112533569</v>
      </c>
    </row>
    <row r="470" spans="1:16" x14ac:dyDescent="0.2">
      <c r="A470">
        <v>468</v>
      </c>
      <c r="B470">
        <v>140.42699999999999</v>
      </c>
      <c r="C470">
        <v>2.3404500000000001</v>
      </c>
      <c r="D470" s="1">
        <v>1758017584.721</v>
      </c>
      <c r="E470">
        <v>5</v>
      </c>
      <c r="F470">
        <v>0.65</v>
      </c>
      <c r="G470">
        <v>3.25</v>
      </c>
      <c r="H470">
        <v>0</v>
      </c>
      <c r="I470">
        <v>0</v>
      </c>
      <c r="J470">
        <v>0</v>
      </c>
      <c r="K470">
        <f t="shared" si="15"/>
        <v>0</v>
      </c>
      <c r="L470">
        <f t="shared" si="14"/>
        <v>1</v>
      </c>
      <c r="M470">
        <v>10</v>
      </c>
      <c r="O470">
        <f>IF(N470="start",D470,O469)</f>
        <v>1758017567.3199999</v>
      </c>
      <c r="P470">
        <f>IF(N470="start",O470,D470-O470)</f>
        <v>17.401000022888184</v>
      </c>
    </row>
    <row r="471" spans="1:16" x14ac:dyDescent="0.2">
      <c r="A471">
        <v>469</v>
      </c>
      <c r="B471">
        <v>140.727</v>
      </c>
      <c r="C471">
        <v>2.34545</v>
      </c>
      <c r="D471" s="1">
        <v>1758017585.0179999</v>
      </c>
      <c r="E471">
        <v>5</v>
      </c>
      <c r="F471">
        <v>0.74</v>
      </c>
      <c r="G471">
        <v>3.7</v>
      </c>
      <c r="H471">
        <v>0</v>
      </c>
      <c r="I471">
        <v>0</v>
      </c>
      <c r="J471">
        <v>0</v>
      </c>
      <c r="K471">
        <f t="shared" si="15"/>
        <v>0</v>
      </c>
      <c r="L471">
        <f t="shared" si="14"/>
        <v>1</v>
      </c>
      <c r="M471">
        <v>10</v>
      </c>
      <c r="O471">
        <f>IF(N471="start",D471,O470)</f>
        <v>1758017567.3199999</v>
      </c>
      <c r="P471">
        <f>IF(N471="start",O471,D471-O471)</f>
        <v>17.697999954223633</v>
      </c>
    </row>
    <row r="472" spans="1:16" x14ac:dyDescent="0.2">
      <c r="A472">
        <v>470</v>
      </c>
      <c r="B472">
        <v>141.02799999999999</v>
      </c>
      <c r="C472">
        <v>2.3504666667</v>
      </c>
      <c r="D472" s="1">
        <v>1758017585.3180001</v>
      </c>
      <c r="E472">
        <v>5</v>
      </c>
      <c r="F472">
        <v>0.65</v>
      </c>
      <c r="G472">
        <v>3.25</v>
      </c>
      <c r="H472">
        <v>0</v>
      </c>
      <c r="I472">
        <v>0</v>
      </c>
      <c r="J472">
        <v>0</v>
      </c>
      <c r="K472">
        <f t="shared" si="15"/>
        <v>0</v>
      </c>
      <c r="L472">
        <f t="shared" si="14"/>
        <v>1</v>
      </c>
      <c r="M472">
        <v>10</v>
      </c>
      <c r="O472">
        <f>IF(N472="start",D472,O471)</f>
        <v>1758017567.3199999</v>
      </c>
      <c r="P472">
        <f>IF(N472="start",O472,D472-O472)</f>
        <v>17.998000144958496</v>
      </c>
    </row>
    <row r="473" spans="1:16" x14ac:dyDescent="0.2">
      <c r="A473">
        <v>471</v>
      </c>
      <c r="B473">
        <v>141.32300000000001</v>
      </c>
      <c r="C473">
        <v>2.3553833332999998</v>
      </c>
      <c r="D473" s="1">
        <v>1758017585.6170001</v>
      </c>
      <c r="E473">
        <v>5</v>
      </c>
      <c r="F473">
        <v>0.66</v>
      </c>
      <c r="G473">
        <v>3.3</v>
      </c>
      <c r="H473">
        <v>0</v>
      </c>
      <c r="I473">
        <v>0</v>
      </c>
      <c r="J473">
        <v>0</v>
      </c>
      <c r="K473">
        <f t="shared" si="15"/>
        <v>0</v>
      </c>
      <c r="L473">
        <f t="shared" si="14"/>
        <v>1</v>
      </c>
      <c r="M473">
        <v>10</v>
      </c>
      <c r="O473">
        <f>IF(N473="start",D473,O472)</f>
        <v>1758017567.3199999</v>
      </c>
      <c r="P473">
        <f>IF(N473="start",O473,D473-O473)</f>
        <v>18.297000169754028</v>
      </c>
    </row>
    <row r="474" spans="1:16" x14ac:dyDescent="0.2">
      <c r="A474">
        <v>472</v>
      </c>
      <c r="B474">
        <v>141.62799999999999</v>
      </c>
      <c r="C474">
        <v>2.3604666666999998</v>
      </c>
      <c r="D474" s="1">
        <v>1758017585.925</v>
      </c>
      <c r="E474">
        <v>5</v>
      </c>
      <c r="F474">
        <v>0.65</v>
      </c>
      <c r="G474">
        <v>3.25</v>
      </c>
      <c r="H474">
        <v>0</v>
      </c>
      <c r="I474">
        <v>0</v>
      </c>
      <c r="J474">
        <v>0</v>
      </c>
      <c r="K474">
        <f t="shared" si="15"/>
        <v>0</v>
      </c>
      <c r="L474">
        <f t="shared" si="14"/>
        <v>1</v>
      </c>
      <c r="M474">
        <v>10</v>
      </c>
      <c r="O474">
        <f>IF(N474="start",D474,O473)</f>
        <v>1758017567.3199999</v>
      </c>
      <c r="P474">
        <f>IF(N474="start",O474,D474-O474)</f>
        <v>18.605000019073486</v>
      </c>
    </row>
    <row r="475" spans="1:16" x14ac:dyDescent="0.2">
      <c r="A475">
        <v>473</v>
      </c>
      <c r="B475">
        <v>141.92599999999999</v>
      </c>
      <c r="C475">
        <v>2.3654333332999999</v>
      </c>
      <c r="D475" s="1">
        <v>1758017586.2219999</v>
      </c>
      <c r="E475">
        <v>5</v>
      </c>
      <c r="F475">
        <v>0.66</v>
      </c>
      <c r="G475">
        <v>3.3</v>
      </c>
      <c r="H475">
        <v>0</v>
      </c>
      <c r="I475">
        <v>0</v>
      </c>
      <c r="J475">
        <v>0</v>
      </c>
      <c r="K475">
        <f t="shared" si="15"/>
        <v>0</v>
      </c>
      <c r="L475">
        <f t="shared" si="14"/>
        <v>1</v>
      </c>
      <c r="M475">
        <v>10</v>
      </c>
      <c r="O475">
        <f>IF(N475="start",D475,O474)</f>
        <v>1758017567.3199999</v>
      </c>
      <c r="P475">
        <f>IF(N475="start",O475,D475-O475)</f>
        <v>18.901999950408936</v>
      </c>
    </row>
    <row r="476" spans="1:16" x14ac:dyDescent="0.2">
      <c r="A476">
        <v>474</v>
      </c>
      <c r="B476">
        <v>142.22800000000001</v>
      </c>
      <c r="C476">
        <v>2.3704666667000001</v>
      </c>
      <c r="D476" s="1">
        <v>1758017586.5190001</v>
      </c>
      <c r="E476">
        <v>5</v>
      </c>
      <c r="F476">
        <v>0.72</v>
      </c>
      <c r="G476">
        <v>3.6</v>
      </c>
      <c r="H476">
        <v>0</v>
      </c>
      <c r="I476">
        <v>0</v>
      </c>
      <c r="J476">
        <v>0</v>
      </c>
      <c r="K476">
        <f t="shared" si="15"/>
        <v>0</v>
      </c>
      <c r="L476">
        <f t="shared" si="14"/>
        <v>1</v>
      </c>
      <c r="M476">
        <v>10</v>
      </c>
      <c r="O476">
        <f>IF(N476="start",D476,O475)</f>
        <v>1758017567.3199999</v>
      </c>
      <c r="P476">
        <f>IF(N476="start",O476,D476-O476)</f>
        <v>19.199000120162964</v>
      </c>
    </row>
    <row r="477" spans="1:16" x14ac:dyDescent="0.2">
      <c r="A477">
        <v>475</v>
      </c>
      <c r="B477">
        <v>142.523</v>
      </c>
      <c r="C477">
        <v>2.3753833332999998</v>
      </c>
      <c r="D477" s="1">
        <v>1758017586.8150001</v>
      </c>
      <c r="E477">
        <v>5</v>
      </c>
      <c r="F477">
        <v>0.72</v>
      </c>
      <c r="G477">
        <v>3.6</v>
      </c>
      <c r="H477">
        <v>0</v>
      </c>
      <c r="I477">
        <v>0</v>
      </c>
      <c r="J477">
        <v>0</v>
      </c>
      <c r="K477">
        <f t="shared" si="15"/>
        <v>0</v>
      </c>
      <c r="L477">
        <f t="shared" si="14"/>
        <v>1</v>
      </c>
      <c r="M477">
        <v>10</v>
      </c>
      <c r="O477">
        <f>IF(N477="start",D477,O476)</f>
        <v>1758017567.3199999</v>
      </c>
      <c r="P477">
        <f>IF(N477="start",O477,D477-O477)</f>
        <v>19.495000123977661</v>
      </c>
    </row>
    <row r="478" spans="1:16" x14ac:dyDescent="0.2">
      <c r="A478">
        <v>476</v>
      </c>
      <c r="B478">
        <v>142.828</v>
      </c>
      <c r="C478">
        <v>2.3804666666999998</v>
      </c>
      <c r="D478" s="1">
        <v>1758017587.118</v>
      </c>
      <c r="E478">
        <v>5</v>
      </c>
      <c r="F478">
        <v>0.66</v>
      </c>
      <c r="G478">
        <v>3.3</v>
      </c>
      <c r="H478">
        <v>0</v>
      </c>
      <c r="I478">
        <v>0</v>
      </c>
      <c r="J478">
        <v>0</v>
      </c>
      <c r="K478">
        <f t="shared" si="15"/>
        <v>0</v>
      </c>
      <c r="L478">
        <f t="shared" si="14"/>
        <v>1</v>
      </c>
      <c r="M478">
        <v>10</v>
      </c>
      <c r="O478">
        <f>IF(N478="start",D478,O477)</f>
        <v>1758017567.3199999</v>
      </c>
      <c r="P478">
        <f>IF(N478="start",O478,D478-O478)</f>
        <v>19.79800009727478</v>
      </c>
    </row>
    <row r="479" spans="1:16" x14ac:dyDescent="0.2">
      <c r="A479">
        <v>477</v>
      </c>
      <c r="B479">
        <v>143.124</v>
      </c>
      <c r="C479">
        <v>2.3854000000000002</v>
      </c>
      <c r="D479" s="1">
        <v>1758017587.418</v>
      </c>
      <c r="E479">
        <v>5</v>
      </c>
      <c r="F479">
        <v>0.66</v>
      </c>
      <c r="G479">
        <v>3.3</v>
      </c>
      <c r="H479">
        <v>0</v>
      </c>
      <c r="I479">
        <v>0</v>
      </c>
      <c r="J479">
        <v>0</v>
      </c>
      <c r="K479">
        <f t="shared" si="15"/>
        <v>0</v>
      </c>
      <c r="L479">
        <f t="shared" si="14"/>
        <v>1</v>
      </c>
      <c r="M479">
        <v>10</v>
      </c>
      <c r="O479">
        <f>IF(N479="start",D479,O478)</f>
        <v>1758017567.3199999</v>
      </c>
      <c r="P479">
        <f>IF(N479="start",O479,D479-O479)</f>
        <v>20.098000049591064</v>
      </c>
    </row>
    <row r="480" spans="1:16" x14ac:dyDescent="0.2">
      <c r="A480">
        <v>478</v>
      </c>
      <c r="B480">
        <v>143.42599999999999</v>
      </c>
      <c r="C480">
        <v>2.3904333332999999</v>
      </c>
      <c r="D480" s="1">
        <v>1758017587.7160001</v>
      </c>
      <c r="E480">
        <v>5</v>
      </c>
      <c r="F480">
        <v>0.72</v>
      </c>
      <c r="G480">
        <v>3.6</v>
      </c>
      <c r="H480">
        <v>0</v>
      </c>
      <c r="I480">
        <v>0</v>
      </c>
      <c r="J480">
        <v>0</v>
      </c>
      <c r="K480">
        <f t="shared" si="15"/>
        <v>0</v>
      </c>
      <c r="L480">
        <f t="shared" si="14"/>
        <v>1</v>
      </c>
      <c r="M480">
        <v>10</v>
      </c>
      <c r="O480">
        <f>IF(N480="start",D480,O479)</f>
        <v>1758017567.3199999</v>
      </c>
      <c r="P480">
        <f>IF(N480="start",O480,D480-O480)</f>
        <v>20.396000146865845</v>
      </c>
    </row>
    <row r="481" spans="1:16" x14ac:dyDescent="0.2">
      <c r="A481">
        <v>479</v>
      </c>
      <c r="B481">
        <v>143.72499999999999</v>
      </c>
      <c r="C481">
        <v>2.3954166667000001</v>
      </c>
      <c r="D481" s="1">
        <v>1758017588.016</v>
      </c>
      <c r="E481">
        <v>5</v>
      </c>
      <c r="F481">
        <v>0.66</v>
      </c>
      <c r="G481">
        <v>3.3</v>
      </c>
      <c r="H481">
        <v>0</v>
      </c>
      <c r="I481">
        <v>0</v>
      </c>
      <c r="J481">
        <v>0</v>
      </c>
      <c r="K481">
        <f t="shared" si="15"/>
        <v>0</v>
      </c>
      <c r="L481">
        <f t="shared" si="14"/>
        <v>1</v>
      </c>
      <c r="M481">
        <v>10</v>
      </c>
      <c r="O481">
        <f>IF(N481="start",D481,O480)</f>
        <v>1758017567.3199999</v>
      </c>
      <c r="P481">
        <f>IF(N481="start",O481,D481-O481)</f>
        <v>20.696000099182129</v>
      </c>
    </row>
    <row r="482" spans="1:16" x14ac:dyDescent="0.2">
      <c r="A482">
        <v>480</v>
      </c>
      <c r="B482">
        <v>144.02600000000001</v>
      </c>
      <c r="C482">
        <v>2.4004333333000001</v>
      </c>
      <c r="D482" s="1">
        <v>1758017588.3180001</v>
      </c>
      <c r="E482">
        <v>5</v>
      </c>
      <c r="F482">
        <v>0.66</v>
      </c>
      <c r="G482">
        <v>3.3</v>
      </c>
      <c r="H482">
        <v>0</v>
      </c>
      <c r="I482">
        <v>0</v>
      </c>
      <c r="J482">
        <v>0</v>
      </c>
      <c r="K482">
        <f t="shared" si="15"/>
        <v>0</v>
      </c>
      <c r="L482">
        <f t="shared" si="14"/>
        <v>1</v>
      </c>
      <c r="M482">
        <v>10</v>
      </c>
      <c r="O482">
        <f>IF(N482="start",D482,O481)</f>
        <v>1758017567.3199999</v>
      </c>
      <c r="P482">
        <f>IF(N482="start",O482,D482-O482)</f>
        <v>20.998000144958496</v>
      </c>
    </row>
    <row r="483" spans="1:16" x14ac:dyDescent="0.2">
      <c r="A483">
        <v>481</v>
      </c>
      <c r="B483">
        <v>144.32599999999999</v>
      </c>
      <c r="C483">
        <v>2.4054333333</v>
      </c>
      <c r="D483" s="1">
        <v>1758017588.618</v>
      </c>
      <c r="E483">
        <v>5</v>
      </c>
      <c r="F483">
        <v>0.66</v>
      </c>
      <c r="G483">
        <v>3.3</v>
      </c>
      <c r="H483">
        <v>0</v>
      </c>
      <c r="I483">
        <v>0</v>
      </c>
      <c r="J483">
        <v>0</v>
      </c>
      <c r="K483">
        <f t="shared" si="15"/>
        <v>0</v>
      </c>
      <c r="L483">
        <f t="shared" si="14"/>
        <v>1</v>
      </c>
      <c r="M483">
        <v>10</v>
      </c>
      <c r="O483">
        <f>IF(N483="start",D483,O482)</f>
        <v>1758017567.3199999</v>
      </c>
      <c r="P483">
        <f>IF(N483="start",O483,D483-O483)</f>
        <v>21.29800009727478</v>
      </c>
    </row>
    <row r="484" spans="1:16" x14ac:dyDescent="0.2">
      <c r="A484">
        <v>482</v>
      </c>
      <c r="B484">
        <v>144.625</v>
      </c>
      <c r="C484">
        <v>2.4104166667000002</v>
      </c>
      <c r="D484" s="1">
        <v>1758017588.9159999</v>
      </c>
      <c r="E484">
        <v>5</v>
      </c>
      <c r="F484">
        <v>0.66</v>
      </c>
      <c r="G484">
        <v>3.3</v>
      </c>
      <c r="H484">
        <v>0</v>
      </c>
      <c r="I484">
        <v>0</v>
      </c>
      <c r="J484">
        <v>0</v>
      </c>
      <c r="K484">
        <f t="shared" si="15"/>
        <v>0</v>
      </c>
      <c r="L484">
        <f t="shared" si="14"/>
        <v>1</v>
      </c>
      <c r="M484">
        <v>10</v>
      </c>
      <c r="O484">
        <f>IF(N484="start",D484,O483)</f>
        <v>1758017567.3199999</v>
      </c>
      <c r="P484">
        <f>IF(N484="start",O484,D484-O484)</f>
        <v>21.595999956130981</v>
      </c>
    </row>
    <row r="485" spans="1:16" x14ac:dyDescent="0.2">
      <c r="A485">
        <v>483</v>
      </c>
      <c r="B485">
        <v>144.92699999999999</v>
      </c>
      <c r="C485">
        <v>2.4154499999999999</v>
      </c>
      <c r="D485" s="1">
        <v>1758017589.2219999</v>
      </c>
      <c r="E485">
        <v>5</v>
      </c>
      <c r="F485">
        <v>0.71</v>
      </c>
      <c r="G485">
        <v>3.55</v>
      </c>
      <c r="H485">
        <v>0</v>
      </c>
      <c r="I485">
        <v>0</v>
      </c>
      <c r="J485">
        <v>0</v>
      </c>
      <c r="K485">
        <f t="shared" si="15"/>
        <v>0</v>
      </c>
      <c r="L485">
        <f t="shared" si="14"/>
        <v>1</v>
      </c>
      <c r="M485">
        <v>10</v>
      </c>
      <c r="O485">
        <f>IF(N485="start",D485,O484)</f>
        <v>1758017567.3199999</v>
      </c>
      <c r="P485">
        <f>IF(N485="start",O485,D485-O485)</f>
        <v>21.901999950408936</v>
      </c>
    </row>
    <row r="486" spans="1:16" x14ac:dyDescent="0.2">
      <c r="A486">
        <v>484</v>
      </c>
      <c r="B486">
        <v>145.22800000000001</v>
      </c>
      <c r="C486">
        <v>2.4204666666999999</v>
      </c>
      <c r="D486" s="1">
        <v>1758017589.5190001</v>
      </c>
      <c r="E486">
        <v>5</v>
      </c>
      <c r="F486">
        <v>0.66</v>
      </c>
      <c r="G486">
        <v>3.3</v>
      </c>
      <c r="H486">
        <v>0</v>
      </c>
      <c r="I486">
        <v>0</v>
      </c>
      <c r="J486">
        <v>0</v>
      </c>
      <c r="K486">
        <f t="shared" si="15"/>
        <v>0</v>
      </c>
      <c r="L486">
        <f t="shared" si="14"/>
        <v>1</v>
      </c>
      <c r="M486">
        <v>10</v>
      </c>
      <c r="O486">
        <f>IF(N486="start",D486,O485)</f>
        <v>1758017567.3199999</v>
      </c>
      <c r="P486">
        <f>IF(N486="start",O486,D486-O486)</f>
        <v>22.199000120162964</v>
      </c>
    </row>
    <row r="487" spans="1:16" x14ac:dyDescent="0.2">
      <c r="A487">
        <v>485</v>
      </c>
      <c r="B487">
        <v>145.52799999999999</v>
      </c>
      <c r="C487">
        <v>2.4254666667000002</v>
      </c>
      <c r="D487" s="1">
        <v>1758017589.819</v>
      </c>
      <c r="E487">
        <v>5</v>
      </c>
      <c r="F487">
        <v>0.66</v>
      </c>
      <c r="G487">
        <v>3.3</v>
      </c>
      <c r="H487">
        <v>0</v>
      </c>
      <c r="I487">
        <v>0</v>
      </c>
      <c r="J487">
        <v>0</v>
      </c>
      <c r="K487">
        <f t="shared" si="15"/>
        <v>0</v>
      </c>
      <c r="L487">
        <f t="shared" si="14"/>
        <v>1</v>
      </c>
      <c r="M487">
        <v>10</v>
      </c>
      <c r="O487">
        <f>IF(N487="start",D487,O486)</f>
        <v>1758017567.3199999</v>
      </c>
      <c r="P487">
        <f>IF(N487="start",O487,D487-O487)</f>
        <v>22.499000072479248</v>
      </c>
    </row>
    <row r="488" spans="1:16" x14ac:dyDescent="0.2">
      <c r="A488">
        <v>486</v>
      </c>
      <c r="B488">
        <v>145.82400000000001</v>
      </c>
      <c r="C488">
        <v>2.4304000000000001</v>
      </c>
      <c r="D488" s="1">
        <v>1758017590.115</v>
      </c>
      <c r="E488">
        <v>5</v>
      </c>
      <c r="F488">
        <v>0.66</v>
      </c>
      <c r="G488">
        <v>3.3</v>
      </c>
      <c r="H488">
        <v>0</v>
      </c>
      <c r="I488">
        <v>0</v>
      </c>
      <c r="J488">
        <v>0</v>
      </c>
      <c r="K488">
        <f t="shared" si="15"/>
        <v>0</v>
      </c>
      <c r="L488">
        <f t="shared" si="14"/>
        <v>1</v>
      </c>
      <c r="M488">
        <v>10</v>
      </c>
      <c r="O488">
        <f>IF(N488="start",D488,O487)</f>
        <v>1758017567.3199999</v>
      </c>
      <c r="P488">
        <f>IF(N488="start",O488,D488-O488)</f>
        <v>22.795000076293945</v>
      </c>
    </row>
    <row r="489" spans="1:16" x14ac:dyDescent="0.2">
      <c r="A489">
        <v>487</v>
      </c>
      <c r="B489">
        <v>146.12799999999999</v>
      </c>
      <c r="C489">
        <v>2.4354666667</v>
      </c>
      <c r="D489" s="1">
        <v>1758017590.4189999</v>
      </c>
      <c r="E489">
        <v>5</v>
      </c>
      <c r="F489">
        <v>0.67</v>
      </c>
      <c r="G489">
        <v>3.35</v>
      </c>
      <c r="H489">
        <v>0</v>
      </c>
      <c r="I489">
        <v>0</v>
      </c>
      <c r="J489">
        <v>0</v>
      </c>
      <c r="K489">
        <f t="shared" si="15"/>
        <v>0</v>
      </c>
      <c r="L489">
        <f t="shared" si="14"/>
        <v>1</v>
      </c>
      <c r="M489">
        <v>10</v>
      </c>
      <c r="O489">
        <f>IF(N489="start",D489,O488)</f>
        <v>1758017567.3199999</v>
      </c>
      <c r="P489">
        <f>IF(N489="start",O489,D489-O489)</f>
        <v>23.098999977111816</v>
      </c>
    </row>
    <row r="490" spans="1:16" x14ac:dyDescent="0.2">
      <c r="A490">
        <v>488</v>
      </c>
      <c r="B490">
        <v>146.42599999999999</v>
      </c>
      <c r="C490">
        <v>2.4404333333000001</v>
      </c>
      <c r="D490" s="1">
        <v>1758017590.7160001</v>
      </c>
      <c r="E490">
        <v>5</v>
      </c>
      <c r="F490">
        <v>0.52</v>
      </c>
      <c r="G490">
        <v>2.6</v>
      </c>
      <c r="H490">
        <v>0</v>
      </c>
      <c r="I490">
        <v>0</v>
      </c>
      <c r="J490">
        <v>0</v>
      </c>
      <c r="K490">
        <f t="shared" si="15"/>
        <v>1</v>
      </c>
      <c r="L490">
        <f t="shared" si="14"/>
        <v>0</v>
      </c>
      <c r="M490">
        <v>10</v>
      </c>
      <c r="O490">
        <f>IF(N490="start",D490,O489)</f>
        <v>1758017567.3199999</v>
      </c>
      <c r="P490">
        <f>IF(N490="start",O490,D490-O490)</f>
        <v>23.396000146865845</v>
      </c>
    </row>
    <row r="491" spans="1:16" x14ac:dyDescent="0.2">
      <c r="A491">
        <v>489</v>
      </c>
      <c r="B491">
        <v>146.72499999999999</v>
      </c>
      <c r="C491">
        <v>2.4454166666999999</v>
      </c>
      <c r="D491" s="1">
        <v>1758017591.036</v>
      </c>
      <c r="E491">
        <v>5</v>
      </c>
      <c r="F491">
        <v>0.66</v>
      </c>
      <c r="G491">
        <v>3.3</v>
      </c>
      <c r="H491">
        <v>0</v>
      </c>
      <c r="I491">
        <v>0</v>
      </c>
      <c r="J491">
        <v>0</v>
      </c>
      <c r="K491">
        <f t="shared" si="15"/>
        <v>1</v>
      </c>
      <c r="L491">
        <f t="shared" si="14"/>
        <v>1</v>
      </c>
      <c r="M491">
        <v>10</v>
      </c>
      <c r="O491">
        <f>IF(N491="start",D491,O490)</f>
        <v>1758017567.3199999</v>
      </c>
      <c r="P491">
        <f>IF(N491="start",O491,D491-O491)</f>
        <v>23.716000080108643</v>
      </c>
    </row>
    <row r="492" spans="1:16" x14ac:dyDescent="0.2">
      <c r="A492">
        <v>490</v>
      </c>
      <c r="B492">
        <v>147.02500000000001</v>
      </c>
      <c r="C492">
        <v>2.4504166666999998</v>
      </c>
      <c r="D492" s="1">
        <v>1758017591.316</v>
      </c>
      <c r="E492">
        <v>5</v>
      </c>
      <c r="F492">
        <v>0.66</v>
      </c>
      <c r="G492">
        <v>3.3</v>
      </c>
      <c r="H492">
        <v>0</v>
      </c>
      <c r="I492">
        <v>0</v>
      </c>
      <c r="J492">
        <v>0</v>
      </c>
      <c r="K492">
        <f t="shared" si="15"/>
        <v>0</v>
      </c>
      <c r="L492">
        <f t="shared" si="14"/>
        <v>1</v>
      </c>
      <c r="M492">
        <v>10</v>
      </c>
      <c r="O492">
        <f>IF(N492="start",D492,O491)</f>
        <v>1758017567.3199999</v>
      </c>
      <c r="P492">
        <f>IF(N492="start",O492,D492-O492)</f>
        <v>23.996000051498413</v>
      </c>
    </row>
    <row r="493" spans="1:16" x14ac:dyDescent="0.2">
      <c r="A493">
        <v>491</v>
      </c>
      <c r="B493">
        <v>147.32499999999999</v>
      </c>
      <c r="C493">
        <v>2.4554166667000001</v>
      </c>
      <c r="D493" s="1">
        <v>1758017591.6159999</v>
      </c>
      <c r="E493">
        <v>5</v>
      </c>
      <c r="F493">
        <v>0.66</v>
      </c>
      <c r="G493">
        <v>3.3</v>
      </c>
      <c r="H493">
        <v>0</v>
      </c>
      <c r="I493">
        <v>0</v>
      </c>
      <c r="J493">
        <v>0</v>
      </c>
      <c r="K493">
        <f t="shared" si="15"/>
        <v>0</v>
      </c>
      <c r="L493">
        <f t="shared" si="14"/>
        <v>1</v>
      </c>
      <c r="M493">
        <v>10</v>
      </c>
      <c r="O493">
        <f>IF(N493="start",D493,O492)</f>
        <v>1758017567.3199999</v>
      </c>
      <c r="P493">
        <f>IF(N493="start",O493,D493-O493)</f>
        <v>24.296000003814697</v>
      </c>
    </row>
    <row r="494" spans="1:16" x14ac:dyDescent="0.2">
      <c r="A494">
        <v>492</v>
      </c>
      <c r="B494">
        <v>147.625</v>
      </c>
      <c r="C494">
        <v>2.4604166667</v>
      </c>
      <c r="D494" s="1">
        <v>1758017591.9159999</v>
      </c>
      <c r="E494">
        <v>5</v>
      </c>
      <c r="F494">
        <v>0.69</v>
      </c>
      <c r="G494">
        <v>3.45</v>
      </c>
      <c r="H494">
        <v>0</v>
      </c>
      <c r="I494">
        <v>0</v>
      </c>
      <c r="J494">
        <v>0</v>
      </c>
      <c r="K494">
        <f t="shared" si="15"/>
        <v>0</v>
      </c>
      <c r="L494">
        <f t="shared" si="14"/>
        <v>1</v>
      </c>
      <c r="M494">
        <v>10</v>
      </c>
      <c r="O494">
        <f>IF(N494="start",D494,O493)</f>
        <v>1758017567.3199999</v>
      </c>
      <c r="P494">
        <f>IF(N494="start",O494,D494-O494)</f>
        <v>24.595999956130981</v>
      </c>
    </row>
    <row r="495" spans="1:16" x14ac:dyDescent="0.2">
      <c r="A495">
        <v>493</v>
      </c>
      <c r="B495">
        <v>147.928</v>
      </c>
      <c r="C495">
        <v>2.4654666666999998</v>
      </c>
      <c r="D495" s="1">
        <v>1758017592.22</v>
      </c>
      <c r="E495">
        <v>5</v>
      </c>
      <c r="F495">
        <v>0.66</v>
      </c>
      <c r="G495">
        <v>3.3</v>
      </c>
      <c r="H495">
        <v>0</v>
      </c>
      <c r="I495">
        <v>0</v>
      </c>
      <c r="J495">
        <v>0</v>
      </c>
      <c r="K495">
        <f t="shared" si="15"/>
        <v>0</v>
      </c>
      <c r="L495">
        <f t="shared" si="14"/>
        <v>1</v>
      </c>
      <c r="M495">
        <v>10</v>
      </c>
      <c r="O495">
        <f>IF(N495="start",D495,O494)</f>
        <v>1758017567.3199999</v>
      </c>
      <c r="P495">
        <f>IF(N495="start",O495,D495-O495)</f>
        <v>24.900000095367432</v>
      </c>
    </row>
    <row r="496" spans="1:16" x14ac:dyDescent="0.2">
      <c r="A496">
        <v>494</v>
      </c>
      <c r="B496">
        <v>148.226</v>
      </c>
      <c r="C496">
        <v>2.4704333332999999</v>
      </c>
      <c r="D496" s="1">
        <v>1758017592.5179999</v>
      </c>
      <c r="E496">
        <v>5</v>
      </c>
      <c r="F496">
        <v>0.66</v>
      </c>
      <c r="G496">
        <v>3.3</v>
      </c>
      <c r="H496">
        <v>0</v>
      </c>
      <c r="I496">
        <v>0</v>
      </c>
      <c r="J496">
        <v>0</v>
      </c>
      <c r="K496">
        <f t="shared" si="15"/>
        <v>0</v>
      </c>
      <c r="L496">
        <f t="shared" si="14"/>
        <v>1</v>
      </c>
      <c r="M496">
        <v>10</v>
      </c>
      <c r="O496">
        <f>IF(N496="start",D496,O495)</f>
        <v>1758017567.3199999</v>
      </c>
      <c r="P496">
        <f>IF(N496="start",O496,D496-O496)</f>
        <v>25.197999954223633</v>
      </c>
    </row>
    <row r="497" spans="1:16" x14ac:dyDescent="0.2">
      <c r="A497">
        <v>495</v>
      </c>
      <c r="B497">
        <v>148.52799999999999</v>
      </c>
      <c r="C497">
        <v>2.4754666667</v>
      </c>
      <c r="D497" s="1">
        <v>1758017592.8180001</v>
      </c>
      <c r="E497">
        <v>5</v>
      </c>
      <c r="F497">
        <v>0.69</v>
      </c>
      <c r="G497">
        <v>3.45</v>
      </c>
      <c r="H497">
        <v>0</v>
      </c>
      <c r="I497">
        <v>0</v>
      </c>
      <c r="J497">
        <v>0</v>
      </c>
      <c r="K497">
        <f t="shared" si="15"/>
        <v>0</v>
      </c>
      <c r="L497">
        <f t="shared" si="14"/>
        <v>1</v>
      </c>
      <c r="M497">
        <v>10</v>
      </c>
      <c r="O497">
        <f>IF(N497="start",D497,O496)</f>
        <v>1758017567.3199999</v>
      </c>
      <c r="P497">
        <f>IF(N497="start",O497,D497-O497)</f>
        <v>25.498000144958496</v>
      </c>
    </row>
    <row r="498" spans="1:16" x14ac:dyDescent="0.2">
      <c r="A498">
        <v>496</v>
      </c>
      <c r="B498">
        <v>148.828</v>
      </c>
      <c r="C498">
        <v>2.4804666666999999</v>
      </c>
      <c r="D498" s="1">
        <v>1758017593.1199999</v>
      </c>
      <c r="E498">
        <v>5</v>
      </c>
      <c r="F498">
        <v>0.66</v>
      </c>
      <c r="G498">
        <v>3.3</v>
      </c>
      <c r="H498">
        <v>0</v>
      </c>
      <c r="I498">
        <v>0</v>
      </c>
      <c r="J498">
        <v>0</v>
      </c>
      <c r="K498">
        <f t="shared" si="15"/>
        <v>0</v>
      </c>
      <c r="L498">
        <f t="shared" si="14"/>
        <v>1</v>
      </c>
      <c r="M498">
        <v>10</v>
      </c>
      <c r="O498">
        <f>IF(N498="start",D498,O497)</f>
        <v>1758017567.3199999</v>
      </c>
      <c r="P498">
        <f>IF(N498="start",O498,D498-O498)</f>
        <v>25.799999952316284</v>
      </c>
    </row>
    <row r="499" spans="1:16" x14ac:dyDescent="0.2">
      <c r="A499">
        <v>497</v>
      </c>
      <c r="B499">
        <v>149.124</v>
      </c>
      <c r="C499">
        <v>2.4853999999999998</v>
      </c>
      <c r="D499" s="1">
        <v>1758017593.415</v>
      </c>
      <c r="E499">
        <v>5</v>
      </c>
      <c r="F499">
        <v>0.66</v>
      </c>
      <c r="G499">
        <v>3.3</v>
      </c>
      <c r="H499">
        <v>0</v>
      </c>
      <c r="I499">
        <v>0</v>
      </c>
      <c r="J499">
        <v>0</v>
      </c>
      <c r="K499">
        <f t="shared" si="15"/>
        <v>0</v>
      </c>
      <c r="L499">
        <f t="shared" si="14"/>
        <v>1</v>
      </c>
      <c r="M499">
        <v>10</v>
      </c>
      <c r="O499">
        <f>IF(N499="start",D499,O498)</f>
        <v>1758017567.3199999</v>
      </c>
      <c r="P499">
        <f>IF(N499="start",O499,D499-O499)</f>
        <v>26.095000028610229</v>
      </c>
    </row>
    <row r="500" spans="1:16" x14ac:dyDescent="0.2">
      <c r="A500">
        <v>498</v>
      </c>
      <c r="B500">
        <v>149.428</v>
      </c>
      <c r="C500">
        <v>2.4904666667000002</v>
      </c>
      <c r="D500" s="1">
        <v>1758017593.7179999</v>
      </c>
      <c r="E500">
        <v>5</v>
      </c>
      <c r="F500">
        <v>0.66</v>
      </c>
      <c r="G500">
        <v>3.3</v>
      </c>
      <c r="H500">
        <v>0</v>
      </c>
      <c r="I500">
        <v>0</v>
      </c>
      <c r="J500">
        <v>0</v>
      </c>
      <c r="K500">
        <f t="shared" si="15"/>
        <v>0</v>
      </c>
      <c r="L500">
        <f t="shared" si="14"/>
        <v>1</v>
      </c>
      <c r="M500">
        <v>10</v>
      </c>
      <c r="O500">
        <f>IF(N500="start",D500,O499)</f>
        <v>1758017567.3199999</v>
      </c>
      <c r="P500">
        <f>IF(N500="start",O500,D500-O500)</f>
        <v>26.398000001907349</v>
      </c>
    </row>
    <row r="501" spans="1:16" x14ac:dyDescent="0.2">
      <c r="A501">
        <v>499</v>
      </c>
      <c r="B501">
        <v>149.726</v>
      </c>
      <c r="C501">
        <v>2.4954333332999998</v>
      </c>
      <c r="D501" s="1">
        <v>1758017594.0190001</v>
      </c>
      <c r="E501">
        <v>5</v>
      </c>
      <c r="F501">
        <v>0.66</v>
      </c>
      <c r="G501">
        <v>3.3</v>
      </c>
      <c r="H501">
        <v>0</v>
      </c>
      <c r="I501">
        <v>0</v>
      </c>
      <c r="J501">
        <v>0</v>
      </c>
      <c r="K501">
        <f t="shared" si="15"/>
        <v>0</v>
      </c>
      <c r="L501">
        <f t="shared" si="14"/>
        <v>1</v>
      </c>
      <c r="M501">
        <v>10</v>
      </c>
      <c r="O501">
        <f>IF(N501="start",D501,O500)</f>
        <v>1758017567.3199999</v>
      </c>
      <c r="P501">
        <f>IF(N501="start",O501,D501-O501)</f>
        <v>26.699000120162964</v>
      </c>
    </row>
    <row r="502" spans="1:16" x14ac:dyDescent="0.2">
      <c r="A502">
        <v>500</v>
      </c>
      <c r="B502">
        <v>150.02799999999999</v>
      </c>
      <c r="C502">
        <v>2.5004666667</v>
      </c>
      <c r="D502" s="1">
        <v>1758017594.319</v>
      </c>
      <c r="E502">
        <v>5</v>
      </c>
      <c r="F502">
        <v>0.72</v>
      </c>
      <c r="G502">
        <v>3.6</v>
      </c>
      <c r="H502">
        <v>0</v>
      </c>
      <c r="I502">
        <v>0</v>
      </c>
      <c r="J502">
        <v>0</v>
      </c>
      <c r="K502">
        <f t="shared" si="15"/>
        <v>0</v>
      </c>
      <c r="L502">
        <f t="shared" si="14"/>
        <v>1</v>
      </c>
      <c r="M502">
        <v>10</v>
      </c>
      <c r="O502">
        <f>IF(N502="start",D502,O501)</f>
        <v>1758017567.3199999</v>
      </c>
      <c r="P502">
        <f>IF(N502="start",O502,D502-O502)</f>
        <v>26.999000072479248</v>
      </c>
    </row>
    <row r="503" spans="1:16" x14ac:dyDescent="0.2">
      <c r="A503">
        <v>501</v>
      </c>
      <c r="B503">
        <v>150.327</v>
      </c>
      <c r="C503">
        <v>2.5054500000000002</v>
      </c>
      <c r="D503" s="1">
        <v>1758017594.6159999</v>
      </c>
      <c r="E503">
        <v>5</v>
      </c>
      <c r="F503">
        <v>0.66</v>
      </c>
      <c r="G503">
        <v>3.3</v>
      </c>
      <c r="H503">
        <v>0</v>
      </c>
      <c r="I503">
        <v>0</v>
      </c>
      <c r="J503">
        <v>0</v>
      </c>
      <c r="K503">
        <f t="shared" si="15"/>
        <v>0</v>
      </c>
      <c r="L503">
        <f t="shared" si="14"/>
        <v>1</v>
      </c>
      <c r="M503">
        <v>10</v>
      </c>
      <c r="O503">
        <f>IF(N503="start",D503,O502)</f>
        <v>1758017567.3199999</v>
      </c>
      <c r="P503">
        <f>IF(N503="start",O503,D503-O503)</f>
        <v>27.296000003814697</v>
      </c>
    </row>
    <row r="504" spans="1:16" x14ac:dyDescent="0.2">
      <c r="A504">
        <v>502</v>
      </c>
      <c r="B504">
        <v>150.625</v>
      </c>
      <c r="C504">
        <v>2.5104166666999999</v>
      </c>
      <c r="D504" s="1">
        <v>1758017594.918</v>
      </c>
      <c r="E504">
        <v>5</v>
      </c>
      <c r="F504">
        <v>0.66</v>
      </c>
      <c r="G504">
        <v>3.3</v>
      </c>
      <c r="H504">
        <v>0</v>
      </c>
      <c r="I504">
        <v>0</v>
      </c>
      <c r="J504">
        <v>0</v>
      </c>
      <c r="K504">
        <f t="shared" si="15"/>
        <v>0</v>
      </c>
      <c r="L504">
        <f t="shared" si="14"/>
        <v>1</v>
      </c>
      <c r="M504">
        <v>10</v>
      </c>
      <c r="O504">
        <f>IF(N504="start",D504,O503)</f>
        <v>1758017567.3199999</v>
      </c>
      <c r="P504">
        <f>IF(N504="start",O504,D504-O504)</f>
        <v>27.598000049591064</v>
      </c>
    </row>
    <row r="505" spans="1:16" x14ac:dyDescent="0.2">
      <c r="A505">
        <v>503</v>
      </c>
      <c r="B505">
        <v>150.928</v>
      </c>
      <c r="C505">
        <v>2.5154666667000001</v>
      </c>
      <c r="D505" s="1">
        <v>1758017595.22</v>
      </c>
      <c r="E505">
        <v>5</v>
      </c>
      <c r="F505">
        <v>0.68</v>
      </c>
      <c r="G505">
        <v>3.4</v>
      </c>
      <c r="H505">
        <v>0</v>
      </c>
      <c r="I505">
        <v>0</v>
      </c>
      <c r="J505">
        <v>0</v>
      </c>
      <c r="K505">
        <f t="shared" si="15"/>
        <v>0</v>
      </c>
      <c r="L505">
        <f t="shared" si="14"/>
        <v>1</v>
      </c>
      <c r="M505">
        <v>10</v>
      </c>
      <c r="O505">
        <f>IF(N505="start",D505,O504)</f>
        <v>1758017567.3199999</v>
      </c>
      <c r="P505">
        <f>IF(N505="start",O505,D505-O505)</f>
        <v>27.900000095367432</v>
      </c>
    </row>
    <row r="506" spans="1:16" x14ac:dyDescent="0.2">
      <c r="A506">
        <v>504</v>
      </c>
      <c r="B506">
        <v>151.226</v>
      </c>
      <c r="C506">
        <v>2.5204333333000002</v>
      </c>
      <c r="D506" s="1">
        <v>1758017595.5150001</v>
      </c>
      <c r="E506">
        <v>5</v>
      </c>
      <c r="F506">
        <v>0.68</v>
      </c>
      <c r="G506">
        <v>3.4</v>
      </c>
      <c r="H506">
        <v>0</v>
      </c>
      <c r="I506">
        <v>0</v>
      </c>
      <c r="J506">
        <v>0</v>
      </c>
      <c r="K506">
        <f t="shared" si="15"/>
        <v>0</v>
      </c>
      <c r="L506">
        <f t="shared" si="14"/>
        <v>1</v>
      </c>
      <c r="M506">
        <v>10</v>
      </c>
      <c r="O506">
        <f>IF(N506="start",D506,O505)</f>
        <v>1758017567.3199999</v>
      </c>
      <c r="P506">
        <f>IF(N506="start",O506,D506-O506)</f>
        <v>28.195000171661377</v>
      </c>
    </row>
    <row r="507" spans="1:16" x14ac:dyDescent="0.2">
      <c r="A507">
        <v>505</v>
      </c>
      <c r="B507">
        <v>151.524</v>
      </c>
      <c r="C507">
        <v>2.5253999999999999</v>
      </c>
      <c r="D507" s="1">
        <v>1758017595.8139999</v>
      </c>
      <c r="E507">
        <v>5</v>
      </c>
      <c r="F507">
        <v>0.75</v>
      </c>
      <c r="G507">
        <v>3.75</v>
      </c>
      <c r="H507">
        <v>0</v>
      </c>
      <c r="I507">
        <v>0</v>
      </c>
      <c r="J507">
        <v>0</v>
      </c>
      <c r="K507">
        <f t="shared" si="15"/>
        <v>0</v>
      </c>
      <c r="L507">
        <f t="shared" si="14"/>
        <v>1</v>
      </c>
      <c r="M507">
        <v>10</v>
      </c>
      <c r="O507">
        <f>IF(N507="start",D507,O506)</f>
        <v>1758017567.3199999</v>
      </c>
      <c r="P507">
        <f>IF(N507="start",O507,D507-O507)</f>
        <v>28.49399995803833</v>
      </c>
    </row>
    <row r="508" spans="1:16" x14ac:dyDescent="0.2">
      <c r="A508">
        <v>506</v>
      </c>
      <c r="B508">
        <v>151.828</v>
      </c>
      <c r="C508">
        <v>2.5304666667000002</v>
      </c>
      <c r="D508" s="1">
        <v>1758017596.1210001</v>
      </c>
      <c r="E508">
        <v>5</v>
      </c>
      <c r="F508">
        <v>0.66</v>
      </c>
      <c r="G508">
        <v>3.3</v>
      </c>
      <c r="H508">
        <v>0</v>
      </c>
      <c r="I508">
        <v>0</v>
      </c>
      <c r="J508">
        <v>0</v>
      </c>
      <c r="K508">
        <f t="shared" si="15"/>
        <v>0</v>
      </c>
      <c r="L508">
        <f t="shared" si="14"/>
        <v>1</v>
      </c>
      <c r="M508">
        <v>10</v>
      </c>
      <c r="O508">
        <f>IF(N508="start",D508,O507)</f>
        <v>1758017567.3199999</v>
      </c>
      <c r="P508">
        <f>IF(N508="start",O508,D508-O508)</f>
        <v>28.801000118255615</v>
      </c>
    </row>
    <row r="509" spans="1:16" x14ac:dyDescent="0.2">
      <c r="A509">
        <v>507</v>
      </c>
      <c r="B509">
        <v>152.12299999999999</v>
      </c>
      <c r="C509">
        <v>2.5353833333</v>
      </c>
      <c r="D509" s="1">
        <v>1758017596.4119999</v>
      </c>
      <c r="E509">
        <v>5</v>
      </c>
      <c r="F509">
        <v>0.66</v>
      </c>
      <c r="G509">
        <v>3.3</v>
      </c>
      <c r="H509">
        <v>0</v>
      </c>
      <c r="I509">
        <v>0</v>
      </c>
      <c r="J509">
        <v>0</v>
      </c>
      <c r="K509">
        <f t="shared" si="15"/>
        <v>0</v>
      </c>
      <c r="L509">
        <f t="shared" si="14"/>
        <v>1</v>
      </c>
      <c r="M509">
        <v>10</v>
      </c>
      <c r="O509">
        <f>IF(N509="start",D509,O508)</f>
        <v>1758017567.3199999</v>
      </c>
      <c r="P509">
        <f>IF(N509="start",O509,D509-O509)</f>
        <v>29.092000007629395</v>
      </c>
    </row>
    <row r="510" spans="1:16" x14ac:dyDescent="0.2">
      <c r="A510">
        <v>508</v>
      </c>
      <c r="B510">
        <v>152.42400000000001</v>
      </c>
      <c r="C510">
        <v>2.5404</v>
      </c>
      <c r="D510" s="1">
        <v>1758017596.7190001</v>
      </c>
      <c r="E510">
        <v>5</v>
      </c>
      <c r="F510">
        <v>0.66</v>
      </c>
      <c r="G510">
        <v>3.3</v>
      </c>
      <c r="H510">
        <v>0</v>
      </c>
      <c r="I510">
        <v>0</v>
      </c>
      <c r="J510">
        <v>0</v>
      </c>
      <c r="K510">
        <f t="shared" si="15"/>
        <v>0</v>
      </c>
      <c r="L510">
        <f t="shared" si="14"/>
        <v>1</v>
      </c>
      <c r="M510">
        <v>10</v>
      </c>
      <c r="O510">
        <f>IF(N510="start",D510,O509)</f>
        <v>1758017567.3199999</v>
      </c>
      <c r="P510">
        <f>IF(N510="start",O510,D510-O510)</f>
        <v>29.39900016784668</v>
      </c>
    </row>
    <row r="511" spans="1:16" x14ac:dyDescent="0.2">
      <c r="A511">
        <v>509</v>
      </c>
      <c r="B511">
        <v>152.72399999999999</v>
      </c>
      <c r="C511">
        <v>2.5453999999999999</v>
      </c>
      <c r="D511" s="1">
        <v>1758017597.017</v>
      </c>
      <c r="E511">
        <v>5</v>
      </c>
      <c r="F511">
        <v>0.75</v>
      </c>
      <c r="G511">
        <v>3.75</v>
      </c>
      <c r="H511">
        <v>0</v>
      </c>
      <c r="I511">
        <v>0</v>
      </c>
      <c r="J511">
        <v>0</v>
      </c>
      <c r="K511">
        <f t="shared" si="15"/>
        <v>0</v>
      </c>
      <c r="L511">
        <f t="shared" si="14"/>
        <v>1</v>
      </c>
      <c r="M511">
        <v>10</v>
      </c>
      <c r="O511">
        <f>IF(N511="start",D511,O510)</f>
        <v>1758017567.3199999</v>
      </c>
      <c r="P511">
        <f>IF(N511="start",O511,D511-O511)</f>
        <v>29.697000026702881</v>
      </c>
    </row>
    <row r="512" spans="1:16" x14ac:dyDescent="0.2">
      <c r="A512">
        <v>510</v>
      </c>
      <c r="B512">
        <v>153.023</v>
      </c>
      <c r="C512">
        <v>2.5503833333000001</v>
      </c>
      <c r="D512" s="1">
        <v>1758017597.3139999</v>
      </c>
      <c r="E512">
        <v>5</v>
      </c>
      <c r="F512">
        <v>0.66</v>
      </c>
      <c r="G512">
        <v>3.3</v>
      </c>
      <c r="H512">
        <v>0</v>
      </c>
      <c r="I512">
        <v>0</v>
      </c>
      <c r="J512">
        <v>0</v>
      </c>
      <c r="K512">
        <f t="shared" si="15"/>
        <v>0</v>
      </c>
      <c r="L512">
        <f t="shared" si="14"/>
        <v>1</v>
      </c>
      <c r="M512">
        <v>10</v>
      </c>
      <c r="O512">
        <f>IF(N512="start",D512,O511)</f>
        <v>1758017567.3199999</v>
      </c>
      <c r="P512">
        <f>IF(N512="start",O512,D512-O512)</f>
        <v>29.99399995803833</v>
      </c>
    </row>
    <row r="513" spans="1:16" x14ac:dyDescent="0.2">
      <c r="A513">
        <v>511</v>
      </c>
      <c r="B513">
        <v>153.328</v>
      </c>
      <c r="C513">
        <v>2.5554666667000001</v>
      </c>
      <c r="D513" s="1">
        <v>1758017597.6300001</v>
      </c>
      <c r="E513">
        <v>5</v>
      </c>
      <c r="F513">
        <v>0.66</v>
      </c>
      <c r="G513">
        <v>3.3</v>
      </c>
      <c r="H513">
        <v>0</v>
      </c>
      <c r="I513">
        <v>0</v>
      </c>
      <c r="J513">
        <v>0</v>
      </c>
      <c r="K513">
        <f t="shared" si="15"/>
        <v>0</v>
      </c>
      <c r="L513">
        <f t="shared" si="14"/>
        <v>1</v>
      </c>
      <c r="M513">
        <v>10</v>
      </c>
      <c r="O513">
        <f>IF(N513="start",D513,O512)</f>
        <v>1758017567.3199999</v>
      </c>
      <c r="P513">
        <f>IF(N513="start",O513,D513-O513)</f>
        <v>30.31000018119812</v>
      </c>
    </row>
    <row r="514" spans="1:16" x14ac:dyDescent="0.2">
      <c r="A514">
        <v>512</v>
      </c>
      <c r="B514">
        <v>153.626</v>
      </c>
      <c r="C514">
        <v>2.5604333332999998</v>
      </c>
      <c r="D514" s="1">
        <v>1758017597.9189999</v>
      </c>
      <c r="E514">
        <v>5</v>
      </c>
      <c r="F514">
        <v>0.66</v>
      </c>
      <c r="G514">
        <v>3.3</v>
      </c>
      <c r="H514">
        <v>0</v>
      </c>
      <c r="I514">
        <v>0</v>
      </c>
      <c r="J514">
        <v>0</v>
      </c>
      <c r="K514">
        <f t="shared" si="15"/>
        <v>0</v>
      </c>
      <c r="L514">
        <f t="shared" si="14"/>
        <v>1</v>
      </c>
      <c r="M514">
        <v>10</v>
      </c>
      <c r="O514">
        <f>IF(N514="start",D514,O513)</f>
        <v>1758017567.3199999</v>
      </c>
      <c r="P514">
        <f>IF(N514="start",O514,D514-O514)</f>
        <v>30.598999977111816</v>
      </c>
    </row>
    <row r="515" spans="1:16" x14ac:dyDescent="0.2">
      <c r="A515">
        <v>513</v>
      </c>
      <c r="B515">
        <v>153.92500000000001</v>
      </c>
      <c r="C515">
        <v>2.5654166667</v>
      </c>
      <c r="D515" s="1">
        <v>1758017598.2160001</v>
      </c>
      <c r="E515">
        <v>5</v>
      </c>
      <c r="F515">
        <v>0.66</v>
      </c>
      <c r="G515">
        <v>3.3</v>
      </c>
      <c r="H515">
        <v>0</v>
      </c>
      <c r="I515">
        <v>0</v>
      </c>
      <c r="J515">
        <v>0</v>
      </c>
      <c r="K515">
        <f t="shared" si="15"/>
        <v>0</v>
      </c>
      <c r="L515">
        <f t="shared" ref="L515:L578" si="16">IF(G515&gt;3,1,0)</f>
        <v>1</v>
      </c>
      <c r="M515">
        <v>10</v>
      </c>
      <c r="O515">
        <f>IF(N515="start",D515,O514)</f>
        <v>1758017567.3199999</v>
      </c>
      <c r="P515">
        <f>IF(N515="start",O515,D515-O515)</f>
        <v>30.896000146865845</v>
      </c>
    </row>
    <row r="516" spans="1:16" x14ac:dyDescent="0.2">
      <c r="A516">
        <v>514</v>
      </c>
      <c r="B516">
        <v>154.227</v>
      </c>
      <c r="C516">
        <v>2.5704500000000001</v>
      </c>
      <c r="D516" s="1">
        <v>1758017598.52</v>
      </c>
      <c r="E516">
        <v>5</v>
      </c>
      <c r="F516">
        <v>0.72</v>
      </c>
      <c r="G516">
        <v>3.6</v>
      </c>
      <c r="H516">
        <v>0</v>
      </c>
      <c r="I516">
        <v>0</v>
      </c>
      <c r="J516">
        <v>0</v>
      </c>
      <c r="K516">
        <f t="shared" ref="K516:K579" si="17">IF(OR(G516&gt;G515+0.5,G516&lt;G515-0.5),1,0)</f>
        <v>0</v>
      </c>
      <c r="L516">
        <f t="shared" si="16"/>
        <v>1</v>
      </c>
      <c r="M516">
        <v>10</v>
      </c>
      <c r="O516">
        <f>IF(N516="start",D516,O515)</f>
        <v>1758017567.3199999</v>
      </c>
      <c r="P516">
        <f>IF(N516="start",O516,D516-O516)</f>
        <v>31.200000047683716</v>
      </c>
    </row>
    <row r="517" spans="1:16" x14ac:dyDescent="0.2">
      <c r="A517">
        <v>515</v>
      </c>
      <c r="B517">
        <v>154.52500000000001</v>
      </c>
      <c r="C517">
        <v>2.5754166666999998</v>
      </c>
      <c r="D517" s="1">
        <v>1758017598.8169999</v>
      </c>
      <c r="E517">
        <v>5</v>
      </c>
      <c r="F517">
        <v>0.66</v>
      </c>
      <c r="G517">
        <v>3.3</v>
      </c>
      <c r="H517">
        <v>0</v>
      </c>
      <c r="I517">
        <v>0</v>
      </c>
      <c r="J517">
        <v>0</v>
      </c>
      <c r="K517">
        <f t="shared" si="17"/>
        <v>0</v>
      </c>
      <c r="L517">
        <f t="shared" si="16"/>
        <v>1</v>
      </c>
      <c r="M517">
        <v>10</v>
      </c>
      <c r="O517">
        <f>IF(N517="start",D517,O516)</f>
        <v>1758017567.3199999</v>
      </c>
      <c r="P517">
        <f>IF(N517="start",O517,D517-O517)</f>
        <v>31.496999979019165</v>
      </c>
    </row>
    <row r="518" spans="1:16" x14ac:dyDescent="0.2">
      <c r="A518">
        <v>516</v>
      </c>
      <c r="B518">
        <v>154.828</v>
      </c>
      <c r="C518">
        <v>2.5804666667</v>
      </c>
      <c r="D518" s="1">
        <v>1758017599.119</v>
      </c>
      <c r="E518">
        <v>5</v>
      </c>
      <c r="F518">
        <v>0.66</v>
      </c>
      <c r="G518">
        <v>3.3</v>
      </c>
      <c r="H518">
        <v>0</v>
      </c>
      <c r="I518">
        <v>0</v>
      </c>
      <c r="J518">
        <v>0</v>
      </c>
      <c r="K518">
        <f t="shared" si="17"/>
        <v>0</v>
      </c>
      <c r="L518">
        <f t="shared" si="16"/>
        <v>1</v>
      </c>
      <c r="M518">
        <v>10</v>
      </c>
      <c r="O518">
        <f>IF(N518="start",D518,O517)</f>
        <v>1758017567.3199999</v>
      </c>
      <c r="P518">
        <f>IF(N518="start",O518,D518-O518)</f>
        <v>31.799000024795532</v>
      </c>
    </row>
    <row r="519" spans="1:16" x14ac:dyDescent="0.2">
      <c r="A519">
        <v>517</v>
      </c>
      <c r="B519">
        <v>155.12700000000001</v>
      </c>
      <c r="C519">
        <v>2.5854499999999998</v>
      </c>
      <c r="D519" s="1">
        <v>1758017599.4170001</v>
      </c>
      <c r="E519">
        <v>5</v>
      </c>
      <c r="F519">
        <v>0.72</v>
      </c>
      <c r="G519">
        <v>3.6</v>
      </c>
      <c r="H519">
        <v>0</v>
      </c>
      <c r="I519">
        <v>0</v>
      </c>
      <c r="J519">
        <v>0</v>
      </c>
      <c r="K519">
        <f t="shared" si="17"/>
        <v>0</v>
      </c>
      <c r="L519">
        <f t="shared" si="16"/>
        <v>1</v>
      </c>
      <c r="M519">
        <v>10</v>
      </c>
      <c r="O519">
        <f>IF(N519="start",D519,O518)</f>
        <v>1758017567.3199999</v>
      </c>
      <c r="P519">
        <f>IF(N519="start",O519,D519-O519)</f>
        <v>32.097000122070312</v>
      </c>
    </row>
    <row r="520" spans="1:16" x14ac:dyDescent="0.2">
      <c r="A520">
        <v>518</v>
      </c>
      <c r="B520">
        <v>155.42699999999999</v>
      </c>
      <c r="C520">
        <v>2.5904500000000001</v>
      </c>
      <c r="D520" s="1">
        <v>1758017599.724</v>
      </c>
      <c r="E520">
        <v>5</v>
      </c>
      <c r="F520">
        <v>0.66</v>
      </c>
      <c r="G520">
        <v>3.3</v>
      </c>
      <c r="H520">
        <v>0</v>
      </c>
      <c r="I520">
        <v>0</v>
      </c>
      <c r="J520">
        <v>0</v>
      </c>
      <c r="K520">
        <f t="shared" si="17"/>
        <v>0</v>
      </c>
      <c r="L520">
        <f t="shared" si="16"/>
        <v>1</v>
      </c>
      <c r="M520">
        <v>10</v>
      </c>
      <c r="O520">
        <f>IF(N520="start",D520,O519)</f>
        <v>1758017567.3199999</v>
      </c>
      <c r="P520">
        <f>IF(N520="start",O520,D520-O520)</f>
        <v>32.404000043869019</v>
      </c>
    </row>
    <row r="521" spans="1:16" x14ac:dyDescent="0.2">
      <c r="A521">
        <v>519</v>
      </c>
      <c r="B521">
        <v>155.72499999999999</v>
      </c>
      <c r="C521">
        <v>2.5954166666999998</v>
      </c>
      <c r="D521" s="1">
        <v>1758017600.0190001</v>
      </c>
      <c r="E521">
        <v>5</v>
      </c>
      <c r="F521">
        <v>0.66</v>
      </c>
      <c r="G521">
        <v>3.3</v>
      </c>
      <c r="H521">
        <v>0</v>
      </c>
      <c r="I521">
        <v>0</v>
      </c>
      <c r="J521">
        <v>0</v>
      </c>
      <c r="K521">
        <f t="shared" si="17"/>
        <v>0</v>
      </c>
      <c r="L521">
        <f t="shared" si="16"/>
        <v>1</v>
      </c>
      <c r="M521">
        <v>10</v>
      </c>
      <c r="O521">
        <f>IF(N521="start",D521,O520)</f>
        <v>1758017567.3199999</v>
      </c>
      <c r="P521">
        <f>IF(N521="start",O521,D521-O521)</f>
        <v>32.699000120162964</v>
      </c>
    </row>
    <row r="522" spans="1:16" x14ac:dyDescent="0.2">
      <c r="A522">
        <v>520</v>
      </c>
      <c r="B522">
        <v>156.024</v>
      </c>
      <c r="C522">
        <v>2.6004</v>
      </c>
      <c r="D522" s="1">
        <v>1758017600.312</v>
      </c>
      <c r="E522">
        <v>5</v>
      </c>
      <c r="F522">
        <v>0.66</v>
      </c>
      <c r="G522">
        <v>3.3</v>
      </c>
      <c r="H522">
        <v>0</v>
      </c>
      <c r="I522">
        <v>0</v>
      </c>
      <c r="J522">
        <v>0</v>
      </c>
      <c r="K522">
        <f t="shared" si="17"/>
        <v>0</v>
      </c>
      <c r="L522">
        <f t="shared" si="16"/>
        <v>1</v>
      </c>
      <c r="M522">
        <v>10</v>
      </c>
      <c r="O522">
        <f>IF(N522="start",D522,O521)</f>
        <v>1758017567.3199999</v>
      </c>
      <c r="P522">
        <f>IF(N522="start",O522,D522-O522)</f>
        <v>32.992000102996826</v>
      </c>
    </row>
    <row r="523" spans="1:16" x14ac:dyDescent="0.2">
      <c r="A523">
        <v>521</v>
      </c>
      <c r="B523">
        <v>156.328</v>
      </c>
      <c r="C523">
        <v>2.6054666666999999</v>
      </c>
      <c r="D523" s="1">
        <v>1758017600.6199999</v>
      </c>
      <c r="E523">
        <v>5</v>
      </c>
      <c r="F523">
        <v>0.74</v>
      </c>
      <c r="G523">
        <v>3.7</v>
      </c>
      <c r="H523">
        <v>0</v>
      </c>
      <c r="I523">
        <v>0</v>
      </c>
      <c r="J523">
        <v>0</v>
      </c>
      <c r="K523">
        <f t="shared" si="17"/>
        <v>0</v>
      </c>
      <c r="L523">
        <f t="shared" si="16"/>
        <v>1</v>
      </c>
      <c r="M523">
        <v>10</v>
      </c>
      <c r="O523">
        <f>IF(N523="start",D523,O522)</f>
        <v>1758017567.3199999</v>
      </c>
      <c r="P523">
        <f>IF(N523="start",O523,D523-O523)</f>
        <v>33.299999952316284</v>
      </c>
    </row>
    <row r="524" spans="1:16" x14ac:dyDescent="0.2">
      <c r="A524">
        <v>522</v>
      </c>
      <c r="B524">
        <v>156.62799999999999</v>
      </c>
      <c r="C524">
        <v>2.6104666666999998</v>
      </c>
      <c r="D524" s="1">
        <v>1758017600.9189999</v>
      </c>
      <c r="E524">
        <v>5</v>
      </c>
      <c r="F524">
        <v>0.66</v>
      </c>
      <c r="G524">
        <v>3.3</v>
      </c>
      <c r="H524">
        <v>0</v>
      </c>
      <c r="I524">
        <v>0</v>
      </c>
      <c r="J524">
        <v>0</v>
      </c>
      <c r="K524">
        <f t="shared" si="17"/>
        <v>0</v>
      </c>
      <c r="L524">
        <f t="shared" si="16"/>
        <v>1</v>
      </c>
      <c r="M524">
        <v>10</v>
      </c>
      <c r="O524">
        <f>IF(N524="start",D524,O523)</f>
        <v>1758017567.3199999</v>
      </c>
      <c r="P524">
        <f>IF(N524="start",O524,D524-O524)</f>
        <v>33.598999977111816</v>
      </c>
    </row>
    <row r="525" spans="1:16" x14ac:dyDescent="0.2">
      <c r="A525">
        <v>523</v>
      </c>
      <c r="B525">
        <v>156.92400000000001</v>
      </c>
      <c r="C525">
        <v>2.6154000000000002</v>
      </c>
      <c r="D525" s="1">
        <v>1758017601.214</v>
      </c>
      <c r="E525">
        <v>5</v>
      </c>
      <c r="F525">
        <v>0.66</v>
      </c>
      <c r="G525">
        <v>3.3</v>
      </c>
      <c r="H525">
        <v>0</v>
      </c>
      <c r="I525">
        <v>0</v>
      </c>
      <c r="J525">
        <v>0</v>
      </c>
      <c r="K525">
        <f t="shared" si="17"/>
        <v>0</v>
      </c>
      <c r="L525">
        <f t="shared" si="16"/>
        <v>1</v>
      </c>
      <c r="M525">
        <v>10</v>
      </c>
      <c r="O525">
        <f>IF(N525="start",D525,O524)</f>
        <v>1758017567.3199999</v>
      </c>
      <c r="P525">
        <f>IF(N525="start",O525,D525-O525)</f>
        <v>33.894000053405762</v>
      </c>
    </row>
    <row r="526" spans="1:16" x14ac:dyDescent="0.2">
      <c r="A526">
        <v>524</v>
      </c>
      <c r="B526">
        <v>157.22499999999999</v>
      </c>
      <c r="C526">
        <v>2.6204166667000002</v>
      </c>
      <c r="D526" s="1">
        <v>1758017601.5150001</v>
      </c>
      <c r="E526">
        <v>5</v>
      </c>
      <c r="F526">
        <v>0.62</v>
      </c>
      <c r="G526">
        <v>3.1</v>
      </c>
      <c r="H526">
        <v>0</v>
      </c>
      <c r="I526">
        <v>0</v>
      </c>
      <c r="J526">
        <v>0</v>
      </c>
      <c r="K526">
        <f t="shared" si="17"/>
        <v>0</v>
      </c>
      <c r="L526">
        <f t="shared" si="16"/>
        <v>1</v>
      </c>
      <c r="M526">
        <v>10</v>
      </c>
      <c r="O526">
        <f>IF(N526="start",D526,O525)</f>
        <v>1758017567.3199999</v>
      </c>
      <c r="P526">
        <f>IF(N526="start",O526,D526-O526)</f>
        <v>34.195000171661377</v>
      </c>
    </row>
    <row r="527" spans="1:16" x14ac:dyDescent="0.2">
      <c r="A527">
        <v>525</v>
      </c>
      <c r="B527">
        <v>157.52799999999999</v>
      </c>
      <c r="C527">
        <v>2.6254666667</v>
      </c>
      <c r="D527" s="1">
        <v>1758017601.825</v>
      </c>
      <c r="E527">
        <v>5</v>
      </c>
      <c r="F527">
        <v>0.66</v>
      </c>
      <c r="G527">
        <v>3.3</v>
      </c>
      <c r="H527">
        <v>0</v>
      </c>
      <c r="I527">
        <v>0</v>
      </c>
      <c r="J527">
        <v>0</v>
      </c>
      <c r="K527">
        <f t="shared" si="17"/>
        <v>0</v>
      </c>
      <c r="L527">
        <f t="shared" si="16"/>
        <v>1</v>
      </c>
      <c r="M527">
        <v>10</v>
      </c>
      <c r="O527">
        <f>IF(N527="start",D527,O526)</f>
        <v>1758017567.3199999</v>
      </c>
      <c r="P527">
        <f>IF(N527="start",O527,D527-O527)</f>
        <v>34.505000114440918</v>
      </c>
    </row>
    <row r="528" spans="1:16" x14ac:dyDescent="0.2">
      <c r="A528">
        <v>526</v>
      </c>
      <c r="B528">
        <v>157.828</v>
      </c>
      <c r="C528">
        <v>2.6304666666999998</v>
      </c>
      <c r="D528" s="1">
        <v>1758017602.119</v>
      </c>
      <c r="E528">
        <v>5</v>
      </c>
      <c r="F528">
        <v>0.66</v>
      </c>
      <c r="G528">
        <v>3.3</v>
      </c>
      <c r="H528">
        <v>0</v>
      </c>
      <c r="I528">
        <v>0</v>
      </c>
      <c r="J528">
        <v>0</v>
      </c>
      <c r="K528">
        <f t="shared" si="17"/>
        <v>0</v>
      </c>
      <c r="L528">
        <f t="shared" si="16"/>
        <v>1</v>
      </c>
      <c r="M528">
        <v>10</v>
      </c>
      <c r="O528">
        <f>IF(N528="start",D528,O527)</f>
        <v>1758017567.3199999</v>
      </c>
      <c r="P528">
        <f>IF(N528="start",O528,D528-O528)</f>
        <v>34.799000024795532</v>
      </c>
    </row>
    <row r="529" spans="1:16" x14ac:dyDescent="0.2">
      <c r="A529">
        <v>527</v>
      </c>
      <c r="B529">
        <v>158.126</v>
      </c>
      <c r="C529">
        <v>2.6354333333</v>
      </c>
      <c r="D529" s="1">
        <v>1758017602.4159999</v>
      </c>
      <c r="E529">
        <v>5</v>
      </c>
      <c r="F529">
        <v>0.7</v>
      </c>
      <c r="G529">
        <v>3.5</v>
      </c>
      <c r="H529">
        <v>0</v>
      </c>
      <c r="I529">
        <v>0</v>
      </c>
      <c r="J529">
        <v>0</v>
      </c>
      <c r="K529">
        <f t="shared" si="17"/>
        <v>0</v>
      </c>
      <c r="L529">
        <f t="shared" si="16"/>
        <v>1</v>
      </c>
      <c r="M529">
        <v>10</v>
      </c>
      <c r="O529">
        <f>IF(N529="start",D529,O528)</f>
        <v>1758017567.3199999</v>
      </c>
      <c r="P529">
        <f>IF(N529="start",O529,D529-O529)</f>
        <v>35.095999956130981</v>
      </c>
    </row>
    <row r="530" spans="1:16" x14ac:dyDescent="0.2">
      <c r="A530">
        <v>528</v>
      </c>
      <c r="B530">
        <v>158.42699999999999</v>
      </c>
      <c r="C530">
        <v>2.64045</v>
      </c>
      <c r="D530" s="1">
        <v>1758017602.721</v>
      </c>
      <c r="E530">
        <v>5</v>
      </c>
      <c r="F530">
        <v>0.66</v>
      </c>
      <c r="G530">
        <v>3.3</v>
      </c>
      <c r="H530">
        <v>0</v>
      </c>
      <c r="I530">
        <v>0</v>
      </c>
      <c r="J530">
        <v>0</v>
      </c>
      <c r="K530">
        <f t="shared" si="17"/>
        <v>0</v>
      </c>
      <c r="L530">
        <f t="shared" si="16"/>
        <v>1</v>
      </c>
      <c r="M530">
        <v>10</v>
      </c>
      <c r="O530">
        <f>IF(N530="start",D530,O529)</f>
        <v>1758017567.3199999</v>
      </c>
      <c r="P530">
        <f>IF(N530="start",O530,D530-O530)</f>
        <v>35.401000022888184</v>
      </c>
    </row>
    <row r="531" spans="1:16" x14ac:dyDescent="0.2">
      <c r="A531">
        <v>529</v>
      </c>
      <c r="B531">
        <v>158.72499999999999</v>
      </c>
      <c r="C531">
        <v>2.6454166667000001</v>
      </c>
      <c r="D531" s="1">
        <v>1758017603.02</v>
      </c>
      <c r="E531">
        <v>5</v>
      </c>
      <c r="F531">
        <v>0.66</v>
      </c>
      <c r="G531">
        <v>3.3</v>
      </c>
      <c r="H531">
        <v>0</v>
      </c>
      <c r="I531">
        <v>0</v>
      </c>
      <c r="J531">
        <v>0</v>
      </c>
      <c r="K531">
        <f t="shared" si="17"/>
        <v>0</v>
      </c>
      <c r="L531">
        <f t="shared" si="16"/>
        <v>1</v>
      </c>
      <c r="M531">
        <v>10</v>
      </c>
      <c r="O531">
        <f>IF(N531="start",D531,O530)</f>
        <v>1758017567.3199999</v>
      </c>
      <c r="P531">
        <f>IF(N531="start",O531,D531-O531)</f>
        <v>35.700000047683716</v>
      </c>
    </row>
    <row r="532" spans="1:16" x14ac:dyDescent="0.2">
      <c r="A532">
        <v>530</v>
      </c>
      <c r="B532">
        <v>159.024</v>
      </c>
      <c r="C532">
        <v>2.6503999999999999</v>
      </c>
      <c r="D532" s="1">
        <v>1758017603.3169999</v>
      </c>
      <c r="E532">
        <v>5</v>
      </c>
      <c r="F532">
        <v>0.66</v>
      </c>
      <c r="G532">
        <v>3.3</v>
      </c>
      <c r="H532">
        <v>0</v>
      </c>
      <c r="I532">
        <v>0</v>
      </c>
      <c r="J532">
        <v>0</v>
      </c>
      <c r="K532">
        <f t="shared" si="17"/>
        <v>0</v>
      </c>
      <c r="L532">
        <f t="shared" si="16"/>
        <v>1</v>
      </c>
      <c r="M532">
        <v>10</v>
      </c>
      <c r="O532">
        <f>IF(N532="start",D532,O531)</f>
        <v>1758017567.3199999</v>
      </c>
      <c r="P532">
        <f>IF(N532="start",O532,D532-O532)</f>
        <v>35.996999979019165</v>
      </c>
    </row>
    <row r="533" spans="1:16" x14ac:dyDescent="0.2">
      <c r="A533">
        <v>531</v>
      </c>
      <c r="B533">
        <v>159.327</v>
      </c>
      <c r="C533">
        <v>2.6554500000000001</v>
      </c>
      <c r="D533" s="1">
        <v>1758017603.618</v>
      </c>
      <c r="E533">
        <v>5</v>
      </c>
      <c r="F533">
        <v>0.72</v>
      </c>
      <c r="G533">
        <v>3.6</v>
      </c>
      <c r="H533">
        <v>0</v>
      </c>
      <c r="I533">
        <v>0</v>
      </c>
      <c r="J533">
        <v>0</v>
      </c>
      <c r="K533">
        <f t="shared" si="17"/>
        <v>0</v>
      </c>
      <c r="L533">
        <f t="shared" si="16"/>
        <v>1</v>
      </c>
      <c r="M533">
        <v>10</v>
      </c>
      <c r="O533">
        <f>IF(N533="start",D533,O532)</f>
        <v>1758017567.3199999</v>
      </c>
      <c r="P533">
        <f>IF(N533="start",O533,D533-O533)</f>
        <v>36.29800009727478</v>
      </c>
    </row>
    <row r="534" spans="1:16" x14ac:dyDescent="0.2">
      <c r="A534">
        <v>532</v>
      </c>
      <c r="B534">
        <v>159.62700000000001</v>
      </c>
      <c r="C534">
        <v>2.66045</v>
      </c>
      <c r="D534" s="1">
        <v>1758017603.9200001</v>
      </c>
      <c r="E534">
        <v>5</v>
      </c>
      <c r="F534">
        <v>0.66</v>
      </c>
      <c r="G534">
        <v>3.3</v>
      </c>
      <c r="H534">
        <v>0</v>
      </c>
      <c r="I534">
        <v>0</v>
      </c>
      <c r="J534">
        <v>0</v>
      </c>
      <c r="K534">
        <f t="shared" si="17"/>
        <v>0</v>
      </c>
      <c r="L534">
        <f t="shared" si="16"/>
        <v>1</v>
      </c>
      <c r="M534">
        <v>10</v>
      </c>
      <c r="O534">
        <f>IF(N534="start",D534,O533)</f>
        <v>1758017567.3199999</v>
      </c>
      <c r="P534">
        <f>IF(N534="start",O534,D534-O534)</f>
        <v>36.600000143051147</v>
      </c>
    </row>
    <row r="535" spans="1:16" x14ac:dyDescent="0.2">
      <c r="A535">
        <v>533</v>
      </c>
      <c r="B535">
        <v>159.92400000000001</v>
      </c>
      <c r="C535">
        <v>2.6654</v>
      </c>
      <c r="D535" s="1">
        <v>1758017604.2149999</v>
      </c>
      <c r="E535">
        <v>5</v>
      </c>
      <c r="F535">
        <v>0.66</v>
      </c>
      <c r="G535">
        <v>3.3</v>
      </c>
      <c r="H535">
        <v>0</v>
      </c>
      <c r="I535">
        <v>0</v>
      </c>
      <c r="J535">
        <v>0</v>
      </c>
      <c r="K535">
        <f t="shared" si="17"/>
        <v>0</v>
      </c>
      <c r="L535">
        <f t="shared" si="16"/>
        <v>1</v>
      </c>
      <c r="M535">
        <v>10</v>
      </c>
      <c r="O535">
        <f>IF(N535="start",D535,O534)</f>
        <v>1758017567.3199999</v>
      </c>
      <c r="P535">
        <f>IF(N535="start",O535,D535-O535)</f>
        <v>36.894999980926514</v>
      </c>
    </row>
    <row r="536" spans="1:16" x14ac:dyDescent="0.2">
      <c r="A536">
        <v>534</v>
      </c>
      <c r="B536">
        <v>160.22800000000001</v>
      </c>
      <c r="C536">
        <v>2.6704666666999999</v>
      </c>
      <c r="D536" s="1">
        <v>1758017604.52</v>
      </c>
      <c r="E536">
        <v>5</v>
      </c>
      <c r="F536">
        <v>0.66</v>
      </c>
      <c r="G536">
        <v>3.3</v>
      </c>
      <c r="H536">
        <v>0</v>
      </c>
      <c r="I536">
        <v>0</v>
      </c>
      <c r="J536">
        <v>0</v>
      </c>
      <c r="K536">
        <f t="shared" si="17"/>
        <v>0</v>
      </c>
      <c r="L536">
        <f t="shared" si="16"/>
        <v>1</v>
      </c>
      <c r="M536">
        <v>10</v>
      </c>
      <c r="O536">
        <f>IF(N536="start",D536,O535)</f>
        <v>1758017567.3199999</v>
      </c>
      <c r="P536">
        <f>IF(N536="start",O536,D536-O536)</f>
        <v>37.200000047683716</v>
      </c>
    </row>
    <row r="537" spans="1:16" x14ac:dyDescent="0.2">
      <c r="A537">
        <v>535</v>
      </c>
      <c r="B537">
        <v>160.523</v>
      </c>
      <c r="C537">
        <v>2.6753833333000001</v>
      </c>
      <c r="D537" s="1">
        <v>1758017604.8139999</v>
      </c>
      <c r="E537">
        <v>5</v>
      </c>
      <c r="F537">
        <v>0.74</v>
      </c>
      <c r="G537">
        <v>3.7</v>
      </c>
      <c r="H537">
        <v>0</v>
      </c>
      <c r="I537">
        <v>0</v>
      </c>
      <c r="J537">
        <v>0</v>
      </c>
      <c r="K537">
        <f t="shared" si="17"/>
        <v>0</v>
      </c>
      <c r="L537">
        <f t="shared" si="16"/>
        <v>1</v>
      </c>
      <c r="M537">
        <v>10</v>
      </c>
      <c r="O537">
        <f>IF(N537="start",D537,O536)</f>
        <v>1758017567.3199999</v>
      </c>
      <c r="P537">
        <f>IF(N537="start",O537,D537-O537)</f>
        <v>37.49399995803833</v>
      </c>
    </row>
    <row r="538" spans="1:16" x14ac:dyDescent="0.2">
      <c r="A538">
        <v>536</v>
      </c>
      <c r="B538">
        <v>160.82400000000001</v>
      </c>
      <c r="C538">
        <v>2.6804000000000001</v>
      </c>
      <c r="D538" s="1">
        <v>1758017605.1199999</v>
      </c>
      <c r="E538">
        <v>5</v>
      </c>
      <c r="F538">
        <v>0.67</v>
      </c>
      <c r="G538">
        <v>3.35</v>
      </c>
      <c r="H538">
        <v>0</v>
      </c>
      <c r="I538">
        <v>0</v>
      </c>
      <c r="J538">
        <v>0</v>
      </c>
      <c r="K538">
        <f t="shared" si="17"/>
        <v>0</v>
      </c>
      <c r="L538">
        <f t="shared" si="16"/>
        <v>1</v>
      </c>
      <c r="M538">
        <v>10</v>
      </c>
      <c r="O538">
        <f>IF(N538="start",D538,O537)</f>
        <v>1758017567.3199999</v>
      </c>
      <c r="P538">
        <f>IF(N538="start",O538,D538-O538)</f>
        <v>37.799999952316284</v>
      </c>
    </row>
    <row r="539" spans="1:16" x14ac:dyDescent="0.2">
      <c r="A539">
        <v>537</v>
      </c>
      <c r="B539">
        <v>161.12700000000001</v>
      </c>
      <c r="C539">
        <v>2.6854499999999999</v>
      </c>
      <c r="D539" s="1">
        <v>1758017605.418</v>
      </c>
      <c r="E539">
        <v>5</v>
      </c>
      <c r="F539">
        <v>0.66</v>
      </c>
      <c r="G539">
        <v>3.3</v>
      </c>
      <c r="H539">
        <v>0</v>
      </c>
      <c r="I539">
        <v>0</v>
      </c>
      <c r="J539">
        <v>0</v>
      </c>
      <c r="K539">
        <f t="shared" si="17"/>
        <v>0</v>
      </c>
      <c r="L539">
        <f t="shared" si="16"/>
        <v>1</v>
      </c>
      <c r="M539">
        <v>10</v>
      </c>
      <c r="O539">
        <f>IF(N539="start",D539,O538)</f>
        <v>1758017567.3199999</v>
      </c>
      <c r="P539">
        <f>IF(N539="start",O539,D539-O539)</f>
        <v>38.098000049591064</v>
      </c>
    </row>
    <row r="540" spans="1:16" x14ac:dyDescent="0.2">
      <c r="A540">
        <v>538</v>
      </c>
      <c r="B540">
        <v>161.42400000000001</v>
      </c>
      <c r="C540">
        <v>2.6903999999999999</v>
      </c>
      <c r="D540" s="1">
        <v>1758017605.7149999</v>
      </c>
      <c r="E540">
        <v>5</v>
      </c>
      <c r="F540">
        <v>0.66</v>
      </c>
      <c r="G540">
        <v>3.3</v>
      </c>
      <c r="H540">
        <v>0</v>
      </c>
      <c r="I540">
        <v>0</v>
      </c>
      <c r="J540">
        <v>0</v>
      </c>
      <c r="K540">
        <f t="shared" si="17"/>
        <v>0</v>
      </c>
      <c r="L540">
        <f t="shared" si="16"/>
        <v>1</v>
      </c>
      <c r="M540">
        <v>10</v>
      </c>
      <c r="O540">
        <f>IF(N540="start",D540,O539)</f>
        <v>1758017567.3199999</v>
      </c>
      <c r="P540">
        <f>IF(N540="start",O540,D540-O540)</f>
        <v>38.394999980926514</v>
      </c>
    </row>
    <row r="541" spans="1:16" x14ac:dyDescent="0.2">
      <c r="A541">
        <v>539</v>
      </c>
      <c r="B541">
        <v>161.72800000000001</v>
      </c>
      <c r="C541">
        <v>2.6954666666999998</v>
      </c>
      <c r="D541" s="1">
        <v>1758017606.0179999</v>
      </c>
      <c r="E541">
        <v>5</v>
      </c>
      <c r="F541">
        <v>0.74</v>
      </c>
      <c r="G541">
        <v>3.7</v>
      </c>
      <c r="H541">
        <v>0</v>
      </c>
      <c r="I541">
        <v>0</v>
      </c>
      <c r="J541">
        <v>0</v>
      </c>
      <c r="K541">
        <f t="shared" si="17"/>
        <v>0</v>
      </c>
      <c r="L541">
        <f t="shared" si="16"/>
        <v>1</v>
      </c>
      <c r="M541">
        <v>10</v>
      </c>
      <c r="O541">
        <f>IF(N541="start",D541,O540)</f>
        <v>1758017567.3199999</v>
      </c>
      <c r="P541">
        <f>IF(N541="start",O541,D541-O541)</f>
        <v>38.697999954223633</v>
      </c>
    </row>
    <row r="542" spans="1:16" x14ac:dyDescent="0.2">
      <c r="A542">
        <v>540</v>
      </c>
      <c r="B542">
        <v>162.02699999999999</v>
      </c>
      <c r="C542">
        <v>2.70045</v>
      </c>
      <c r="D542" s="1">
        <v>1758017606.3310001</v>
      </c>
      <c r="E542">
        <v>5</v>
      </c>
      <c r="F542">
        <v>0.66</v>
      </c>
      <c r="G542">
        <v>3.3</v>
      </c>
      <c r="H542">
        <v>0</v>
      </c>
      <c r="I542">
        <v>0</v>
      </c>
      <c r="J542">
        <v>0</v>
      </c>
      <c r="K542">
        <f t="shared" si="17"/>
        <v>0</v>
      </c>
      <c r="L542">
        <f t="shared" si="16"/>
        <v>1</v>
      </c>
      <c r="M542">
        <v>10</v>
      </c>
      <c r="O542">
        <f>IF(N542="start",D542,O541)</f>
        <v>1758017567.3199999</v>
      </c>
      <c r="P542">
        <f>IF(N542="start",O542,D542-O542)</f>
        <v>39.011000156402588</v>
      </c>
    </row>
    <row r="543" spans="1:16" x14ac:dyDescent="0.2">
      <c r="A543">
        <v>541</v>
      </c>
      <c r="B543">
        <v>162.327</v>
      </c>
      <c r="C543">
        <v>2.7054499999999999</v>
      </c>
      <c r="D543" s="1">
        <v>1758017606.6199999</v>
      </c>
      <c r="E543">
        <v>5</v>
      </c>
      <c r="F543">
        <v>0.66</v>
      </c>
      <c r="G543">
        <v>3.3</v>
      </c>
      <c r="H543">
        <v>0</v>
      </c>
      <c r="I543">
        <v>0</v>
      </c>
      <c r="J543">
        <v>0</v>
      </c>
      <c r="K543">
        <f t="shared" si="17"/>
        <v>0</v>
      </c>
      <c r="L543">
        <f t="shared" si="16"/>
        <v>1</v>
      </c>
      <c r="M543">
        <v>10</v>
      </c>
      <c r="O543">
        <f>IF(N543="start",D543,O542)</f>
        <v>1758017567.3199999</v>
      </c>
      <c r="P543">
        <f>IF(N543="start",O543,D543-O543)</f>
        <v>39.299999952316284</v>
      </c>
    </row>
    <row r="544" spans="1:16" x14ac:dyDescent="0.2">
      <c r="A544">
        <v>542</v>
      </c>
      <c r="B544">
        <v>162.62700000000001</v>
      </c>
      <c r="C544">
        <v>2.7104499999999998</v>
      </c>
      <c r="D544" s="1">
        <v>1758017606.921</v>
      </c>
      <c r="E544">
        <v>5</v>
      </c>
      <c r="F544">
        <v>0.66</v>
      </c>
      <c r="G544">
        <v>3.3</v>
      </c>
      <c r="H544">
        <v>0</v>
      </c>
      <c r="I544">
        <v>0</v>
      </c>
      <c r="J544">
        <v>0</v>
      </c>
      <c r="K544">
        <f t="shared" si="17"/>
        <v>0</v>
      </c>
      <c r="L544">
        <f t="shared" si="16"/>
        <v>1</v>
      </c>
      <c r="M544">
        <v>10</v>
      </c>
      <c r="O544">
        <f>IF(N544="start",D544,O543)</f>
        <v>1758017567.3199999</v>
      </c>
      <c r="P544">
        <f>IF(N544="start",O544,D544-O544)</f>
        <v>39.601000070571899</v>
      </c>
    </row>
    <row r="545" spans="1:16" x14ac:dyDescent="0.2">
      <c r="A545">
        <v>543</v>
      </c>
      <c r="B545">
        <v>162.928</v>
      </c>
      <c r="C545">
        <v>2.7154666666999998</v>
      </c>
      <c r="D545" s="1">
        <v>1758017607.22</v>
      </c>
      <c r="E545">
        <v>5</v>
      </c>
      <c r="F545">
        <v>0.66</v>
      </c>
      <c r="G545">
        <v>3.3</v>
      </c>
      <c r="H545">
        <v>0</v>
      </c>
      <c r="I545">
        <v>0</v>
      </c>
      <c r="J545">
        <v>0</v>
      </c>
      <c r="K545">
        <f t="shared" si="17"/>
        <v>0</v>
      </c>
      <c r="L545">
        <f t="shared" si="16"/>
        <v>1</v>
      </c>
      <c r="M545">
        <v>10</v>
      </c>
      <c r="O545">
        <f>IF(N545="start",D545,O544)</f>
        <v>1758017567.3199999</v>
      </c>
      <c r="P545">
        <f>IF(N545="start",O545,D545-O545)</f>
        <v>39.900000095367432</v>
      </c>
    </row>
    <row r="546" spans="1:16" x14ac:dyDescent="0.2">
      <c r="A546">
        <v>544</v>
      </c>
      <c r="B546">
        <v>163.22399999999999</v>
      </c>
      <c r="C546">
        <v>2.7204000000000002</v>
      </c>
      <c r="D546" s="1">
        <v>1758017607.5150001</v>
      </c>
      <c r="E546">
        <v>5</v>
      </c>
      <c r="F546">
        <v>0.72</v>
      </c>
      <c r="G546">
        <v>3.6</v>
      </c>
      <c r="H546">
        <v>0</v>
      </c>
      <c r="I546">
        <v>0</v>
      </c>
      <c r="J546">
        <v>0</v>
      </c>
      <c r="K546">
        <f t="shared" si="17"/>
        <v>0</v>
      </c>
      <c r="L546">
        <f t="shared" si="16"/>
        <v>1</v>
      </c>
      <c r="M546">
        <v>10</v>
      </c>
      <c r="O546">
        <f>IF(N546="start",D546,O545)</f>
        <v>1758017567.3199999</v>
      </c>
      <c r="P546">
        <f>IF(N546="start",O546,D546-O546)</f>
        <v>40.195000171661377</v>
      </c>
    </row>
    <row r="547" spans="1:16" x14ac:dyDescent="0.2">
      <c r="A547">
        <v>545</v>
      </c>
      <c r="B547">
        <v>163.52799999999999</v>
      </c>
      <c r="C547">
        <v>2.7254666667</v>
      </c>
      <c r="D547" s="1">
        <v>1758017607.8180001</v>
      </c>
      <c r="E547">
        <v>5</v>
      </c>
      <c r="F547">
        <v>0.66</v>
      </c>
      <c r="G547">
        <v>3.3</v>
      </c>
      <c r="H547">
        <v>0</v>
      </c>
      <c r="I547">
        <v>0</v>
      </c>
      <c r="J547">
        <v>0</v>
      </c>
      <c r="K547">
        <f t="shared" si="17"/>
        <v>0</v>
      </c>
      <c r="L547">
        <f t="shared" si="16"/>
        <v>1</v>
      </c>
      <c r="M547">
        <v>10</v>
      </c>
      <c r="O547">
        <f>IF(N547="start",D547,O546)</f>
        <v>1758017567.3199999</v>
      </c>
      <c r="P547">
        <f>IF(N547="start",O547,D547-O547)</f>
        <v>40.498000144958496</v>
      </c>
    </row>
    <row r="548" spans="1:16" x14ac:dyDescent="0.2">
      <c r="A548">
        <v>546</v>
      </c>
      <c r="B548">
        <v>163.82499999999999</v>
      </c>
      <c r="C548">
        <v>2.7304166667000001</v>
      </c>
      <c r="D548" s="1">
        <v>1758017608.115</v>
      </c>
      <c r="E548">
        <v>5</v>
      </c>
      <c r="F548">
        <v>0.66</v>
      </c>
      <c r="G548">
        <v>3.3</v>
      </c>
      <c r="H548">
        <v>0</v>
      </c>
      <c r="I548">
        <v>0</v>
      </c>
      <c r="J548">
        <v>0</v>
      </c>
      <c r="K548">
        <f t="shared" si="17"/>
        <v>0</v>
      </c>
      <c r="L548">
        <f t="shared" si="16"/>
        <v>1</v>
      </c>
      <c r="M548">
        <v>10</v>
      </c>
      <c r="O548">
        <f>IF(N548="start",D548,O547)</f>
        <v>1758017567.3199999</v>
      </c>
      <c r="P548">
        <f>IF(N548="start",O548,D548-O548)</f>
        <v>40.795000076293945</v>
      </c>
    </row>
    <row r="549" spans="1:16" x14ac:dyDescent="0.2">
      <c r="A549">
        <v>547</v>
      </c>
      <c r="B549">
        <v>164.12700000000001</v>
      </c>
      <c r="C549">
        <v>2.7354500000000002</v>
      </c>
      <c r="D549" s="1">
        <v>1758017608.4260001</v>
      </c>
      <c r="E549">
        <v>5</v>
      </c>
      <c r="F549">
        <v>0.66</v>
      </c>
      <c r="G549">
        <v>3.3</v>
      </c>
      <c r="H549">
        <v>0</v>
      </c>
      <c r="I549">
        <v>0</v>
      </c>
      <c r="J549">
        <v>0</v>
      </c>
      <c r="K549">
        <f t="shared" si="17"/>
        <v>0</v>
      </c>
      <c r="L549">
        <f t="shared" si="16"/>
        <v>1</v>
      </c>
      <c r="M549">
        <v>10</v>
      </c>
      <c r="O549">
        <f>IF(N549="start",D549,O548)</f>
        <v>1758017567.3199999</v>
      </c>
      <c r="P549">
        <f>IF(N549="start",O549,D549-O549)</f>
        <v>41.106000185012817</v>
      </c>
    </row>
    <row r="550" spans="1:16" x14ac:dyDescent="0.2">
      <c r="A550">
        <v>548</v>
      </c>
      <c r="B550">
        <v>164.428</v>
      </c>
      <c r="C550">
        <v>2.7404666667000002</v>
      </c>
      <c r="D550" s="1">
        <v>1758017608.72</v>
      </c>
      <c r="E550">
        <v>5</v>
      </c>
      <c r="F550">
        <v>0.66</v>
      </c>
      <c r="G550">
        <v>3.3</v>
      </c>
      <c r="H550">
        <v>0</v>
      </c>
      <c r="I550">
        <v>0</v>
      </c>
      <c r="J550">
        <v>0</v>
      </c>
      <c r="K550">
        <f t="shared" si="17"/>
        <v>0</v>
      </c>
      <c r="L550">
        <f t="shared" si="16"/>
        <v>1</v>
      </c>
      <c r="M550">
        <v>10</v>
      </c>
      <c r="O550">
        <f>IF(N550="start",D550,O549)</f>
        <v>1758017567.3199999</v>
      </c>
      <c r="P550">
        <f>IF(N550="start",O550,D550-O550)</f>
        <v>41.400000095367432</v>
      </c>
    </row>
    <row r="551" spans="1:16" x14ac:dyDescent="0.2">
      <c r="A551">
        <v>549</v>
      </c>
      <c r="B551">
        <v>164.72399999999999</v>
      </c>
      <c r="C551">
        <v>2.7454000000000001</v>
      </c>
      <c r="D551" s="1">
        <v>1758017609.0139999</v>
      </c>
      <c r="E551">
        <v>5</v>
      </c>
      <c r="F551">
        <v>0.7</v>
      </c>
      <c r="G551">
        <v>3.5</v>
      </c>
      <c r="H551">
        <v>0</v>
      </c>
      <c r="I551">
        <v>0</v>
      </c>
      <c r="J551">
        <v>0</v>
      </c>
      <c r="K551">
        <f t="shared" si="17"/>
        <v>0</v>
      </c>
      <c r="L551">
        <f t="shared" si="16"/>
        <v>1</v>
      </c>
      <c r="M551">
        <v>10</v>
      </c>
      <c r="O551">
        <f>IF(N551="start",D551,O550)</f>
        <v>1758017567.3199999</v>
      </c>
      <c r="P551">
        <f>IF(N551="start",O551,D551-O551)</f>
        <v>41.694000005722046</v>
      </c>
    </row>
    <row r="552" spans="1:16" x14ac:dyDescent="0.2">
      <c r="A552">
        <v>550</v>
      </c>
      <c r="B552">
        <v>165.02799999999999</v>
      </c>
      <c r="C552">
        <v>2.7504666667</v>
      </c>
      <c r="D552" s="1">
        <v>1758017609.322</v>
      </c>
      <c r="E552">
        <v>5</v>
      </c>
      <c r="F552">
        <v>0.66</v>
      </c>
      <c r="G552">
        <v>3.3</v>
      </c>
      <c r="H552">
        <v>0</v>
      </c>
      <c r="I552">
        <v>0</v>
      </c>
      <c r="J552">
        <v>0</v>
      </c>
      <c r="K552">
        <f t="shared" si="17"/>
        <v>0</v>
      </c>
      <c r="L552">
        <f t="shared" si="16"/>
        <v>1</v>
      </c>
      <c r="M552">
        <v>10</v>
      </c>
      <c r="O552">
        <f>IF(N552="start",D552,O551)</f>
        <v>1758017567.3199999</v>
      </c>
      <c r="P552">
        <f>IF(N552="start",O552,D552-O552)</f>
        <v>42.002000093460083</v>
      </c>
    </row>
    <row r="553" spans="1:16" x14ac:dyDescent="0.2">
      <c r="A553">
        <v>551</v>
      </c>
      <c r="B553">
        <v>165.327</v>
      </c>
      <c r="C553">
        <v>2.7554500000000002</v>
      </c>
      <c r="D553" s="1">
        <v>1758017609.618</v>
      </c>
      <c r="E553">
        <v>5</v>
      </c>
      <c r="F553">
        <v>0.66</v>
      </c>
      <c r="G553">
        <v>3.3</v>
      </c>
      <c r="H553">
        <v>0</v>
      </c>
      <c r="I553">
        <v>0</v>
      </c>
      <c r="J553">
        <v>0</v>
      </c>
      <c r="K553">
        <f t="shared" si="17"/>
        <v>0</v>
      </c>
      <c r="L553">
        <f t="shared" si="16"/>
        <v>1</v>
      </c>
      <c r="M553">
        <v>10</v>
      </c>
      <c r="O553">
        <f>IF(N553="start",D553,O552)</f>
        <v>1758017567.3199999</v>
      </c>
      <c r="P553">
        <f>IF(N553="start",O553,D553-O553)</f>
        <v>42.29800009727478</v>
      </c>
    </row>
    <row r="554" spans="1:16" x14ac:dyDescent="0.2">
      <c r="A554">
        <v>552</v>
      </c>
      <c r="B554">
        <v>165.62700000000001</v>
      </c>
      <c r="C554">
        <v>2.7604500000000001</v>
      </c>
      <c r="D554" s="1">
        <v>1758017609.9189999</v>
      </c>
      <c r="E554">
        <v>5</v>
      </c>
      <c r="F554">
        <v>0.66</v>
      </c>
      <c r="G554">
        <v>3.3</v>
      </c>
      <c r="H554">
        <v>0</v>
      </c>
      <c r="I554">
        <v>0</v>
      </c>
      <c r="J554">
        <v>0</v>
      </c>
      <c r="K554">
        <f t="shared" si="17"/>
        <v>0</v>
      </c>
      <c r="L554">
        <f t="shared" si="16"/>
        <v>1</v>
      </c>
      <c r="M554">
        <v>10</v>
      </c>
      <c r="O554">
        <f>IF(N554="start",D554,O553)</f>
        <v>1758017567.3199999</v>
      </c>
      <c r="P554">
        <f>IF(N554="start",O554,D554-O554)</f>
        <v>42.598999977111816</v>
      </c>
    </row>
    <row r="555" spans="1:16" x14ac:dyDescent="0.2">
      <c r="A555">
        <v>553</v>
      </c>
      <c r="B555">
        <v>165.92699999999999</v>
      </c>
      <c r="C555">
        <v>2.76545</v>
      </c>
      <c r="D555" s="1">
        <v>1758017610.223</v>
      </c>
      <c r="E555">
        <v>5</v>
      </c>
      <c r="F555">
        <v>0.75</v>
      </c>
      <c r="G555">
        <v>3.75</v>
      </c>
      <c r="H555">
        <v>0</v>
      </c>
      <c r="I555">
        <v>0</v>
      </c>
      <c r="J555">
        <v>0</v>
      </c>
      <c r="K555">
        <f t="shared" si="17"/>
        <v>0</v>
      </c>
      <c r="L555">
        <f t="shared" si="16"/>
        <v>1</v>
      </c>
      <c r="M555">
        <v>10</v>
      </c>
      <c r="O555">
        <f>IF(N555="start",D555,O554)</f>
        <v>1758017567.3199999</v>
      </c>
      <c r="P555">
        <f>IF(N555="start",O555,D555-O555)</f>
        <v>42.903000116348267</v>
      </c>
    </row>
    <row r="556" spans="1:16" x14ac:dyDescent="0.2">
      <c r="A556">
        <v>554</v>
      </c>
      <c r="B556">
        <v>166.227</v>
      </c>
      <c r="C556">
        <v>2.7704499999999999</v>
      </c>
      <c r="D556" s="1">
        <v>1758017610.517</v>
      </c>
      <c r="E556">
        <v>5</v>
      </c>
      <c r="F556">
        <v>0.66</v>
      </c>
      <c r="G556">
        <v>3.3</v>
      </c>
      <c r="H556">
        <v>0</v>
      </c>
      <c r="I556">
        <v>0</v>
      </c>
      <c r="J556">
        <v>0</v>
      </c>
      <c r="K556">
        <f t="shared" si="17"/>
        <v>0</v>
      </c>
      <c r="L556">
        <f t="shared" si="16"/>
        <v>1</v>
      </c>
      <c r="M556">
        <v>10</v>
      </c>
      <c r="O556">
        <f>IF(N556="start",D556,O555)</f>
        <v>1758017567.3199999</v>
      </c>
      <c r="P556">
        <f>IF(N556="start",O556,D556-O556)</f>
        <v>43.197000026702881</v>
      </c>
    </row>
    <row r="557" spans="1:16" x14ac:dyDescent="0.2">
      <c r="A557">
        <v>555</v>
      </c>
      <c r="B557">
        <v>166.52799999999999</v>
      </c>
      <c r="C557">
        <v>2.7754666666999999</v>
      </c>
      <c r="D557" s="1">
        <v>1758017610.8139999</v>
      </c>
      <c r="E557">
        <v>5</v>
      </c>
      <c r="F557">
        <v>0.66</v>
      </c>
      <c r="G557">
        <v>3.3</v>
      </c>
      <c r="H557">
        <v>0</v>
      </c>
      <c r="I557">
        <v>0</v>
      </c>
      <c r="J557">
        <v>0</v>
      </c>
      <c r="K557">
        <f t="shared" si="17"/>
        <v>0</v>
      </c>
      <c r="L557">
        <f t="shared" si="16"/>
        <v>1</v>
      </c>
      <c r="M557">
        <v>10</v>
      </c>
      <c r="O557">
        <f>IF(N557="start",D557,O556)</f>
        <v>1758017567.3199999</v>
      </c>
      <c r="P557">
        <f>IF(N557="start",O557,D557-O557)</f>
        <v>43.49399995803833</v>
      </c>
    </row>
    <row r="558" spans="1:16" x14ac:dyDescent="0.2">
      <c r="A558">
        <v>556</v>
      </c>
      <c r="B558">
        <v>166.827</v>
      </c>
      <c r="C558">
        <v>2.7804500000000001</v>
      </c>
      <c r="D558" s="1">
        <v>1758017611.1210001</v>
      </c>
      <c r="E558">
        <v>5</v>
      </c>
      <c r="F558">
        <v>0.66</v>
      </c>
      <c r="G558">
        <v>3.3</v>
      </c>
      <c r="H558">
        <v>0</v>
      </c>
      <c r="I558">
        <v>0</v>
      </c>
      <c r="J558">
        <v>0</v>
      </c>
      <c r="K558">
        <f t="shared" si="17"/>
        <v>0</v>
      </c>
      <c r="L558">
        <f t="shared" si="16"/>
        <v>1</v>
      </c>
      <c r="M558">
        <v>10</v>
      </c>
      <c r="O558">
        <f>IF(N558="start",D558,O557)</f>
        <v>1758017567.3199999</v>
      </c>
      <c r="P558">
        <f>IF(N558="start",O558,D558-O558)</f>
        <v>43.801000118255615</v>
      </c>
    </row>
    <row r="559" spans="1:16" x14ac:dyDescent="0.2">
      <c r="A559">
        <v>557</v>
      </c>
      <c r="B559">
        <v>167.12700000000001</v>
      </c>
      <c r="C559">
        <v>2.78545</v>
      </c>
      <c r="D559" s="1">
        <v>1758017611.4230001</v>
      </c>
      <c r="E559">
        <v>5</v>
      </c>
      <c r="F559">
        <v>0.73</v>
      </c>
      <c r="G559">
        <v>3.65</v>
      </c>
      <c r="H559">
        <v>0</v>
      </c>
      <c r="I559">
        <v>0</v>
      </c>
      <c r="J559">
        <v>0</v>
      </c>
      <c r="K559">
        <f t="shared" si="17"/>
        <v>0</v>
      </c>
      <c r="L559">
        <f t="shared" si="16"/>
        <v>1</v>
      </c>
      <c r="M559">
        <v>10</v>
      </c>
      <c r="O559">
        <f>IF(N559="start",D559,O558)</f>
        <v>1758017567.3199999</v>
      </c>
      <c r="P559">
        <f>IF(N559="start",O559,D559-O559)</f>
        <v>44.103000164031982</v>
      </c>
    </row>
    <row r="560" spans="1:16" x14ac:dyDescent="0.2">
      <c r="A560">
        <v>558</v>
      </c>
      <c r="B560">
        <v>167.42400000000001</v>
      </c>
      <c r="C560">
        <v>2.7904</v>
      </c>
      <c r="D560" s="1">
        <v>1758017611.7149999</v>
      </c>
      <c r="E560">
        <v>5</v>
      </c>
      <c r="F560">
        <v>0.66</v>
      </c>
      <c r="G560">
        <v>3.3</v>
      </c>
      <c r="H560">
        <v>0</v>
      </c>
      <c r="I560">
        <v>0</v>
      </c>
      <c r="J560">
        <v>0</v>
      </c>
      <c r="K560">
        <f t="shared" si="17"/>
        <v>0</v>
      </c>
      <c r="L560">
        <f t="shared" si="16"/>
        <v>1</v>
      </c>
      <c r="M560">
        <v>10</v>
      </c>
      <c r="O560">
        <f>IF(N560="start",D560,O559)</f>
        <v>1758017567.3199999</v>
      </c>
      <c r="P560">
        <f>IF(N560="start",O560,D560-O560)</f>
        <v>44.394999980926514</v>
      </c>
    </row>
    <row r="561" spans="1:16" x14ac:dyDescent="0.2">
      <c r="A561">
        <v>559</v>
      </c>
      <c r="B561">
        <v>167.726</v>
      </c>
      <c r="C561">
        <v>2.7954333333000001</v>
      </c>
      <c r="D561" s="1">
        <v>1758017612.0179999</v>
      </c>
      <c r="E561">
        <v>5</v>
      </c>
      <c r="F561">
        <v>0.59</v>
      </c>
      <c r="G561">
        <v>2.95</v>
      </c>
      <c r="H561">
        <v>0</v>
      </c>
      <c r="I561">
        <v>0</v>
      </c>
      <c r="J561">
        <v>0</v>
      </c>
      <c r="K561">
        <f t="shared" si="17"/>
        <v>0</v>
      </c>
      <c r="L561">
        <f t="shared" si="16"/>
        <v>0</v>
      </c>
      <c r="M561">
        <v>10</v>
      </c>
      <c r="O561">
        <f>IF(N561="start",D561,O560)</f>
        <v>1758017567.3199999</v>
      </c>
      <c r="P561">
        <f>IF(N561="start",O561,D561-O561)</f>
        <v>44.697999954223633</v>
      </c>
    </row>
    <row r="562" spans="1:16" x14ac:dyDescent="0.2">
      <c r="A562">
        <v>560</v>
      </c>
      <c r="B562">
        <v>168.02699999999999</v>
      </c>
      <c r="C562">
        <v>2.8004500000000001</v>
      </c>
      <c r="D562" s="1">
        <v>1758017612.323</v>
      </c>
      <c r="E562">
        <v>5</v>
      </c>
      <c r="F562">
        <v>0.52</v>
      </c>
      <c r="G562">
        <v>2.6</v>
      </c>
      <c r="H562">
        <v>0</v>
      </c>
      <c r="I562">
        <v>0</v>
      </c>
      <c r="J562">
        <v>0</v>
      </c>
      <c r="K562">
        <f t="shared" si="17"/>
        <v>0</v>
      </c>
      <c r="L562">
        <f t="shared" si="16"/>
        <v>0</v>
      </c>
      <c r="M562">
        <v>10</v>
      </c>
      <c r="O562">
        <f>IF(N562="start",D562,O561)</f>
        <v>1758017567.3199999</v>
      </c>
      <c r="P562">
        <f>IF(N562="start",O562,D562-O562)</f>
        <v>45.003000020980835</v>
      </c>
    </row>
    <row r="563" spans="1:16" x14ac:dyDescent="0.2">
      <c r="A563">
        <v>561</v>
      </c>
      <c r="B563">
        <v>168.328</v>
      </c>
      <c r="C563">
        <v>2.8054666667000001</v>
      </c>
      <c r="D563" s="1">
        <v>1758017612.6229999</v>
      </c>
      <c r="E563">
        <v>5</v>
      </c>
      <c r="F563">
        <v>0.66</v>
      </c>
      <c r="G563">
        <v>3.3</v>
      </c>
      <c r="H563">
        <v>0</v>
      </c>
      <c r="I563">
        <v>0</v>
      </c>
      <c r="J563">
        <v>0</v>
      </c>
      <c r="K563">
        <f t="shared" si="17"/>
        <v>1</v>
      </c>
      <c r="L563">
        <f t="shared" si="16"/>
        <v>1</v>
      </c>
      <c r="M563">
        <v>10</v>
      </c>
      <c r="O563">
        <f>IF(N563="start",D563,O562)</f>
        <v>1758017567.3199999</v>
      </c>
      <c r="P563">
        <f>IF(N563="start",O563,D563-O563)</f>
        <v>45.302999973297119</v>
      </c>
    </row>
    <row r="564" spans="1:16" x14ac:dyDescent="0.2">
      <c r="A564">
        <v>562</v>
      </c>
      <c r="B564">
        <v>168.62799999999999</v>
      </c>
      <c r="C564">
        <v>2.8104666667</v>
      </c>
      <c r="D564" s="1">
        <v>1758017612.914</v>
      </c>
      <c r="E564">
        <v>5</v>
      </c>
      <c r="F564">
        <v>0.66</v>
      </c>
      <c r="G564">
        <v>3.3</v>
      </c>
      <c r="H564">
        <v>0</v>
      </c>
      <c r="I564">
        <v>0</v>
      </c>
      <c r="J564">
        <v>0</v>
      </c>
      <c r="K564">
        <f t="shared" si="17"/>
        <v>0</v>
      </c>
      <c r="L564">
        <f t="shared" si="16"/>
        <v>1</v>
      </c>
      <c r="M564">
        <v>10</v>
      </c>
      <c r="O564">
        <f>IF(N564="start",D564,O563)</f>
        <v>1758017567.3199999</v>
      </c>
      <c r="P564">
        <f>IF(N564="start",O564,D564-O564)</f>
        <v>45.594000101089478</v>
      </c>
    </row>
    <row r="565" spans="1:16" x14ac:dyDescent="0.2">
      <c r="A565">
        <v>563</v>
      </c>
      <c r="B565">
        <v>168.92699999999999</v>
      </c>
      <c r="C565">
        <v>2.8154499999999998</v>
      </c>
      <c r="D565" s="1">
        <v>1758017613.217</v>
      </c>
      <c r="E565">
        <v>5</v>
      </c>
      <c r="F565">
        <v>0.66</v>
      </c>
      <c r="G565">
        <v>3.3</v>
      </c>
      <c r="H565">
        <v>0</v>
      </c>
      <c r="I565">
        <v>0</v>
      </c>
      <c r="J565">
        <v>0</v>
      </c>
      <c r="K565">
        <f t="shared" si="17"/>
        <v>0</v>
      </c>
      <c r="L565">
        <f t="shared" si="16"/>
        <v>1</v>
      </c>
      <c r="M565">
        <v>10</v>
      </c>
      <c r="O565">
        <f>IF(N565="start",D565,O564)</f>
        <v>1758017567.3199999</v>
      </c>
      <c r="P565">
        <f>IF(N565="start",O565,D565-O565)</f>
        <v>45.897000074386597</v>
      </c>
    </row>
    <row r="566" spans="1:16" x14ac:dyDescent="0.2">
      <c r="A566">
        <v>564</v>
      </c>
      <c r="B566">
        <v>169.22300000000001</v>
      </c>
      <c r="C566">
        <v>2.8203833333000001</v>
      </c>
      <c r="D566" s="1">
        <v>1758017613.5150001</v>
      </c>
      <c r="E566">
        <v>5</v>
      </c>
      <c r="F566">
        <v>0.66</v>
      </c>
      <c r="G566">
        <v>3.3</v>
      </c>
      <c r="H566">
        <v>0</v>
      </c>
      <c r="I566">
        <v>0</v>
      </c>
      <c r="J566">
        <v>0</v>
      </c>
      <c r="K566">
        <f t="shared" si="17"/>
        <v>0</v>
      </c>
      <c r="L566">
        <f t="shared" si="16"/>
        <v>1</v>
      </c>
      <c r="M566">
        <v>10</v>
      </c>
      <c r="O566">
        <f>IF(N566="start",D566,O565)</f>
        <v>1758017567.3199999</v>
      </c>
      <c r="P566">
        <f>IF(N566="start",O566,D566-O566)</f>
        <v>46.195000171661377</v>
      </c>
    </row>
    <row r="567" spans="1:16" x14ac:dyDescent="0.2">
      <c r="A567">
        <v>565</v>
      </c>
      <c r="B567">
        <v>169.523</v>
      </c>
      <c r="C567">
        <v>2.8253833333</v>
      </c>
      <c r="D567" s="1">
        <v>1758017613.8139999</v>
      </c>
      <c r="E567">
        <v>5</v>
      </c>
      <c r="F567">
        <v>0.73</v>
      </c>
      <c r="G567">
        <v>3.65</v>
      </c>
      <c r="H567">
        <v>0</v>
      </c>
      <c r="I567">
        <v>0</v>
      </c>
      <c r="J567">
        <v>0</v>
      </c>
      <c r="K567">
        <f t="shared" si="17"/>
        <v>0</v>
      </c>
      <c r="L567">
        <f t="shared" si="16"/>
        <v>1</v>
      </c>
      <c r="M567">
        <v>10</v>
      </c>
      <c r="O567">
        <f>IF(N567="start",D567,O566)</f>
        <v>1758017567.3199999</v>
      </c>
      <c r="P567">
        <f>IF(N567="start",O567,D567-O567)</f>
        <v>46.49399995803833</v>
      </c>
    </row>
    <row r="568" spans="1:16" x14ac:dyDescent="0.2">
      <c r="A568">
        <v>566</v>
      </c>
      <c r="B568">
        <v>169.82599999999999</v>
      </c>
      <c r="C568">
        <v>2.8304333332999998</v>
      </c>
      <c r="D568" s="1">
        <v>1758017614.118</v>
      </c>
      <c r="E568">
        <v>5</v>
      </c>
      <c r="F568">
        <v>0.66</v>
      </c>
      <c r="G568">
        <v>3.3</v>
      </c>
      <c r="H568">
        <v>0</v>
      </c>
      <c r="I568">
        <v>0</v>
      </c>
      <c r="J568">
        <v>0</v>
      </c>
      <c r="K568">
        <f t="shared" si="17"/>
        <v>0</v>
      </c>
      <c r="L568">
        <f t="shared" si="16"/>
        <v>1</v>
      </c>
      <c r="M568">
        <v>10</v>
      </c>
      <c r="O568">
        <f>IF(N568="start",D568,O567)</f>
        <v>1758017567.3199999</v>
      </c>
      <c r="P568">
        <f>IF(N568="start",O568,D568-O568)</f>
        <v>46.79800009727478</v>
      </c>
    </row>
    <row r="569" spans="1:16" x14ac:dyDescent="0.2">
      <c r="A569">
        <v>567</v>
      </c>
      <c r="B569">
        <v>170.12700000000001</v>
      </c>
      <c r="C569">
        <v>2.8354499999999998</v>
      </c>
      <c r="D569" s="1">
        <v>1758017614.4189999</v>
      </c>
      <c r="E569">
        <v>5</v>
      </c>
      <c r="F569">
        <v>0.66</v>
      </c>
      <c r="G569">
        <v>3.3</v>
      </c>
      <c r="H569">
        <v>0</v>
      </c>
      <c r="I569">
        <v>0</v>
      </c>
      <c r="J569">
        <v>0</v>
      </c>
      <c r="K569">
        <f t="shared" si="17"/>
        <v>0</v>
      </c>
      <c r="L569">
        <f t="shared" si="16"/>
        <v>1</v>
      </c>
      <c r="M569">
        <v>10</v>
      </c>
      <c r="O569">
        <f>IF(N569="start",D569,O568)</f>
        <v>1758017567.3199999</v>
      </c>
      <c r="P569">
        <f>IF(N569="start",O569,D569-O569)</f>
        <v>47.098999977111816</v>
      </c>
    </row>
    <row r="570" spans="1:16" x14ac:dyDescent="0.2">
      <c r="A570">
        <v>568</v>
      </c>
      <c r="B570">
        <v>170.428</v>
      </c>
      <c r="C570">
        <v>2.8404666666999998</v>
      </c>
      <c r="D570" s="1">
        <v>1758017614.724</v>
      </c>
      <c r="E570">
        <v>5</v>
      </c>
      <c r="F570">
        <v>0.72</v>
      </c>
      <c r="G570">
        <v>3.6</v>
      </c>
      <c r="H570">
        <v>0</v>
      </c>
      <c r="I570">
        <v>0</v>
      </c>
      <c r="J570">
        <v>0</v>
      </c>
      <c r="K570">
        <f t="shared" si="17"/>
        <v>0</v>
      </c>
      <c r="L570">
        <f t="shared" si="16"/>
        <v>1</v>
      </c>
      <c r="M570">
        <v>10</v>
      </c>
      <c r="O570">
        <f>IF(N570="start",D570,O569)</f>
        <v>1758017567.3199999</v>
      </c>
      <c r="P570">
        <f>IF(N570="start",O570,D570-O570)</f>
        <v>47.404000043869019</v>
      </c>
    </row>
    <row r="571" spans="1:16" x14ac:dyDescent="0.2">
      <c r="A571">
        <v>569</v>
      </c>
      <c r="B571">
        <v>170.72800000000001</v>
      </c>
      <c r="C571">
        <v>2.8454666667000001</v>
      </c>
      <c r="D571" s="1">
        <v>1758017615.0409999</v>
      </c>
      <c r="E571">
        <v>5</v>
      </c>
      <c r="F571">
        <v>0.66</v>
      </c>
      <c r="G571">
        <v>3.3</v>
      </c>
      <c r="H571">
        <v>0</v>
      </c>
      <c r="I571">
        <v>0</v>
      </c>
      <c r="J571">
        <v>0</v>
      </c>
      <c r="K571">
        <f t="shared" si="17"/>
        <v>0</v>
      </c>
      <c r="L571">
        <f t="shared" si="16"/>
        <v>1</v>
      </c>
      <c r="M571">
        <v>10</v>
      </c>
      <c r="O571">
        <f>IF(N571="start",D571,O570)</f>
        <v>1758017567.3199999</v>
      </c>
      <c r="P571">
        <f>IF(N571="start",O571,D571-O571)</f>
        <v>47.720999956130981</v>
      </c>
    </row>
    <row r="572" spans="1:16" x14ac:dyDescent="0.2">
      <c r="A572">
        <v>570</v>
      </c>
      <c r="B572">
        <v>171.02600000000001</v>
      </c>
      <c r="C572">
        <v>2.8504333332999998</v>
      </c>
      <c r="D572" s="1">
        <v>1758017615.3199999</v>
      </c>
      <c r="E572">
        <v>5</v>
      </c>
      <c r="F572">
        <v>0.66</v>
      </c>
      <c r="G572">
        <v>3.3</v>
      </c>
      <c r="H572">
        <v>0</v>
      </c>
      <c r="I572">
        <v>0</v>
      </c>
      <c r="J572">
        <v>0</v>
      </c>
      <c r="K572">
        <f t="shared" si="17"/>
        <v>0</v>
      </c>
      <c r="L572">
        <f t="shared" si="16"/>
        <v>1</v>
      </c>
      <c r="M572">
        <v>10</v>
      </c>
      <c r="O572">
        <f>IF(N572="start",D572,O571)</f>
        <v>1758017567.3199999</v>
      </c>
      <c r="P572">
        <f>IF(N572="start",O572,D572-O572)</f>
        <v>48</v>
      </c>
    </row>
    <row r="573" spans="1:16" x14ac:dyDescent="0.2">
      <c r="A573">
        <v>571</v>
      </c>
      <c r="B573">
        <v>171.32599999999999</v>
      </c>
      <c r="C573">
        <v>2.8554333333000002</v>
      </c>
      <c r="D573" s="1">
        <v>1758017615.6170001</v>
      </c>
      <c r="E573">
        <v>5</v>
      </c>
      <c r="F573">
        <v>0.66</v>
      </c>
      <c r="G573">
        <v>3.3</v>
      </c>
      <c r="H573">
        <v>0</v>
      </c>
      <c r="I573">
        <v>0</v>
      </c>
      <c r="J573">
        <v>0</v>
      </c>
      <c r="K573">
        <f t="shared" si="17"/>
        <v>0</v>
      </c>
      <c r="L573">
        <f t="shared" si="16"/>
        <v>1</v>
      </c>
      <c r="M573">
        <v>10</v>
      </c>
      <c r="O573">
        <f>IF(N573="start",D573,O572)</f>
        <v>1758017567.3199999</v>
      </c>
      <c r="P573">
        <f>IF(N573="start",O573,D573-O573)</f>
        <v>48.297000169754028</v>
      </c>
    </row>
    <row r="574" spans="1:16" x14ac:dyDescent="0.2">
      <c r="A574">
        <v>572</v>
      </c>
      <c r="B574">
        <v>171.62700000000001</v>
      </c>
      <c r="C574">
        <v>2.8604500000000002</v>
      </c>
      <c r="D574" s="1">
        <v>1758017615.9200001</v>
      </c>
      <c r="E574">
        <v>5</v>
      </c>
      <c r="F574">
        <v>0.74</v>
      </c>
      <c r="G574">
        <v>3.7</v>
      </c>
      <c r="H574">
        <v>0</v>
      </c>
      <c r="I574">
        <v>0</v>
      </c>
      <c r="J574">
        <v>0</v>
      </c>
      <c r="K574">
        <f t="shared" si="17"/>
        <v>0</v>
      </c>
      <c r="L574">
        <f t="shared" si="16"/>
        <v>1</v>
      </c>
      <c r="M574">
        <v>10</v>
      </c>
      <c r="O574">
        <f>IF(N574="start",D574,O573)</f>
        <v>1758017567.3199999</v>
      </c>
      <c r="P574">
        <f>IF(N574="start",O574,D574-O574)</f>
        <v>48.600000143051147</v>
      </c>
    </row>
    <row r="575" spans="1:16" x14ac:dyDescent="0.2">
      <c r="A575">
        <v>573</v>
      </c>
      <c r="B575">
        <v>171.92699999999999</v>
      </c>
      <c r="C575">
        <v>2.8654500000000001</v>
      </c>
      <c r="D575" s="1">
        <v>1758017616.221</v>
      </c>
      <c r="E575">
        <v>5</v>
      </c>
      <c r="F575">
        <v>0.66</v>
      </c>
      <c r="G575">
        <v>3.3</v>
      </c>
      <c r="H575">
        <v>0</v>
      </c>
      <c r="I575">
        <v>0</v>
      </c>
      <c r="J575">
        <v>0</v>
      </c>
      <c r="K575">
        <f t="shared" si="17"/>
        <v>0</v>
      </c>
      <c r="L575">
        <f t="shared" si="16"/>
        <v>1</v>
      </c>
      <c r="M575">
        <v>10</v>
      </c>
      <c r="O575">
        <f>IF(N575="start",D575,O574)</f>
        <v>1758017567.3199999</v>
      </c>
      <c r="P575">
        <f>IF(N575="start",O575,D575-O575)</f>
        <v>48.901000022888184</v>
      </c>
    </row>
    <row r="576" spans="1:16" x14ac:dyDescent="0.2">
      <c r="A576">
        <v>574</v>
      </c>
      <c r="B576">
        <v>172.22800000000001</v>
      </c>
      <c r="C576">
        <v>2.8704666667000001</v>
      </c>
      <c r="D576" s="1">
        <v>1758017616.5190001</v>
      </c>
      <c r="E576">
        <v>5</v>
      </c>
      <c r="F576">
        <v>0.66</v>
      </c>
      <c r="G576">
        <v>3.3</v>
      </c>
      <c r="H576">
        <v>0</v>
      </c>
      <c r="I576">
        <v>0</v>
      </c>
      <c r="J576">
        <v>0</v>
      </c>
      <c r="K576">
        <f t="shared" si="17"/>
        <v>0</v>
      </c>
      <c r="L576">
        <f t="shared" si="16"/>
        <v>1</v>
      </c>
      <c r="M576">
        <v>10</v>
      </c>
      <c r="O576">
        <f>IF(N576="start",D576,O575)</f>
        <v>1758017567.3199999</v>
      </c>
      <c r="P576">
        <f>IF(N576="start",O576,D576-O576)</f>
        <v>49.199000120162964</v>
      </c>
    </row>
    <row r="577" spans="1:16" x14ac:dyDescent="0.2">
      <c r="A577">
        <v>575</v>
      </c>
      <c r="B577">
        <v>172.52600000000001</v>
      </c>
      <c r="C577">
        <v>2.8754333333000002</v>
      </c>
      <c r="D577" s="1">
        <v>1758017616.8180001</v>
      </c>
      <c r="E577">
        <v>5</v>
      </c>
      <c r="F577">
        <v>0.66</v>
      </c>
      <c r="G577">
        <v>3.3</v>
      </c>
      <c r="H577">
        <v>0</v>
      </c>
      <c r="I577">
        <v>0</v>
      </c>
      <c r="J577">
        <v>0</v>
      </c>
      <c r="K577">
        <f t="shared" si="17"/>
        <v>0</v>
      </c>
      <c r="L577">
        <f t="shared" si="16"/>
        <v>1</v>
      </c>
      <c r="M577">
        <v>10</v>
      </c>
      <c r="O577">
        <f>IF(N577="start",D577,O576)</f>
        <v>1758017567.3199999</v>
      </c>
      <c r="P577">
        <f>IF(N577="start",O577,D577-O577)</f>
        <v>49.498000144958496</v>
      </c>
    </row>
    <row r="578" spans="1:16" x14ac:dyDescent="0.2">
      <c r="A578">
        <v>576</v>
      </c>
      <c r="B578">
        <v>172.82400000000001</v>
      </c>
      <c r="C578">
        <v>2.8803999999999998</v>
      </c>
      <c r="D578" s="1">
        <v>1758017617.122</v>
      </c>
      <c r="E578">
        <v>5</v>
      </c>
      <c r="F578">
        <v>0.67</v>
      </c>
      <c r="G578">
        <v>3.35</v>
      </c>
      <c r="H578">
        <v>0</v>
      </c>
      <c r="I578">
        <v>0</v>
      </c>
      <c r="J578">
        <v>0</v>
      </c>
      <c r="K578">
        <f t="shared" si="17"/>
        <v>0</v>
      </c>
      <c r="L578">
        <f t="shared" si="16"/>
        <v>1</v>
      </c>
      <c r="M578">
        <v>10</v>
      </c>
      <c r="O578">
        <f>IF(N578="start",D578,O577)</f>
        <v>1758017567.3199999</v>
      </c>
      <c r="P578">
        <f>IF(N578="start",O578,D578-O578)</f>
        <v>49.802000045776367</v>
      </c>
    </row>
    <row r="579" spans="1:16" x14ac:dyDescent="0.2">
      <c r="A579">
        <v>577</v>
      </c>
      <c r="B579">
        <v>173.12799999999999</v>
      </c>
      <c r="C579">
        <v>2.8854666667000002</v>
      </c>
      <c r="D579" s="1">
        <v>1758017617.418</v>
      </c>
      <c r="E579">
        <v>5</v>
      </c>
      <c r="F579">
        <v>0.67</v>
      </c>
      <c r="G579">
        <v>3.35</v>
      </c>
      <c r="H579">
        <v>0</v>
      </c>
      <c r="I579">
        <v>0</v>
      </c>
      <c r="J579">
        <v>0</v>
      </c>
      <c r="K579">
        <f t="shared" si="17"/>
        <v>0</v>
      </c>
      <c r="L579">
        <f t="shared" ref="L579:L642" si="18">IF(G579&gt;3,1,0)</f>
        <v>1</v>
      </c>
      <c r="M579">
        <v>10</v>
      </c>
      <c r="O579">
        <f>IF(N579="start",D579,O578)</f>
        <v>1758017567.3199999</v>
      </c>
      <c r="P579">
        <f>IF(N579="start",O579,D579-O579)</f>
        <v>50.098000049591064</v>
      </c>
    </row>
    <row r="580" spans="1:16" x14ac:dyDescent="0.2">
      <c r="A580">
        <v>578</v>
      </c>
      <c r="B580">
        <v>173.428</v>
      </c>
      <c r="C580">
        <v>2.8904666667000001</v>
      </c>
      <c r="D580" s="1">
        <v>1758017617.723</v>
      </c>
      <c r="E580">
        <v>5</v>
      </c>
      <c r="F580">
        <v>0.61</v>
      </c>
      <c r="G580">
        <v>3.05</v>
      </c>
      <c r="H580">
        <v>0</v>
      </c>
      <c r="I580">
        <v>0</v>
      </c>
      <c r="J580">
        <v>0</v>
      </c>
      <c r="K580">
        <f t="shared" ref="K580:K643" si="19">IF(OR(G580&gt;G579+0.5,G580&lt;G579-0.5),1,0)</f>
        <v>0</v>
      </c>
      <c r="L580">
        <f t="shared" si="18"/>
        <v>1</v>
      </c>
      <c r="M580">
        <v>10</v>
      </c>
      <c r="O580">
        <f>IF(N580="start",D580,O579)</f>
        <v>1758017567.3199999</v>
      </c>
      <c r="P580">
        <f>IF(N580="start",O580,D580-O580)</f>
        <v>50.403000116348267</v>
      </c>
    </row>
    <row r="581" spans="1:16" x14ac:dyDescent="0.2">
      <c r="A581">
        <v>579</v>
      </c>
      <c r="B581">
        <v>173.72499999999999</v>
      </c>
      <c r="C581">
        <v>2.8954166667000001</v>
      </c>
      <c r="D581" s="1">
        <v>1758017618.0150001</v>
      </c>
      <c r="E581">
        <v>5</v>
      </c>
      <c r="F581">
        <v>0.66</v>
      </c>
      <c r="G581">
        <v>3.3</v>
      </c>
      <c r="H581">
        <v>0</v>
      </c>
      <c r="I581">
        <v>0</v>
      </c>
      <c r="J581">
        <v>0</v>
      </c>
      <c r="K581">
        <f t="shared" si="19"/>
        <v>0</v>
      </c>
      <c r="L581">
        <f t="shared" si="18"/>
        <v>1</v>
      </c>
      <c r="M581">
        <v>10</v>
      </c>
      <c r="O581">
        <f>IF(N581="start",D581,O580)</f>
        <v>1758017567.3199999</v>
      </c>
      <c r="P581">
        <f>IF(N581="start",O581,D581-O581)</f>
        <v>50.695000171661377</v>
      </c>
    </row>
    <row r="582" spans="1:16" x14ac:dyDescent="0.2">
      <c r="A582">
        <v>580</v>
      </c>
      <c r="B582">
        <v>174.024</v>
      </c>
      <c r="C582">
        <v>2.9003999999999999</v>
      </c>
      <c r="D582" s="1">
        <v>1758017618.316</v>
      </c>
      <c r="E582">
        <v>5</v>
      </c>
      <c r="F582">
        <v>0.66</v>
      </c>
      <c r="G582">
        <v>3.3</v>
      </c>
      <c r="H582">
        <v>0</v>
      </c>
      <c r="I582">
        <v>0</v>
      </c>
      <c r="J582">
        <v>0</v>
      </c>
      <c r="K582">
        <f t="shared" si="19"/>
        <v>0</v>
      </c>
      <c r="L582">
        <f t="shared" si="18"/>
        <v>1</v>
      </c>
      <c r="M582">
        <v>10</v>
      </c>
      <c r="O582">
        <f>IF(N582="start",D582,O581)</f>
        <v>1758017567.3199999</v>
      </c>
      <c r="P582">
        <f>IF(N582="start",O582,D582-O582)</f>
        <v>50.996000051498413</v>
      </c>
    </row>
    <row r="583" spans="1:16" x14ac:dyDescent="0.2">
      <c r="A583">
        <v>581</v>
      </c>
      <c r="B583">
        <v>174.32400000000001</v>
      </c>
      <c r="C583">
        <v>2.9054000000000002</v>
      </c>
      <c r="D583" s="1">
        <v>1758017618.615</v>
      </c>
      <c r="E583">
        <v>5</v>
      </c>
      <c r="F583">
        <v>0.66</v>
      </c>
      <c r="G583">
        <v>3.3</v>
      </c>
      <c r="H583">
        <v>0</v>
      </c>
      <c r="I583">
        <v>0</v>
      </c>
      <c r="J583">
        <v>0</v>
      </c>
      <c r="K583">
        <f t="shared" si="19"/>
        <v>0</v>
      </c>
      <c r="L583">
        <f t="shared" si="18"/>
        <v>1</v>
      </c>
      <c r="M583">
        <v>10</v>
      </c>
      <c r="O583">
        <f>IF(N583="start",D583,O582)</f>
        <v>1758017567.3199999</v>
      </c>
      <c r="P583">
        <f>IF(N583="start",O583,D583-O583)</f>
        <v>51.295000076293945</v>
      </c>
    </row>
    <row r="584" spans="1:16" x14ac:dyDescent="0.2">
      <c r="A584">
        <v>582</v>
      </c>
      <c r="B584">
        <v>174.62700000000001</v>
      </c>
      <c r="C584">
        <v>2.91045</v>
      </c>
      <c r="D584" s="1">
        <v>1758017618.9170001</v>
      </c>
      <c r="E584">
        <v>5</v>
      </c>
      <c r="F584">
        <v>0.72</v>
      </c>
      <c r="G584">
        <v>3.6</v>
      </c>
      <c r="H584">
        <v>0</v>
      </c>
      <c r="I584">
        <v>0</v>
      </c>
      <c r="J584">
        <v>0</v>
      </c>
      <c r="K584">
        <f t="shared" si="19"/>
        <v>0</v>
      </c>
      <c r="L584">
        <f t="shared" si="18"/>
        <v>1</v>
      </c>
      <c r="M584">
        <v>10</v>
      </c>
      <c r="O584">
        <f>IF(N584="start",D584,O583)</f>
        <v>1758017567.3199999</v>
      </c>
      <c r="P584">
        <f>IF(N584="start",O584,D584-O584)</f>
        <v>51.597000122070312</v>
      </c>
    </row>
    <row r="585" spans="1:16" x14ac:dyDescent="0.2">
      <c r="A585">
        <v>583</v>
      </c>
      <c r="B585">
        <v>174.928</v>
      </c>
      <c r="C585">
        <v>2.9154666667</v>
      </c>
      <c r="D585" s="1">
        <v>1758017619.2179999</v>
      </c>
      <c r="E585">
        <v>5</v>
      </c>
      <c r="F585">
        <v>0.66</v>
      </c>
      <c r="G585">
        <v>3.3</v>
      </c>
      <c r="H585">
        <v>0</v>
      </c>
      <c r="I585">
        <v>0</v>
      </c>
      <c r="J585">
        <v>0</v>
      </c>
      <c r="K585">
        <f t="shared" si="19"/>
        <v>0</v>
      </c>
      <c r="L585">
        <f t="shared" si="18"/>
        <v>1</v>
      </c>
      <c r="M585">
        <v>10</v>
      </c>
      <c r="O585">
        <f>IF(N585="start",D585,O584)</f>
        <v>1758017567.3199999</v>
      </c>
      <c r="P585">
        <f>IF(N585="start",O585,D585-O585)</f>
        <v>51.898000001907349</v>
      </c>
    </row>
    <row r="586" spans="1:16" x14ac:dyDescent="0.2">
      <c r="A586">
        <v>584</v>
      </c>
      <c r="B586">
        <v>175.22499999999999</v>
      </c>
      <c r="C586">
        <v>2.9204166667</v>
      </c>
      <c r="D586" s="1">
        <v>1758017619.513</v>
      </c>
      <c r="E586">
        <v>5</v>
      </c>
      <c r="F586">
        <v>0.66</v>
      </c>
      <c r="G586">
        <v>3.3</v>
      </c>
      <c r="H586">
        <v>0</v>
      </c>
      <c r="I586">
        <v>0</v>
      </c>
      <c r="J586">
        <v>0</v>
      </c>
      <c r="K586">
        <f t="shared" si="19"/>
        <v>0</v>
      </c>
      <c r="L586">
        <f t="shared" si="18"/>
        <v>1</v>
      </c>
      <c r="M586">
        <v>10</v>
      </c>
      <c r="O586">
        <f>IF(N586="start",D586,O585)</f>
        <v>1758017567.3199999</v>
      </c>
      <c r="P586">
        <f>IF(N586="start",O586,D586-O586)</f>
        <v>52.193000078201294</v>
      </c>
    </row>
    <row r="587" spans="1:16" x14ac:dyDescent="0.2">
      <c r="A587">
        <v>585</v>
      </c>
      <c r="B587">
        <v>175.524</v>
      </c>
      <c r="C587">
        <v>2.9253999999999998</v>
      </c>
      <c r="D587" s="1">
        <v>1758017619.8199999</v>
      </c>
      <c r="E587">
        <v>5</v>
      </c>
      <c r="F587">
        <v>0.66</v>
      </c>
      <c r="G587">
        <v>3.3</v>
      </c>
      <c r="H587">
        <v>0</v>
      </c>
      <c r="I587">
        <v>0</v>
      </c>
      <c r="J587">
        <v>0</v>
      </c>
      <c r="K587">
        <f t="shared" si="19"/>
        <v>0</v>
      </c>
      <c r="L587">
        <f t="shared" si="18"/>
        <v>1</v>
      </c>
      <c r="M587">
        <v>10</v>
      </c>
      <c r="O587">
        <f>IF(N587="start",D587,O586)</f>
        <v>1758017567.3199999</v>
      </c>
      <c r="P587">
        <f>IF(N587="start",O587,D587-O587)</f>
        <v>52.5</v>
      </c>
    </row>
    <row r="588" spans="1:16" x14ac:dyDescent="0.2">
      <c r="A588">
        <v>586</v>
      </c>
      <c r="B588">
        <v>175.828</v>
      </c>
      <c r="C588">
        <v>2.9304666667000001</v>
      </c>
      <c r="D588" s="1">
        <v>1758017620.118</v>
      </c>
      <c r="E588">
        <v>5</v>
      </c>
      <c r="F588">
        <v>0.67</v>
      </c>
      <c r="G588">
        <v>3.35</v>
      </c>
      <c r="H588">
        <v>0</v>
      </c>
      <c r="I588">
        <v>0</v>
      </c>
      <c r="J588">
        <v>0</v>
      </c>
      <c r="K588">
        <f t="shared" si="19"/>
        <v>0</v>
      </c>
      <c r="L588">
        <f t="shared" si="18"/>
        <v>1</v>
      </c>
      <c r="M588">
        <v>10</v>
      </c>
      <c r="O588">
        <f>IF(N588="start",D588,O587)</f>
        <v>1758017567.3199999</v>
      </c>
      <c r="P588">
        <f>IF(N588="start",O588,D588-O588)</f>
        <v>52.79800009727478</v>
      </c>
    </row>
    <row r="589" spans="1:16" x14ac:dyDescent="0.2">
      <c r="A589">
        <v>587</v>
      </c>
      <c r="B589">
        <v>176.12700000000001</v>
      </c>
      <c r="C589">
        <v>2.9354499999999999</v>
      </c>
      <c r="D589" s="1">
        <v>1758017620.4189999</v>
      </c>
      <c r="E589">
        <v>5</v>
      </c>
      <c r="F589">
        <v>0.67</v>
      </c>
      <c r="G589">
        <v>3.35</v>
      </c>
      <c r="H589">
        <v>0</v>
      </c>
      <c r="I589">
        <v>0</v>
      </c>
      <c r="J589">
        <v>0</v>
      </c>
      <c r="K589">
        <f t="shared" si="19"/>
        <v>0</v>
      </c>
      <c r="L589">
        <f t="shared" si="18"/>
        <v>1</v>
      </c>
      <c r="M589">
        <v>10</v>
      </c>
      <c r="O589">
        <f>IF(N589="start",D589,O588)</f>
        <v>1758017567.3199999</v>
      </c>
      <c r="P589">
        <f>IF(N589="start",O589,D589-O589)</f>
        <v>53.098999977111816</v>
      </c>
    </row>
    <row r="590" spans="1:16" x14ac:dyDescent="0.2">
      <c r="A590">
        <v>588</v>
      </c>
      <c r="B590">
        <v>176.423</v>
      </c>
      <c r="C590">
        <v>2.9403833332999998</v>
      </c>
      <c r="D590" s="1">
        <v>1758017620.7160001</v>
      </c>
      <c r="E590">
        <v>5</v>
      </c>
      <c r="F590">
        <v>0.66</v>
      </c>
      <c r="G590">
        <v>3.3</v>
      </c>
      <c r="H590">
        <v>0</v>
      </c>
      <c r="I590">
        <v>0</v>
      </c>
      <c r="J590">
        <v>0</v>
      </c>
      <c r="K590">
        <f t="shared" si="19"/>
        <v>0</v>
      </c>
      <c r="L590">
        <f t="shared" si="18"/>
        <v>1</v>
      </c>
      <c r="M590">
        <v>10</v>
      </c>
      <c r="O590">
        <f>IF(N590="start",D590,O589)</f>
        <v>1758017567.3199999</v>
      </c>
      <c r="P590">
        <f>IF(N590="start",O590,D590-O590)</f>
        <v>53.396000146865845</v>
      </c>
    </row>
    <row r="591" spans="1:16" x14ac:dyDescent="0.2">
      <c r="A591">
        <v>589</v>
      </c>
      <c r="B591">
        <v>176.727</v>
      </c>
      <c r="C591">
        <v>2.9454500000000001</v>
      </c>
      <c r="D591" s="1">
        <v>1758017621.02</v>
      </c>
      <c r="E591">
        <v>5</v>
      </c>
      <c r="F591">
        <v>0.66</v>
      </c>
      <c r="G591">
        <v>3.3</v>
      </c>
      <c r="H591">
        <v>0</v>
      </c>
      <c r="I591">
        <v>0</v>
      </c>
      <c r="J591">
        <v>0</v>
      </c>
      <c r="K591">
        <f t="shared" si="19"/>
        <v>0</v>
      </c>
      <c r="L591">
        <f t="shared" si="18"/>
        <v>1</v>
      </c>
      <c r="M591">
        <v>10</v>
      </c>
      <c r="O591">
        <f>IF(N591="start",D591,O590)</f>
        <v>1758017567.3199999</v>
      </c>
      <c r="P591">
        <f>IF(N591="start",O591,D591-O591)</f>
        <v>53.700000047683716</v>
      </c>
    </row>
    <row r="592" spans="1:16" x14ac:dyDescent="0.2">
      <c r="A592">
        <v>590</v>
      </c>
      <c r="B592">
        <v>177.02600000000001</v>
      </c>
      <c r="C592">
        <v>2.9504333332999999</v>
      </c>
      <c r="D592" s="1">
        <v>1758017621.316</v>
      </c>
      <c r="E592">
        <v>5</v>
      </c>
      <c r="F592">
        <v>0.67</v>
      </c>
      <c r="G592">
        <v>3.35</v>
      </c>
      <c r="H592">
        <v>0</v>
      </c>
      <c r="I592">
        <v>0</v>
      </c>
      <c r="J592">
        <v>0</v>
      </c>
      <c r="K592">
        <f t="shared" si="19"/>
        <v>0</v>
      </c>
      <c r="L592">
        <f t="shared" si="18"/>
        <v>1</v>
      </c>
      <c r="M592">
        <v>10</v>
      </c>
      <c r="O592">
        <f>IF(N592="start",D592,O591)</f>
        <v>1758017567.3199999</v>
      </c>
      <c r="P592">
        <f>IF(N592="start",O592,D592-O592)</f>
        <v>53.996000051498413</v>
      </c>
    </row>
    <row r="593" spans="1:16" x14ac:dyDescent="0.2">
      <c r="A593">
        <v>591</v>
      </c>
      <c r="B593">
        <v>177.328</v>
      </c>
      <c r="C593">
        <v>2.9554666667</v>
      </c>
      <c r="D593" s="1">
        <v>1758017621.638</v>
      </c>
      <c r="E593">
        <v>5</v>
      </c>
      <c r="F593">
        <v>0.66</v>
      </c>
      <c r="G593">
        <v>3.3</v>
      </c>
      <c r="H593">
        <v>0</v>
      </c>
      <c r="I593">
        <v>0</v>
      </c>
      <c r="J593">
        <v>0</v>
      </c>
      <c r="K593">
        <f t="shared" si="19"/>
        <v>0</v>
      </c>
      <c r="L593">
        <f t="shared" si="18"/>
        <v>1</v>
      </c>
      <c r="M593">
        <v>10</v>
      </c>
      <c r="O593">
        <f>IF(N593="start",D593,O592)</f>
        <v>1758017567.3199999</v>
      </c>
      <c r="P593">
        <f>IF(N593="start",O593,D593-O593)</f>
        <v>54.318000078201294</v>
      </c>
    </row>
    <row r="594" spans="1:16" x14ac:dyDescent="0.2">
      <c r="A594">
        <v>592</v>
      </c>
      <c r="B594">
        <v>177.626</v>
      </c>
      <c r="C594">
        <v>2.9604333333000001</v>
      </c>
      <c r="D594" s="1">
        <v>1758017621.9170001</v>
      </c>
      <c r="E594">
        <v>5</v>
      </c>
      <c r="F594">
        <v>0.66</v>
      </c>
      <c r="G594">
        <v>3.3</v>
      </c>
      <c r="H594">
        <v>0</v>
      </c>
      <c r="I594">
        <v>0</v>
      </c>
      <c r="J594">
        <v>0</v>
      </c>
      <c r="K594">
        <f t="shared" si="19"/>
        <v>0</v>
      </c>
      <c r="L594">
        <f t="shared" si="18"/>
        <v>1</v>
      </c>
      <c r="M594">
        <v>10</v>
      </c>
      <c r="O594">
        <f>IF(N594="start",D594,O593)</f>
        <v>1758017567.3199999</v>
      </c>
      <c r="P594">
        <f>IF(N594="start",O594,D594-O594)</f>
        <v>54.597000122070312</v>
      </c>
    </row>
    <row r="595" spans="1:16" x14ac:dyDescent="0.2">
      <c r="A595">
        <v>593</v>
      </c>
      <c r="B595">
        <v>177.92699999999999</v>
      </c>
      <c r="C595">
        <v>2.9654500000000001</v>
      </c>
      <c r="D595" s="1">
        <v>1758017622.2190001</v>
      </c>
      <c r="E595">
        <v>5</v>
      </c>
      <c r="F595">
        <v>0.67</v>
      </c>
      <c r="G595">
        <v>3.35</v>
      </c>
      <c r="H595">
        <v>0</v>
      </c>
      <c r="I595">
        <v>0</v>
      </c>
      <c r="J595">
        <v>0</v>
      </c>
      <c r="K595">
        <f t="shared" si="19"/>
        <v>0</v>
      </c>
      <c r="L595">
        <f t="shared" si="18"/>
        <v>1</v>
      </c>
      <c r="M595">
        <v>10</v>
      </c>
      <c r="O595">
        <f>IF(N595="start",D595,O594)</f>
        <v>1758017567.3199999</v>
      </c>
      <c r="P595">
        <f>IF(N595="start",O595,D595-O595)</f>
        <v>54.89900016784668</v>
      </c>
    </row>
    <row r="596" spans="1:16" x14ac:dyDescent="0.2">
      <c r="A596">
        <v>594</v>
      </c>
      <c r="B596">
        <v>178.22800000000001</v>
      </c>
      <c r="C596">
        <v>2.9704666667000001</v>
      </c>
      <c r="D596" s="1">
        <v>1758017622.5209999</v>
      </c>
      <c r="E596">
        <v>5</v>
      </c>
      <c r="F596">
        <v>0.74</v>
      </c>
      <c r="G596">
        <v>3.7</v>
      </c>
      <c r="H596">
        <v>0</v>
      </c>
      <c r="I596">
        <v>0</v>
      </c>
      <c r="J596">
        <v>0</v>
      </c>
      <c r="K596">
        <f t="shared" si="19"/>
        <v>0</v>
      </c>
      <c r="L596">
        <f t="shared" si="18"/>
        <v>1</v>
      </c>
      <c r="M596">
        <v>10</v>
      </c>
      <c r="O596">
        <f>IF(N596="start",D596,O595)</f>
        <v>1758017567.3199999</v>
      </c>
      <c r="P596">
        <f>IF(N596="start",O596,D596-O596)</f>
        <v>55.200999975204468</v>
      </c>
    </row>
    <row r="597" spans="1:16" x14ac:dyDescent="0.2">
      <c r="A597">
        <v>595</v>
      </c>
      <c r="B597">
        <v>178.524</v>
      </c>
      <c r="C597">
        <v>2.9754</v>
      </c>
      <c r="D597" s="1">
        <v>1758017622.816</v>
      </c>
      <c r="E597">
        <v>5</v>
      </c>
      <c r="F597">
        <v>0.6</v>
      </c>
      <c r="G597">
        <v>3</v>
      </c>
      <c r="H597">
        <v>0</v>
      </c>
      <c r="I597">
        <v>0</v>
      </c>
      <c r="J597">
        <v>0</v>
      </c>
      <c r="K597">
        <f t="shared" si="19"/>
        <v>1</v>
      </c>
      <c r="L597">
        <f t="shared" si="18"/>
        <v>0</v>
      </c>
      <c r="M597">
        <v>10</v>
      </c>
      <c r="O597">
        <f>IF(N597="start",D597,O596)</f>
        <v>1758017567.3199999</v>
      </c>
      <c r="P597">
        <f>IF(N597="start",O597,D597-O597)</f>
        <v>55.496000051498413</v>
      </c>
    </row>
    <row r="598" spans="1:16" x14ac:dyDescent="0.2">
      <c r="A598">
        <v>596</v>
      </c>
      <c r="B598">
        <v>178.828</v>
      </c>
      <c r="C598">
        <v>2.9804666666999999</v>
      </c>
      <c r="D598" s="1">
        <v>1758017623.118</v>
      </c>
      <c r="E598">
        <v>5</v>
      </c>
      <c r="F598">
        <v>0.66</v>
      </c>
      <c r="G598">
        <v>3.3</v>
      </c>
      <c r="H598">
        <v>0</v>
      </c>
      <c r="I598">
        <v>0</v>
      </c>
      <c r="J598">
        <v>0</v>
      </c>
      <c r="K598">
        <f t="shared" si="19"/>
        <v>0</v>
      </c>
      <c r="L598">
        <f t="shared" si="18"/>
        <v>1</v>
      </c>
      <c r="M598">
        <v>10</v>
      </c>
      <c r="O598">
        <f>IF(N598="start",D598,O597)</f>
        <v>1758017567.3199999</v>
      </c>
      <c r="P598">
        <f>IF(N598="start",O598,D598-O598)</f>
        <v>55.79800009727478</v>
      </c>
    </row>
    <row r="599" spans="1:16" x14ac:dyDescent="0.2">
      <c r="A599">
        <v>597</v>
      </c>
      <c r="B599">
        <v>179.12700000000001</v>
      </c>
      <c r="C599">
        <v>2.9854500000000002</v>
      </c>
      <c r="D599" s="1">
        <v>1758017623.4200001</v>
      </c>
      <c r="E599">
        <v>5</v>
      </c>
      <c r="F599">
        <v>0.66</v>
      </c>
      <c r="G599">
        <v>3.3</v>
      </c>
      <c r="H599">
        <v>0</v>
      </c>
      <c r="I599">
        <v>0</v>
      </c>
      <c r="J599">
        <v>0</v>
      </c>
      <c r="K599">
        <f t="shared" si="19"/>
        <v>0</v>
      </c>
      <c r="L599">
        <f t="shared" si="18"/>
        <v>1</v>
      </c>
      <c r="M599">
        <v>10</v>
      </c>
      <c r="O599">
        <f>IF(N599="start",D599,O598)</f>
        <v>1758017567.3199999</v>
      </c>
      <c r="P599">
        <f>IF(N599="start",O599,D599-O599)</f>
        <v>56.100000143051147</v>
      </c>
    </row>
    <row r="600" spans="1:16" x14ac:dyDescent="0.2">
      <c r="A600">
        <v>598</v>
      </c>
      <c r="B600">
        <v>179.428</v>
      </c>
      <c r="C600">
        <v>2.9904666667000002</v>
      </c>
      <c r="D600" s="1">
        <v>1758017623.7309999</v>
      </c>
      <c r="E600">
        <v>5</v>
      </c>
      <c r="F600">
        <v>0.66</v>
      </c>
      <c r="G600">
        <v>3.3</v>
      </c>
      <c r="H600">
        <v>0</v>
      </c>
      <c r="I600">
        <v>0</v>
      </c>
      <c r="J600">
        <v>0</v>
      </c>
      <c r="K600">
        <f t="shared" si="19"/>
        <v>0</v>
      </c>
      <c r="L600">
        <f t="shared" si="18"/>
        <v>1</v>
      </c>
      <c r="M600">
        <v>10</v>
      </c>
      <c r="O600">
        <f>IF(N600="start",D600,O599)</f>
        <v>1758017567.3199999</v>
      </c>
      <c r="P600">
        <f>IF(N600="start",O600,D600-O600)</f>
        <v>56.41100001335144</v>
      </c>
    </row>
    <row r="601" spans="1:16" x14ac:dyDescent="0.2">
      <c r="A601">
        <v>599</v>
      </c>
      <c r="B601">
        <v>179.72399999999999</v>
      </c>
      <c r="C601">
        <v>2.9954000000000001</v>
      </c>
      <c r="D601" s="1">
        <v>1758017624.017</v>
      </c>
      <c r="E601">
        <v>5</v>
      </c>
      <c r="F601">
        <v>0.66</v>
      </c>
      <c r="G601">
        <v>3.3</v>
      </c>
      <c r="H601">
        <v>0</v>
      </c>
      <c r="I601">
        <v>0</v>
      </c>
      <c r="J601">
        <v>0</v>
      </c>
      <c r="K601">
        <f t="shared" si="19"/>
        <v>0</v>
      </c>
      <c r="L601">
        <f t="shared" si="18"/>
        <v>1</v>
      </c>
      <c r="M601">
        <v>10</v>
      </c>
      <c r="O601">
        <f>IF(N601="start",D601,O600)</f>
        <v>1758017567.3199999</v>
      </c>
      <c r="P601">
        <f>IF(N601="start",O601,D601-O601)</f>
        <v>56.697000026702881</v>
      </c>
    </row>
    <row r="602" spans="1:16" x14ac:dyDescent="0.2">
      <c r="A602">
        <v>600</v>
      </c>
      <c r="B602">
        <v>180.02799999999999</v>
      </c>
      <c r="C602">
        <v>3.0004666667</v>
      </c>
      <c r="D602" s="1">
        <v>1758017624.319</v>
      </c>
      <c r="E602">
        <v>5</v>
      </c>
      <c r="F602">
        <v>0.66</v>
      </c>
      <c r="G602">
        <v>3.3</v>
      </c>
      <c r="H602">
        <v>0</v>
      </c>
      <c r="I602">
        <v>0</v>
      </c>
      <c r="J602">
        <v>0</v>
      </c>
      <c r="K602">
        <f t="shared" si="19"/>
        <v>0</v>
      </c>
      <c r="L602">
        <f t="shared" si="18"/>
        <v>1</v>
      </c>
      <c r="M602">
        <v>10</v>
      </c>
      <c r="O602">
        <f>IF(N602="start",D602,O601)</f>
        <v>1758017567.3199999</v>
      </c>
      <c r="P602">
        <f>IF(N602="start",O602,D602-O602)</f>
        <v>56.999000072479248</v>
      </c>
    </row>
    <row r="603" spans="1:16" x14ac:dyDescent="0.2">
      <c r="A603">
        <v>601</v>
      </c>
      <c r="B603">
        <v>180.328</v>
      </c>
      <c r="C603">
        <v>3.0054666666999998</v>
      </c>
      <c r="D603" s="1">
        <v>1758017624.6229999</v>
      </c>
      <c r="E603">
        <v>5</v>
      </c>
      <c r="F603">
        <v>0.66</v>
      </c>
      <c r="G603">
        <v>3.3</v>
      </c>
      <c r="H603">
        <v>0</v>
      </c>
      <c r="I603">
        <v>0</v>
      </c>
      <c r="J603">
        <v>0</v>
      </c>
      <c r="K603">
        <f t="shared" si="19"/>
        <v>0</v>
      </c>
      <c r="L603">
        <f t="shared" si="18"/>
        <v>1</v>
      </c>
      <c r="M603">
        <v>10</v>
      </c>
      <c r="O603">
        <f>IF(N603="start",D603,O602)</f>
        <v>1758017567.3199999</v>
      </c>
      <c r="P603">
        <f>IF(N603="start",O603,D603-O603)</f>
        <v>57.302999973297119</v>
      </c>
    </row>
    <row r="604" spans="1:16" x14ac:dyDescent="0.2">
      <c r="A604">
        <v>602</v>
      </c>
      <c r="B604">
        <v>180.62700000000001</v>
      </c>
      <c r="C604">
        <v>3.0104500000000001</v>
      </c>
      <c r="D604" s="1">
        <v>1758017624.918</v>
      </c>
      <c r="E604">
        <v>5</v>
      </c>
      <c r="F604">
        <v>0.66</v>
      </c>
      <c r="G604">
        <v>3.3</v>
      </c>
      <c r="H604">
        <v>0</v>
      </c>
      <c r="I604">
        <v>0</v>
      </c>
      <c r="J604">
        <v>0</v>
      </c>
      <c r="K604">
        <f t="shared" si="19"/>
        <v>0</v>
      </c>
      <c r="L604">
        <f t="shared" si="18"/>
        <v>1</v>
      </c>
      <c r="M604">
        <v>10</v>
      </c>
      <c r="O604">
        <f>IF(N604="start",D604,O603)</f>
        <v>1758017567.3199999</v>
      </c>
      <c r="P604">
        <f>IF(N604="start",O604,D604-O604)</f>
        <v>57.598000049591064</v>
      </c>
    </row>
    <row r="605" spans="1:16" x14ac:dyDescent="0.2">
      <c r="A605">
        <v>603</v>
      </c>
      <c r="B605">
        <v>180.92599999999999</v>
      </c>
      <c r="C605">
        <v>3.0154333332999999</v>
      </c>
      <c r="D605" s="1">
        <v>1758017625.2219999</v>
      </c>
      <c r="E605">
        <v>5</v>
      </c>
      <c r="F605">
        <v>0.67</v>
      </c>
      <c r="G605">
        <v>3.35</v>
      </c>
      <c r="H605">
        <v>0</v>
      </c>
      <c r="I605">
        <v>0</v>
      </c>
      <c r="J605">
        <v>0</v>
      </c>
      <c r="K605">
        <f t="shared" si="19"/>
        <v>0</v>
      </c>
      <c r="L605">
        <f t="shared" si="18"/>
        <v>1</v>
      </c>
      <c r="M605">
        <v>10</v>
      </c>
      <c r="O605">
        <f>IF(N605="start",D605,O604)</f>
        <v>1758017567.3199999</v>
      </c>
      <c r="P605">
        <f>IF(N605="start",O605,D605-O605)</f>
        <v>57.901999950408936</v>
      </c>
    </row>
    <row r="606" spans="1:16" x14ac:dyDescent="0.2">
      <c r="A606">
        <v>604</v>
      </c>
      <c r="B606">
        <v>181.22399999999999</v>
      </c>
      <c r="C606">
        <v>3.0204</v>
      </c>
      <c r="D606" s="1">
        <v>1758017625.52</v>
      </c>
      <c r="E606">
        <v>5</v>
      </c>
      <c r="F606">
        <v>0.66</v>
      </c>
      <c r="G606">
        <v>3.3</v>
      </c>
      <c r="H606">
        <v>0</v>
      </c>
      <c r="I606">
        <v>0</v>
      </c>
      <c r="J606">
        <v>0</v>
      </c>
      <c r="K606">
        <f t="shared" si="19"/>
        <v>0</v>
      </c>
      <c r="L606">
        <f t="shared" si="18"/>
        <v>1</v>
      </c>
      <c r="M606">
        <v>10</v>
      </c>
      <c r="O606">
        <f>IF(N606="start",D606,O605)</f>
        <v>1758017567.3199999</v>
      </c>
      <c r="P606">
        <f>IF(N606="start",O606,D606-O606)</f>
        <v>58.200000047683716</v>
      </c>
    </row>
    <row r="607" spans="1:16" x14ac:dyDescent="0.2">
      <c r="A607">
        <v>605</v>
      </c>
      <c r="B607">
        <v>181.52699999999999</v>
      </c>
      <c r="C607">
        <v>3.0254500000000002</v>
      </c>
      <c r="D607" s="1">
        <v>1758017625.825</v>
      </c>
      <c r="E607">
        <v>5</v>
      </c>
      <c r="F607">
        <v>0.67</v>
      </c>
      <c r="G607">
        <v>3.35</v>
      </c>
      <c r="H607">
        <v>0</v>
      </c>
      <c r="I607">
        <v>0</v>
      </c>
      <c r="J607">
        <v>0</v>
      </c>
      <c r="K607">
        <f t="shared" si="19"/>
        <v>0</v>
      </c>
      <c r="L607">
        <f t="shared" si="18"/>
        <v>1</v>
      </c>
      <c r="M607">
        <v>10</v>
      </c>
      <c r="O607">
        <f>IF(N607="start",D607,O606)</f>
        <v>1758017567.3199999</v>
      </c>
      <c r="P607">
        <f>IF(N607="start",O607,D607-O607)</f>
        <v>58.505000114440918</v>
      </c>
    </row>
    <row r="608" spans="1:16" x14ac:dyDescent="0.2">
      <c r="A608">
        <v>606</v>
      </c>
      <c r="B608">
        <v>181.827</v>
      </c>
      <c r="C608">
        <v>3.0304500000000001</v>
      </c>
      <c r="D608" s="1">
        <v>1758017626.135</v>
      </c>
      <c r="E608">
        <v>5</v>
      </c>
      <c r="F608">
        <v>0.66</v>
      </c>
      <c r="G608">
        <v>3.3</v>
      </c>
      <c r="H608">
        <v>0</v>
      </c>
      <c r="I608">
        <v>0</v>
      </c>
      <c r="J608">
        <v>0</v>
      </c>
      <c r="K608">
        <f t="shared" si="19"/>
        <v>0</v>
      </c>
      <c r="L608">
        <f t="shared" si="18"/>
        <v>1</v>
      </c>
      <c r="M608">
        <v>10</v>
      </c>
      <c r="O608">
        <f>IF(N608="start",D608,O607)</f>
        <v>1758017567.3199999</v>
      </c>
      <c r="P608">
        <f>IF(N608="start",O608,D608-O608)</f>
        <v>58.815000057220459</v>
      </c>
    </row>
    <row r="609" spans="1:16" x14ac:dyDescent="0.2">
      <c r="A609">
        <v>607</v>
      </c>
      <c r="B609">
        <v>182.125</v>
      </c>
      <c r="C609">
        <v>3.0354166667000002</v>
      </c>
      <c r="D609" s="1">
        <v>1758017626.418</v>
      </c>
      <c r="E609">
        <v>5</v>
      </c>
      <c r="F609">
        <v>0.66</v>
      </c>
      <c r="G609">
        <v>3.3</v>
      </c>
      <c r="H609">
        <v>0</v>
      </c>
      <c r="I609">
        <v>0</v>
      </c>
      <c r="J609">
        <v>0</v>
      </c>
      <c r="K609">
        <f t="shared" si="19"/>
        <v>0</v>
      </c>
      <c r="L609">
        <f t="shared" si="18"/>
        <v>1</v>
      </c>
      <c r="M609">
        <v>10</v>
      </c>
      <c r="O609">
        <f>IF(N609="start",D609,O608)</f>
        <v>1758017567.3199999</v>
      </c>
      <c r="P609">
        <f>IF(N609="start",O609,D609-O609)</f>
        <v>59.098000049591064</v>
      </c>
    </row>
    <row r="610" spans="1:16" x14ac:dyDescent="0.2">
      <c r="A610">
        <v>608</v>
      </c>
      <c r="B610">
        <v>182.428</v>
      </c>
      <c r="C610">
        <v>3.0404666667</v>
      </c>
      <c r="D610" s="1">
        <v>1758017626.7190001</v>
      </c>
      <c r="E610">
        <v>5</v>
      </c>
      <c r="F610">
        <v>0.75</v>
      </c>
      <c r="G610">
        <v>3.75</v>
      </c>
      <c r="H610">
        <v>0</v>
      </c>
      <c r="I610">
        <v>0</v>
      </c>
      <c r="J610">
        <v>0</v>
      </c>
      <c r="K610">
        <f t="shared" si="19"/>
        <v>0</v>
      </c>
      <c r="L610">
        <f t="shared" si="18"/>
        <v>1</v>
      </c>
      <c r="M610">
        <v>10</v>
      </c>
      <c r="O610">
        <f>IF(N610="start",D610,O609)</f>
        <v>1758017567.3199999</v>
      </c>
      <c r="P610">
        <f>IF(N610="start",O610,D610-O610)</f>
        <v>59.39900016784668</v>
      </c>
    </row>
    <row r="611" spans="1:16" x14ac:dyDescent="0.2">
      <c r="A611">
        <v>609</v>
      </c>
      <c r="B611">
        <v>182.727</v>
      </c>
      <c r="C611">
        <v>3.0454500000000002</v>
      </c>
      <c r="D611" s="1">
        <v>1758017627.0209999</v>
      </c>
      <c r="E611">
        <v>5</v>
      </c>
      <c r="F611">
        <v>0.66</v>
      </c>
      <c r="G611">
        <v>3.3</v>
      </c>
      <c r="H611">
        <v>0</v>
      </c>
      <c r="I611">
        <v>0</v>
      </c>
      <c r="J611">
        <v>0</v>
      </c>
      <c r="K611">
        <f t="shared" si="19"/>
        <v>0</v>
      </c>
      <c r="L611">
        <f t="shared" si="18"/>
        <v>1</v>
      </c>
      <c r="M611">
        <v>10</v>
      </c>
      <c r="O611">
        <f>IF(N611="start",D611,O610)</f>
        <v>1758017567.3199999</v>
      </c>
      <c r="P611">
        <f>IF(N611="start",O611,D611-O611)</f>
        <v>59.700999975204468</v>
      </c>
    </row>
    <row r="612" spans="1:16" x14ac:dyDescent="0.2">
      <c r="A612">
        <v>610</v>
      </c>
      <c r="B612">
        <v>183.02600000000001</v>
      </c>
      <c r="C612">
        <v>3.0504333333</v>
      </c>
      <c r="D612" s="1">
        <v>1758017627.322</v>
      </c>
      <c r="E612">
        <v>5</v>
      </c>
      <c r="F612">
        <v>0.66</v>
      </c>
      <c r="G612">
        <v>3.3</v>
      </c>
      <c r="H612">
        <v>0</v>
      </c>
      <c r="I612">
        <v>0</v>
      </c>
      <c r="J612">
        <v>0</v>
      </c>
      <c r="K612">
        <f t="shared" si="19"/>
        <v>0</v>
      </c>
      <c r="L612">
        <f t="shared" si="18"/>
        <v>1</v>
      </c>
      <c r="M612">
        <v>10</v>
      </c>
      <c r="O612">
        <f>IF(N612="start",D612,O611)</f>
        <v>1758017567.3199999</v>
      </c>
      <c r="P612">
        <f>IF(N612="start",O612,D612-O612)</f>
        <v>60.002000093460083</v>
      </c>
    </row>
    <row r="613" spans="1:16" x14ac:dyDescent="0.2">
      <c r="A613">
        <v>611</v>
      </c>
      <c r="B613">
        <v>183.32400000000001</v>
      </c>
      <c r="C613">
        <v>3.0554000000000001</v>
      </c>
      <c r="D613" s="1">
        <v>1758017627.622</v>
      </c>
      <c r="E613">
        <v>5</v>
      </c>
      <c r="F613">
        <v>0.7</v>
      </c>
      <c r="G613">
        <v>3.5</v>
      </c>
      <c r="H613">
        <v>0</v>
      </c>
      <c r="I613">
        <v>0</v>
      </c>
      <c r="J613">
        <v>0</v>
      </c>
      <c r="K613">
        <f t="shared" si="19"/>
        <v>0</v>
      </c>
      <c r="L613">
        <f t="shared" si="18"/>
        <v>1</v>
      </c>
      <c r="M613">
        <v>10</v>
      </c>
      <c r="O613">
        <f>IF(N613="start",D613,O612)</f>
        <v>1758017567.3199999</v>
      </c>
      <c r="P613">
        <f>IF(N613="start",O613,D613-O613)</f>
        <v>60.302000045776367</v>
      </c>
    </row>
    <row r="614" spans="1:16" x14ac:dyDescent="0.2">
      <c r="A614">
        <v>612</v>
      </c>
      <c r="B614">
        <v>183.625</v>
      </c>
      <c r="C614">
        <v>3.0604166667000001</v>
      </c>
      <c r="D614" s="1">
        <v>1758017627.9189999</v>
      </c>
      <c r="E614">
        <v>5</v>
      </c>
      <c r="F614">
        <v>0.66</v>
      </c>
      <c r="G614">
        <v>3.3</v>
      </c>
      <c r="H614">
        <v>0</v>
      </c>
      <c r="I614">
        <v>0</v>
      </c>
      <c r="J614">
        <v>0</v>
      </c>
      <c r="K614">
        <f t="shared" si="19"/>
        <v>0</v>
      </c>
      <c r="L614">
        <f t="shared" si="18"/>
        <v>1</v>
      </c>
      <c r="M614">
        <v>10</v>
      </c>
      <c r="O614">
        <f>IF(N614="start",D614,O613)</f>
        <v>1758017567.3199999</v>
      </c>
      <c r="P614">
        <f>IF(N614="start",O614,D614-O614)</f>
        <v>60.598999977111816</v>
      </c>
    </row>
    <row r="615" spans="1:16" x14ac:dyDescent="0.2">
      <c r="A615">
        <v>613</v>
      </c>
      <c r="B615">
        <v>183.92699999999999</v>
      </c>
      <c r="C615">
        <v>3.0654499999999998</v>
      </c>
      <c r="D615" s="1">
        <v>1758017628.23</v>
      </c>
      <c r="E615">
        <v>5</v>
      </c>
      <c r="F615">
        <v>0.66</v>
      </c>
      <c r="G615">
        <v>3.3</v>
      </c>
      <c r="H615">
        <v>0</v>
      </c>
      <c r="I615">
        <v>0</v>
      </c>
      <c r="J615">
        <v>0</v>
      </c>
      <c r="K615">
        <f t="shared" si="19"/>
        <v>0</v>
      </c>
      <c r="L615">
        <f t="shared" si="18"/>
        <v>1</v>
      </c>
      <c r="M615">
        <v>10</v>
      </c>
      <c r="O615">
        <f>IF(N615="start",D615,O614)</f>
        <v>1758017567.3199999</v>
      </c>
      <c r="P615">
        <f>IF(N615="start",O615,D615-O615)</f>
        <v>60.910000085830688</v>
      </c>
    </row>
    <row r="616" spans="1:16" x14ac:dyDescent="0.2">
      <c r="A616">
        <v>614</v>
      </c>
      <c r="B616">
        <v>184.22499999999999</v>
      </c>
      <c r="C616">
        <v>3.0704166666999999</v>
      </c>
      <c r="D616" s="1">
        <v>1758017628.5209999</v>
      </c>
      <c r="E616">
        <v>5</v>
      </c>
      <c r="F616">
        <v>0.66</v>
      </c>
      <c r="G616">
        <v>3.3</v>
      </c>
      <c r="H616">
        <v>0</v>
      </c>
      <c r="I616">
        <v>0</v>
      </c>
      <c r="J616">
        <v>0</v>
      </c>
      <c r="K616">
        <f t="shared" si="19"/>
        <v>0</v>
      </c>
      <c r="L616">
        <f t="shared" si="18"/>
        <v>1</v>
      </c>
      <c r="M616">
        <v>10</v>
      </c>
      <c r="O616">
        <f>IF(N616="start",D616,O615)</f>
        <v>1758017567.3199999</v>
      </c>
      <c r="P616">
        <f>IF(N616="start",O616,D616-O616)</f>
        <v>61.200999975204468</v>
      </c>
    </row>
    <row r="617" spans="1:16" x14ac:dyDescent="0.2">
      <c r="A617">
        <v>615</v>
      </c>
      <c r="B617">
        <v>184.52699999999999</v>
      </c>
      <c r="C617">
        <v>3.07545</v>
      </c>
      <c r="D617" s="1">
        <v>1758017628.823</v>
      </c>
      <c r="E617">
        <v>5</v>
      </c>
      <c r="F617">
        <v>0.66</v>
      </c>
      <c r="G617">
        <v>3.3</v>
      </c>
      <c r="H617">
        <v>0</v>
      </c>
      <c r="I617">
        <v>0</v>
      </c>
      <c r="J617">
        <v>0</v>
      </c>
      <c r="K617">
        <f t="shared" si="19"/>
        <v>0</v>
      </c>
      <c r="L617">
        <f t="shared" si="18"/>
        <v>1</v>
      </c>
      <c r="M617">
        <v>10</v>
      </c>
      <c r="O617">
        <f>IF(N617="start",D617,O616)</f>
        <v>1758017567.3199999</v>
      </c>
      <c r="P617">
        <f>IF(N617="start",O617,D617-O617)</f>
        <v>61.503000020980835</v>
      </c>
    </row>
    <row r="618" spans="1:16" x14ac:dyDescent="0.2">
      <c r="A618">
        <v>616</v>
      </c>
      <c r="B618">
        <v>184.827</v>
      </c>
      <c r="C618">
        <v>3.0804499999999999</v>
      </c>
      <c r="D618" s="1">
        <v>1758017629.1199999</v>
      </c>
      <c r="E618">
        <v>5</v>
      </c>
      <c r="F618">
        <v>0.66</v>
      </c>
      <c r="G618">
        <v>3.3</v>
      </c>
      <c r="H618">
        <v>0</v>
      </c>
      <c r="I618">
        <v>0</v>
      </c>
      <c r="J618">
        <v>0</v>
      </c>
      <c r="K618">
        <f t="shared" si="19"/>
        <v>0</v>
      </c>
      <c r="L618">
        <f t="shared" si="18"/>
        <v>1</v>
      </c>
      <c r="M618">
        <v>10</v>
      </c>
      <c r="O618">
        <f>IF(N618="start",D618,O617)</f>
        <v>1758017567.3199999</v>
      </c>
      <c r="P618">
        <f>IF(N618="start",O618,D618-O618)</f>
        <v>61.799999952316284</v>
      </c>
    </row>
    <row r="619" spans="1:16" x14ac:dyDescent="0.2">
      <c r="A619">
        <v>617</v>
      </c>
      <c r="B619">
        <v>185.124</v>
      </c>
      <c r="C619">
        <v>3.0853999999999999</v>
      </c>
      <c r="D619" s="1">
        <v>1758017629.4189999</v>
      </c>
      <c r="E619">
        <v>5</v>
      </c>
      <c r="F619">
        <v>0.75</v>
      </c>
      <c r="G619">
        <v>3.75</v>
      </c>
      <c r="H619">
        <v>0</v>
      </c>
      <c r="I619">
        <v>0</v>
      </c>
      <c r="J619">
        <v>0</v>
      </c>
      <c r="K619">
        <f t="shared" si="19"/>
        <v>0</v>
      </c>
      <c r="L619">
        <f t="shared" si="18"/>
        <v>1</v>
      </c>
      <c r="M619">
        <v>10</v>
      </c>
      <c r="O619">
        <f>IF(N619="start",D619,O618)</f>
        <v>1758017567.3199999</v>
      </c>
      <c r="P619">
        <f>IF(N619="start",O619,D619-O619)</f>
        <v>62.098999977111816</v>
      </c>
    </row>
    <row r="620" spans="1:16" x14ac:dyDescent="0.2">
      <c r="A620">
        <v>618</v>
      </c>
      <c r="B620">
        <v>185.428</v>
      </c>
      <c r="C620">
        <v>3.0904666666999998</v>
      </c>
      <c r="D620" s="1">
        <v>1758017629.7219999</v>
      </c>
      <c r="E620">
        <v>5</v>
      </c>
      <c r="F620">
        <v>0.66</v>
      </c>
      <c r="G620">
        <v>3.3</v>
      </c>
      <c r="H620">
        <v>0</v>
      </c>
      <c r="I620">
        <v>0</v>
      </c>
      <c r="J620">
        <v>0</v>
      </c>
      <c r="K620">
        <f t="shared" si="19"/>
        <v>0</v>
      </c>
      <c r="L620">
        <f t="shared" si="18"/>
        <v>1</v>
      </c>
      <c r="M620">
        <v>10</v>
      </c>
      <c r="O620">
        <f>IF(N620="start",D620,O619)</f>
        <v>1758017567.3199999</v>
      </c>
      <c r="P620">
        <f>IF(N620="start",O620,D620-O620)</f>
        <v>62.401999950408936</v>
      </c>
    </row>
    <row r="621" spans="1:16" x14ac:dyDescent="0.2">
      <c r="A621">
        <v>619</v>
      </c>
      <c r="B621">
        <v>185.727</v>
      </c>
      <c r="C621">
        <v>3.09545</v>
      </c>
      <c r="D621" s="1">
        <v>1758017630.02</v>
      </c>
      <c r="E621">
        <v>5</v>
      </c>
      <c r="F621">
        <v>0.66</v>
      </c>
      <c r="G621">
        <v>3.3</v>
      </c>
      <c r="H621">
        <v>0</v>
      </c>
      <c r="I621">
        <v>0</v>
      </c>
      <c r="J621">
        <v>0</v>
      </c>
      <c r="K621">
        <f t="shared" si="19"/>
        <v>0</v>
      </c>
      <c r="L621">
        <f t="shared" si="18"/>
        <v>1</v>
      </c>
      <c r="M621">
        <v>10</v>
      </c>
      <c r="O621">
        <f>IF(N621="start",D621,O620)</f>
        <v>1758017567.3199999</v>
      </c>
      <c r="P621">
        <f>IF(N621="start",O621,D621-O621)</f>
        <v>62.700000047683716</v>
      </c>
    </row>
    <row r="622" spans="1:16" x14ac:dyDescent="0.2">
      <c r="A622">
        <v>620</v>
      </c>
      <c r="B622">
        <v>186.02799999999999</v>
      </c>
      <c r="C622">
        <v>3.1004666667</v>
      </c>
      <c r="D622" s="1">
        <v>1758017630.322</v>
      </c>
      <c r="E622">
        <v>5</v>
      </c>
      <c r="F622">
        <v>0.74</v>
      </c>
      <c r="G622">
        <v>3.7</v>
      </c>
      <c r="H622">
        <v>0</v>
      </c>
      <c r="I622">
        <v>0</v>
      </c>
      <c r="J622">
        <v>0</v>
      </c>
      <c r="K622">
        <f t="shared" si="19"/>
        <v>0</v>
      </c>
      <c r="L622">
        <f t="shared" si="18"/>
        <v>1</v>
      </c>
      <c r="M622">
        <v>10</v>
      </c>
      <c r="O622">
        <f>IF(N622="start",D622,O621)</f>
        <v>1758017567.3199999</v>
      </c>
      <c r="P622">
        <f>IF(N622="start",O622,D622-O622)</f>
        <v>63.002000093460083</v>
      </c>
    </row>
    <row r="623" spans="1:16" x14ac:dyDescent="0.2">
      <c r="A623">
        <v>621</v>
      </c>
      <c r="B623">
        <v>186.328</v>
      </c>
      <c r="C623">
        <v>3.1054666666999999</v>
      </c>
      <c r="D623" s="1">
        <v>1758017630.622</v>
      </c>
      <c r="E623">
        <v>5</v>
      </c>
      <c r="F623">
        <v>0.74</v>
      </c>
      <c r="G623">
        <v>3.7</v>
      </c>
      <c r="H623">
        <v>0</v>
      </c>
      <c r="I623">
        <v>0</v>
      </c>
      <c r="J623">
        <v>0</v>
      </c>
      <c r="K623">
        <f t="shared" si="19"/>
        <v>0</v>
      </c>
      <c r="L623">
        <f t="shared" si="18"/>
        <v>1</v>
      </c>
      <c r="M623">
        <v>10</v>
      </c>
      <c r="O623">
        <f>IF(N623="start",D623,O622)</f>
        <v>1758017567.3199999</v>
      </c>
      <c r="P623">
        <f>IF(N623="start",O623,D623-O623)</f>
        <v>63.302000045776367</v>
      </c>
    </row>
    <row r="624" spans="1:16" x14ac:dyDescent="0.2">
      <c r="A624">
        <v>622</v>
      </c>
      <c r="B624">
        <v>186.625</v>
      </c>
      <c r="C624">
        <v>3.1104166666999999</v>
      </c>
      <c r="D624" s="1">
        <v>1758017630.9230001</v>
      </c>
      <c r="E624">
        <v>5</v>
      </c>
      <c r="F624">
        <v>0.66</v>
      </c>
      <c r="G624">
        <v>3.3</v>
      </c>
      <c r="H624">
        <v>0</v>
      </c>
      <c r="I624">
        <v>0</v>
      </c>
      <c r="J624">
        <v>0</v>
      </c>
      <c r="K624">
        <f t="shared" si="19"/>
        <v>0</v>
      </c>
      <c r="L624">
        <f t="shared" si="18"/>
        <v>1</v>
      </c>
      <c r="M624">
        <v>10</v>
      </c>
      <c r="O624">
        <f>IF(N624="start",D624,O623)</f>
        <v>1758017567.3199999</v>
      </c>
      <c r="P624">
        <f>IF(N624="start",O624,D624-O624)</f>
        <v>63.603000164031982</v>
      </c>
    </row>
    <row r="625" spans="1:16" x14ac:dyDescent="0.2">
      <c r="A625">
        <v>623</v>
      </c>
      <c r="B625">
        <v>186.928</v>
      </c>
      <c r="C625">
        <v>3.1154666667000002</v>
      </c>
      <c r="D625" s="1">
        <v>1758017631.22</v>
      </c>
      <c r="E625">
        <v>5</v>
      </c>
      <c r="F625">
        <v>0.66</v>
      </c>
      <c r="G625">
        <v>3.3</v>
      </c>
      <c r="H625">
        <v>0</v>
      </c>
      <c r="I625">
        <v>0</v>
      </c>
      <c r="J625">
        <v>0</v>
      </c>
      <c r="K625">
        <f t="shared" si="19"/>
        <v>0</v>
      </c>
      <c r="L625">
        <f t="shared" si="18"/>
        <v>1</v>
      </c>
      <c r="M625">
        <v>10</v>
      </c>
      <c r="O625">
        <f>IF(N625="start",D625,O624)</f>
        <v>1758017567.3199999</v>
      </c>
      <c r="P625">
        <f>IF(N625="start",O625,D625-O625)</f>
        <v>63.900000095367432</v>
      </c>
    </row>
    <row r="626" spans="1:16" x14ac:dyDescent="0.2">
      <c r="A626">
        <v>624</v>
      </c>
      <c r="B626">
        <v>187.226</v>
      </c>
      <c r="C626">
        <v>3.1204333332999998</v>
      </c>
      <c r="D626" s="1">
        <v>1758017631.5220001</v>
      </c>
      <c r="E626">
        <v>5</v>
      </c>
      <c r="F626">
        <v>0.66</v>
      </c>
      <c r="G626">
        <v>3.3</v>
      </c>
      <c r="H626">
        <v>0</v>
      </c>
      <c r="I626">
        <v>0</v>
      </c>
      <c r="J626">
        <v>0</v>
      </c>
      <c r="K626">
        <f t="shared" si="19"/>
        <v>0</v>
      </c>
      <c r="L626">
        <f t="shared" si="18"/>
        <v>1</v>
      </c>
      <c r="M626">
        <v>10</v>
      </c>
      <c r="O626">
        <f>IF(N626="start",D626,O625)</f>
        <v>1758017567.3199999</v>
      </c>
      <c r="P626">
        <f>IF(N626="start",O626,D626-O626)</f>
        <v>64.202000141143799</v>
      </c>
    </row>
    <row r="627" spans="1:16" x14ac:dyDescent="0.2">
      <c r="A627">
        <v>625</v>
      </c>
      <c r="B627">
        <v>187.523</v>
      </c>
      <c r="C627">
        <v>3.1253833332999998</v>
      </c>
      <c r="D627" s="1">
        <v>1758017631.819</v>
      </c>
      <c r="E627">
        <v>5</v>
      </c>
      <c r="F627">
        <v>0.67</v>
      </c>
      <c r="G627">
        <v>3.35</v>
      </c>
      <c r="H627">
        <v>0</v>
      </c>
      <c r="I627">
        <v>0</v>
      </c>
      <c r="J627">
        <v>0</v>
      </c>
      <c r="K627">
        <f t="shared" si="19"/>
        <v>0</v>
      </c>
      <c r="L627">
        <f t="shared" si="18"/>
        <v>1</v>
      </c>
      <c r="M627">
        <v>10</v>
      </c>
      <c r="O627">
        <f>IF(N627="start",D627,O626)</f>
        <v>1758017567.3199999</v>
      </c>
      <c r="P627">
        <f>IF(N627="start",O627,D627-O627)</f>
        <v>64.499000072479248</v>
      </c>
    </row>
    <row r="628" spans="1:16" x14ac:dyDescent="0.2">
      <c r="A628">
        <v>626</v>
      </c>
      <c r="B628">
        <v>187.82400000000001</v>
      </c>
      <c r="C628">
        <v>3.1303999999999998</v>
      </c>
      <c r="D628" s="1">
        <v>1758017632.1170001</v>
      </c>
      <c r="E628">
        <v>5</v>
      </c>
      <c r="F628">
        <v>0.66</v>
      </c>
      <c r="G628">
        <v>3.3</v>
      </c>
      <c r="H628">
        <v>0</v>
      </c>
      <c r="I628">
        <v>0</v>
      </c>
      <c r="J628">
        <v>0</v>
      </c>
      <c r="K628">
        <f t="shared" si="19"/>
        <v>0</v>
      </c>
      <c r="L628">
        <f t="shared" si="18"/>
        <v>1</v>
      </c>
      <c r="M628">
        <v>10</v>
      </c>
      <c r="O628">
        <f>IF(N628="start",D628,O627)</f>
        <v>1758017567.3199999</v>
      </c>
      <c r="P628">
        <f>IF(N628="start",O628,D628-O628)</f>
        <v>64.797000169754028</v>
      </c>
    </row>
    <row r="629" spans="1:16" x14ac:dyDescent="0.2">
      <c r="A629">
        <v>627</v>
      </c>
      <c r="B629">
        <v>188.124</v>
      </c>
      <c r="C629">
        <v>3.1354000000000002</v>
      </c>
      <c r="D629" s="1">
        <v>1758017632.414</v>
      </c>
      <c r="E629">
        <v>5</v>
      </c>
      <c r="F629">
        <v>0.66</v>
      </c>
      <c r="G629">
        <v>3.3</v>
      </c>
      <c r="H629">
        <v>0</v>
      </c>
      <c r="I629">
        <v>0</v>
      </c>
      <c r="J629">
        <v>0</v>
      </c>
      <c r="K629">
        <f t="shared" si="19"/>
        <v>0</v>
      </c>
      <c r="L629">
        <f t="shared" si="18"/>
        <v>1</v>
      </c>
      <c r="M629">
        <v>10</v>
      </c>
      <c r="O629">
        <f>IF(N629="start",D629,O628)</f>
        <v>1758017567.3199999</v>
      </c>
      <c r="P629">
        <f>IF(N629="start",O629,D629-O629)</f>
        <v>65.094000101089478</v>
      </c>
    </row>
    <row r="630" spans="1:16" x14ac:dyDescent="0.2">
      <c r="A630">
        <v>628</v>
      </c>
      <c r="B630">
        <v>188.42500000000001</v>
      </c>
      <c r="C630">
        <v>3.1404166667000002</v>
      </c>
      <c r="D630" s="1">
        <v>1758017632.717</v>
      </c>
      <c r="E630">
        <v>5</v>
      </c>
      <c r="F630">
        <v>0.66</v>
      </c>
      <c r="G630">
        <v>3.3</v>
      </c>
      <c r="H630">
        <v>0</v>
      </c>
      <c r="I630">
        <v>0</v>
      </c>
      <c r="J630">
        <v>0</v>
      </c>
      <c r="K630">
        <f t="shared" si="19"/>
        <v>0</v>
      </c>
      <c r="L630">
        <f t="shared" si="18"/>
        <v>1</v>
      </c>
      <c r="M630">
        <v>10</v>
      </c>
      <c r="O630">
        <f>IF(N630="start",D630,O629)</f>
        <v>1758017567.3199999</v>
      </c>
      <c r="P630">
        <f>IF(N630="start",O630,D630-O630)</f>
        <v>65.397000074386597</v>
      </c>
    </row>
    <row r="631" spans="1:16" x14ac:dyDescent="0.2">
      <c r="A631">
        <v>629</v>
      </c>
      <c r="B631">
        <v>188.72800000000001</v>
      </c>
      <c r="C631">
        <v>3.1454666667</v>
      </c>
      <c r="D631" s="1">
        <v>1758017633.0209999</v>
      </c>
      <c r="E631">
        <v>5</v>
      </c>
      <c r="F631">
        <v>0.67</v>
      </c>
      <c r="G631">
        <v>3.35</v>
      </c>
      <c r="H631">
        <v>0</v>
      </c>
      <c r="I631">
        <v>0</v>
      </c>
      <c r="J631">
        <v>0</v>
      </c>
      <c r="K631">
        <f t="shared" si="19"/>
        <v>0</v>
      </c>
      <c r="L631">
        <f t="shared" si="18"/>
        <v>1</v>
      </c>
      <c r="M631">
        <v>10</v>
      </c>
      <c r="O631">
        <f>IF(N631="start",D631,O630)</f>
        <v>1758017567.3199999</v>
      </c>
      <c r="P631">
        <f>IF(N631="start",O631,D631-O631)</f>
        <v>65.700999975204468</v>
      </c>
    </row>
    <row r="632" spans="1:16" x14ac:dyDescent="0.2">
      <c r="A632">
        <v>630</v>
      </c>
      <c r="B632">
        <v>189.02600000000001</v>
      </c>
      <c r="C632">
        <v>3.1504333333000001</v>
      </c>
      <c r="D632" s="1">
        <v>1758017633.322</v>
      </c>
      <c r="E632">
        <v>5</v>
      </c>
      <c r="F632">
        <v>0.59</v>
      </c>
      <c r="G632">
        <v>2.95</v>
      </c>
      <c r="H632">
        <v>0</v>
      </c>
      <c r="I632">
        <v>0</v>
      </c>
      <c r="J632">
        <v>0</v>
      </c>
      <c r="K632">
        <f t="shared" si="19"/>
        <v>0</v>
      </c>
      <c r="L632">
        <f t="shared" si="18"/>
        <v>0</v>
      </c>
      <c r="M632">
        <v>10</v>
      </c>
      <c r="O632">
        <f>IF(N632="start",D632,O631)</f>
        <v>1758017567.3199999</v>
      </c>
      <c r="P632">
        <f>IF(N632="start",O632,D632-O632)</f>
        <v>66.002000093460083</v>
      </c>
    </row>
    <row r="633" spans="1:16" x14ac:dyDescent="0.2">
      <c r="A633">
        <v>631</v>
      </c>
      <c r="B633">
        <v>189.32400000000001</v>
      </c>
      <c r="C633">
        <v>3.1554000000000002</v>
      </c>
      <c r="D633" s="1">
        <v>1758017633.6159999</v>
      </c>
      <c r="E633">
        <v>5</v>
      </c>
      <c r="F633">
        <v>0.66</v>
      </c>
      <c r="G633">
        <v>3.3</v>
      </c>
      <c r="H633">
        <v>0</v>
      </c>
      <c r="I633">
        <v>0</v>
      </c>
      <c r="J633">
        <v>0</v>
      </c>
      <c r="K633">
        <f t="shared" si="19"/>
        <v>0</v>
      </c>
      <c r="L633">
        <f t="shared" si="18"/>
        <v>1</v>
      </c>
      <c r="M633">
        <v>10</v>
      </c>
      <c r="O633">
        <f>IF(N633="start",D633,O632)</f>
        <v>1758017567.3199999</v>
      </c>
      <c r="P633">
        <f>IF(N633="start",O633,D633-O633)</f>
        <v>66.296000003814697</v>
      </c>
    </row>
    <row r="634" spans="1:16" x14ac:dyDescent="0.2">
      <c r="A634">
        <v>632</v>
      </c>
      <c r="B634">
        <v>189.625</v>
      </c>
      <c r="C634">
        <v>3.1604166667000002</v>
      </c>
      <c r="D634" s="1">
        <v>1758017633.9230001</v>
      </c>
      <c r="E634">
        <v>5</v>
      </c>
      <c r="F634">
        <v>0.74</v>
      </c>
      <c r="G634">
        <v>3.7</v>
      </c>
      <c r="H634">
        <v>0</v>
      </c>
      <c r="I634">
        <v>0</v>
      </c>
      <c r="J634">
        <v>0</v>
      </c>
      <c r="K634">
        <f t="shared" si="19"/>
        <v>0</v>
      </c>
      <c r="L634">
        <f t="shared" si="18"/>
        <v>1</v>
      </c>
      <c r="M634">
        <v>10</v>
      </c>
      <c r="O634">
        <f>IF(N634="start",D634,O633)</f>
        <v>1758017567.3199999</v>
      </c>
      <c r="P634">
        <f>IF(N634="start",O634,D634-O634)</f>
        <v>66.603000164031982</v>
      </c>
    </row>
    <row r="635" spans="1:16" x14ac:dyDescent="0.2">
      <c r="A635">
        <v>633</v>
      </c>
      <c r="B635">
        <v>189.923</v>
      </c>
      <c r="C635">
        <v>3.1653833332999999</v>
      </c>
      <c r="D635" s="1">
        <v>1758017634.22</v>
      </c>
      <c r="E635">
        <v>5</v>
      </c>
      <c r="F635">
        <v>0.66</v>
      </c>
      <c r="G635">
        <v>3.3</v>
      </c>
      <c r="H635">
        <v>0</v>
      </c>
      <c r="I635">
        <v>0</v>
      </c>
      <c r="J635">
        <v>0</v>
      </c>
      <c r="K635">
        <f t="shared" si="19"/>
        <v>0</v>
      </c>
      <c r="L635">
        <f t="shared" si="18"/>
        <v>1</v>
      </c>
      <c r="M635">
        <v>10</v>
      </c>
      <c r="O635">
        <f>IF(N635="start",D635,O634)</f>
        <v>1758017567.3199999</v>
      </c>
      <c r="P635">
        <f>IF(N635="start",O635,D635-O635)</f>
        <v>66.900000095367432</v>
      </c>
    </row>
    <row r="636" spans="1:16" x14ac:dyDescent="0.2">
      <c r="A636">
        <v>634</v>
      </c>
      <c r="B636">
        <v>190.22399999999999</v>
      </c>
      <c r="C636">
        <v>3.1703999999999999</v>
      </c>
      <c r="D636" s="1">
        <v>1758017634.53</v>
      </c>
      <c r="E636">
        <v>5</v>
      </c>
      <c r="F636">
        <v>0.66</v>
      </c>
      <c r="G636">
        <v>3.3</v>
      </c>
      <c r="H636">
        <v>0</v>
      </c>
      <c r="I636">
        <v>0</v>
      </c>
      <c r="J636">
        <v>0</v>
      </c>
      <c r="K636">
        <f t="shared" si="19"/>
        <v>0</v>
      </c>
      <c r="L636">
        <f t="shared" si="18"/>
        <v>1</v>
      </c>
      <c r="M636">
        <v>10</v>
      </c>
      <c r="O636">
        <f>IF(N636="start",D636,O635)</f>
        <v>1758017567.3199999</v>
      </c>
      <c r="P636">
        <f>IF(N636="start",O636,D636-O636)</f>
        <v>67.210000038146973</v>
      </c>
    </row>
    <row r="637" spans="1:16" x14ac:dyDescent="0.2">
      <c r="A637">
        <v>635</v>
      </c>
      <c r="B637">
        <v>190.52500000000001</v>
      </c>
      <c r="C637">
        <v>3.1754166666999999</v>
      </c>
      <c r="D637" s="1">
        <v>1758017634.8180001</v>
      </c>
      <c r="E637">
        <v>5</v>
      </c>
      <c r="F637">
        <v>0.66</v>
      </c>
      <c r="G637">
        <v>3.3</v>
      </c>
      <c r="H637">
        <v>0</v>
      </c>
      <c r="I637">
        <v>0</v>
      </c>
      <c r="J637">
        <v>0</v>
      </c>
      <c r="K637">
        <f t="shared" si="19"/>
        <v>0</v>
      </c>
      <c r="L637">
        <f t="shared" si="18"/>
        <v>1</v>
      </c>
      <c r="M637">
        <v>10</v>
      </c>
      <c r="O637">
        <f>IF(N637="start",D637,O636)</f>
        <v>1758017567.3199999</v>
      </c>
      <c r="P637">
        <f>IF(N637="start",O637,D637-O637)</f>
        <v>67.498000144958496</v>
      </c>
    </row>
    <row r="638" spans="1:16" x14ac:dyDescent="0.2">
      <c r="A638">
        <v>636</v>
      </c>
      <c r="B638">
        <v>190.82599999999999</v>
      </c>
      <c r="C638">
        <v>3.1804333332999999</v>
      </c>
      <c r="D638" s="1">
        <v>1758017635.1210001</v>
      </c>
      <c r="E638">
        <v>5</v>
      </c>
      <c r="F638">
        <v>0.73</v>
      </c>
      <c r="G638">
        <v>3.65</v>
      </c>
      <c r="H638">
        <v>0</v>
      </c>
      <c r="I638">
        <v>0</v>
      </c>
      <c r="J638">
        <v>0</v>
      </c>
      <c r="K638">
        <f t="shared" si="19"/>
        <v>0</v>
      </c>
      <c r="L638">
        <f t="shared" si="18"/>
        <v>1</v>
      </c>
      <c r="M638">
        <v>10</v>
      </c>
      <c r="O638">
        <f>IF(N638="start",D638,O637)</f>
        <v>1758017567.3199999</v>
      </c>
      <c r="P638">
        <f>IF(N638="start",O638,D638-O638)</f>
        <v>67.801000118255615</v>
      </c>
    </row>
    <row r="639" spans="1:16" x14ac:dyDescent="0.2">
      <c r="A639">
        <v>637</v>
      </c>
      <c r="B639">
        <v>191.12799999999999</v>
      </c>
      <c r="C639">
        <v>3.1854666667</v>
      </c>
      <c r="D639" s="1">
        <v>1758017635.4219999</v>
      </c>
      <c r="E639">
        <v>5</v>
      </c>
      <c r="F639">
        <v>0.66</v>
      </c>
      <c r="G639">
        <v>3.3</v>
      </c>
      <c r="H639">
        <v>0</v>
      </c>
      <c r="I639">
        <v>0</v>
      </c>
      <c r="J639">
        <v>0</v>
      </c>
      <c r="K639">
        <f t="shared" si="19"/>
        <v>0</v>
      </c>
      <c r="L639">
        <f t="shared" si="18"/>
        <v>1</v>
      </c>
      <c r="M639">
        <v>10</v>
      </c>
      <c r="O639">
        <f>IF(N639="start",D639,O638)</f>
        <v>1758017567.3199999</v>
      </c>
      <c r="P639">
        <f>IF(N639="start",O639,D639-O639)</f>
        <v>68.101999998092651</v>
      </c>
    </row>
    <row r="640" spans="1:16" x14ac:dyDescent="0.2">
      <c r="A640">
        <v>638</v>
      </c>
      <c r="B640">
        <v>191.428</v>
      </c>
      <c r="C640">
        <v>3.1904666666999999</v>
      </c>
      <c r="D640" s="1">
        <v>1758017635.721</v>
      </c>
      <c r="E640">
        <v>5</v>
      </c>
      <c r="F640">
        <v>0.66</v>
      </c>
      <c r="G640">
        <v>3.3</v>
      </c>
      <c r="H640">
        <v>0</v>
      </c>
      <c r="I640">
        <v>0</v>
      </c>
      <c r="J640">
        <v>0</v>
      </c>
      <c r="K640">
        <f t="shared" si="19"/>
        <v>0</v>
      </c>
      <c r="L640">
        <f t="shared" si="18"/>
        <v>1</v>
      </c>
      <c r="M640">
        <v>10</v>
      </c>
      <c r="O640">
        <f>IF(N640="start",D640,O639)</f>
        <v>1758017567.3199999</v>
      </c>
      <c r="P640">
        <f>IF(N640="start",O640,D640-O640)</f>
        <v>68.401000022888184</v>
      </c>
    </row>
    <row r="641" spans="1:16" x14ac:dyDescent="0.2">
      <c r="A641">
        <v>639</v>
      </c>
      <c r="B641">
        <v>191.72900000000001</v>
      </c>
      <c r="C641">
        <v>3.1954833332999999</v>
      </c>
      <c r="D641" s="1">
        <v>1758017636.023</v>
      </c>
      <c r="E641">
        <v>5</v>
      </c>
      <c r="F641">
        <v>0.74</v>
      </c>
      <c r="G641">
        <v>3.7</v>
      </c>
      <c r="H641">
        <v>0</v>
      </c>
      <c r="I641">
        <v>0</v>
      </c>
      <c r="J641">
        <v>0</v>
      </c>
      <c r="K641">
        <f t="shared" si="19"/>
        <v>0</v>
      </c>
      <c r="L641">
        <f t="shared" si="18"/>
        <v>1</v>
      </c>
      <c r="M641">
        <v>10</v>
      </c>
      <c r="O641">
        <f>IF(N641="start",D641,O640)</f>
        <v>1758017567.3199999</v>
      </c>
      <c r="P641">
        <f>IF(N641="start",O641,D641-O641)</f>
        <v>68.703000068664551</v>
      </c>
    </row>
    <row r="642" spans="1:16" x14ac:dyDescent="0.2">
      <c r="A642">
        <v>640</v>
      </c>
      <c r="B642">
        <v>192.02699999999999</v>
      </c>
      <c r="C642">
        <v>3.20045</v>
      </c>
      <c r="D642" s="1">
        <v>1758017636.325</v>
      </c>
      <c r="E642">
        <v>5</v>
      </c>
      <c r="F642">
        <v>0.66</v>
      </c>
      <c r="G642">
        <v>3.3</v>
      </c>
      <c r="H642">
        <v>0</v>
      </c>
      <c r="I642">
        <v>0</v>
      </c>
      <c r="J642">
        <v>0</v>
      </c>
      <c r="K642">
        <f t="shared" si="19"/>
        <v>0</v>
      </c>
      <c r="L642">
        <f t="shared" si="18"/>
        <v>1</v>
      </c>
      <c r="M642">
        <v>10</v>
      </c>
      <c r="O642">
        <f>IF(N642="start",D642,O641)</f>
        <v>1758017567.3199999</v>
      </c>
      <c r="P642">
        <f>IF(N642="start",O642,D642-O642)</f>
        <v>69.005000114440918</v>
      </c>
    </row>
    <row r="643" spans="1:16" x14ac:dyDescent="0.2">
      <c r="A643">
        <v>641</v>
      </c>
      <c r="B643">
        <v>192.327</v>
      </c>
      <c r="C643">
        <v>3.2054499999999999</v>
      </c>
      <c r="D643" s="1">
        <v>1758017636.618</v>
      </c>
      <c r="E643">
        <v>5</v>
      </c>
      <c r="F643">
        <v>0.66</v>
      </c>
      <c r="G643">
        <v>3.3</v>
      </c>
      <c r="H643">
        <v>0</v>
      </c>
      <c r="I643">
        <v>0</v>
      </c>
      <c r="J643">
        <v>0</v>
      </c>
      <c r="K643">
        <f t="shared" si="19"/>
        <v>0</v>
      </c>
      <c r="L643">
        <f t="shared" ref="L643:L706" si="20">IF(G643&gt;3,1,0)</f>
        <v>1</v>
      </c>
      <c r="M643">
        <v>10</v>
      </c>
      <c r="O643">
        <f>IF(N643="start",D643,O642)</f>
        <v>1758017567.3199999</v>
      </c>
      <c r="P643">
        <f>IF(N643="start",O643,D643-O643)</f>
        <v>69.29800009727478</v>
      </c>
    </row>
    <row r="644" spans="1:16" x14ac:dyDescent="0.2">
      <c r="A644">
        <v>642</v>
      </c>
      <c r="B644">
        <v>192.624</v>
      </c>
      <c r="C644">
        <v>3.2103999999999999</v>
      </c>
      <c r="D644" s="1">
        <v>1758017636.9170001</v>
      </c>
      <c r="E644">
        <v>5</v>
      </c>
      <c r="F644">
        <v>0.66</v>
      </c>
      <c r="G644">
        <v>3.3</v>
      </c>
      <c r="H644">
        <v>0</v>
      </c>
      <c r="I644">
        <v>0</v>
      </c>
      <c r="J644">
        <v>0</v>
      </c>
      <c r="K644">
        <f t="shared" ref="K644:K707" si="21">IF(OR(G644&gt;G643+0.5,G644&lt;G643-0.5),1,0)</f>
        <v>0</v>
      </c>
      <c r="L644">
        <f t="shared" si="20"/>
        <v>1</v>
      </c>
      <c r="M644">
        <v>10</v>
      </c>
      <c r="O644">
        <f>IF(N644="start",D644,O643)</f>
        <v>1758017567.3199999</v>
      </c>
      <c r="P644">
        <f>IF(N644="start",O644,D644-O644)</f>
        <v>69.597000122070312</v>
      </c>
    </row>
    <row r="645" spans="1:16" x14ac:dyDescent="0.2">
      <c r="A645">
        <v>643</v>
      </c>
      <c r="B645">
        <v>192.928</v>
      </c>
      <c r="C645">
        <v>3.2154666666999998</v>
      </c>
      <c r="D645" s="1">
        <v>1758017637.223</v>
      </c>
      <c r="E645">
        <v>5</v>
      </c>
      <c r="F645">
        <v>0.67</v>
      </c>
      <c r="G645">
        <v>3.35</v>
      </c>
      <c r="H645">
        <v>0</v>
      </c>
      <c r="I645">
        <v>0</v>
      </c>
      <c r="J645">
        <v>0</v>
      </c>
      <c r="K645">
        <f t="shared" si="21"/>
        <v>0</v>
      </c>
      <c r="L645">
        <f t="shared" si="20"/>
        <v>1</v>
      </c>
      <c r="M645">
        <v>10</v>
      </c>
      <c r="O645">
        <f>IF(N645="start",D645,O644)</f>
        <v>1758017567.3199999</v>
      </c>
      <c r="P645">
        <f>IF(N645="start",O645,D645-O645)</f>
        <v>69.903000116348267</v>
      </c>
    </row>
    <row r="646" spans="1:16" x14ac:dyDescent="0.2">
      <c r="A646">
        <v>644</v>
      </c>
      <c r="B646">
        <v>193.22800000000001</v>
      </c>
      <c r="C646">
        <v>3.2204666667000001</v>
      </c>
      <c r="D646" s="1">
        <v>1758017637.5209999</v>
      </c>
      <c r="E646">
        <v>5</v>
      </c>
      <c r="F646">
        <v>0.66</v>
      </c>
      <c r="G646">
        <v>3.3</v>
      </c>
      <c r="H646">
        <v>0</v>
      </c>
      <c r="I646">
        <v>0</v>
      </c>
      <c r="J646">
        <v>0</v>
      </c>
      <c r="K646">
        <f t="shared" si="21"/>
        <v>0</v>
      </c>
      <c r="L646">
        <f t="shared" si="20"/>
        <v>1</v>
      </c>
      <c r="M646">
        <v>10</v>
      </c>
      <c r="O646">
        <f>IF(N646="start",D646,O645)</f>
        <v>1758017567.3199999</v>
      </c>
      <c r="P646">
        <f>IF(N646="start",O646,D646-O646)</f>
        <v>70.200999975204468</v>
      </c>
    </row>
    <row r="647" spans="1:16" x14ac:dyDescent="0.2">
      <c r="A647">
        <v>645</v>
      </c>
      <c r="B647">
        <v>193.52699999999999</v>
      </c>
      <c r="C647">
        <v>3.2254499999999999</v>
      </c>
      <c r="D647" s="1">
        <v>1758017637.819</v>
      </c>
      <c r="E647">
        <v>5</v>
      </c>
      <c r="F647">
        <v>0.66</v>
      </c>
      <c r="G647">
        <v>3.3</v>
      </c>
      <c r="H647">
        <v>0</v>
      </c>
      <c r="I647">
        <v>0</v>
      </c>
      <c r="J647">
        <v>0</v>
      </c>
      <c r="K647">
        <f t="shared" si="21"/>
        <v>0</v>
      </c>
      <c r="L647">
        <f t="shared" si="20"/>
        <v>1</v>
      </c>
      <c r="M647">
        <v>10</v>
      </c>
      <c r="O647">
        <f>IF(N647="start",D647,O646)</f>
        <v>1758017567.3199999</v>
      </c>
      <c r="P647">
        <f>IF(N647="start",O647,D647-O647)</f>
        <v>70.499000072479248</v>
      </c>
    </row>
    <row r="648" spans="1:16" x14ac:dyDescent="0.2">
      <c r="A648">
        <v>646</v>
      </c>
      <c r="B648">
        <v>193.828</v>
      </c>
      <c r="C648">
        <v>3.2304666666999999</v>
      </c>
      <c r="D648" s="1">
        <v>1758017638.125</v>
      </c>
      <c r="E648">
        <v>5</v>
      </c>
      <c r="F648">
        <v>0.66</v>
      </c>
      <c r="G648">
        <v>3.3</v>
      </c>
      <c r="H648">
        <v>0</v>
      </c>
      <c r="I648">
        <v>0</v>
      </c>
      <c r="J648">
        <v>0</v>
      </c>
      <c r="K648">
        <f t="shared" si="21"/>
        <v>0</v>
      </c>
      <c r="L648">
        <f t="shared" si="20"/>
        <v>1</v>
      </c>
      <c r="M648">
        <v>10</v>
      </c>
      <c r="O648">
        <f>IF(N648="start",D648,O647)</f>
        <v>1758017567.3199999</v>
      </c>
      <c r="P648">
        <f>IF(N648="start",O648,D648-O648)</f>
        <v>70.805000066757202</v>
      </c>
    </row>
    <row r="649" spans="1:16" x14ac:dyDescent="0.2">
      <c r="A649">
        <v>647</v>
      </c>
      <c r="B649">
        <v>194.125</v>
      </c>
      <c r="C649">
        <v>3.2354166666999999</v>
      </c>
      <c r="D649" s="1">
        <v>1758017638.4189999</v>
      </c>
      <c r="E649">
        <v>5</v>
      </c>
      <c r="F649">
        <v>0.64</v>
      </c>
      <c r="G649">
        <v>3.2</v>
      </c>
      <c r="H649">
        <v>0</v>
      </c>
      <c r="I649">
        <v>0</v>
      </c>
      <c r="J649">
        <v>0</v>
      </c>
      <c r="K649">
        <f t="shared" si="21"/>
        <v>0</v>
      </c>
      <c r="L649">
        <f t="shared" si="20"/>
        <v>1</v>
      </c>
      <c r="M649">
        <v>10</v>
      </c>
      <c r="O649">
        <f>IF(N649="start",D649,O648)</f>
        <v>1758017567.3199999</v>
      </c>
      <c r="P649">
        <f>IF(N649="start",O649,D649-O649)</f>
        <v>71.098999977111816</v>
      </c>
    </row>
    <row r="650" spans="1:16" x14ac:dyDescent="0.2">
      <c r="A650">
        <v>648</v>
      </c>
      <c r="B650">
        <v>194.428</v>
      </c>
      <c r="C650">
        <v>3.2404666667000002</v>
      </c>
      <c r="D650" s="1">
        <v>1758017638.7279999</v>
      </c>
      <c r="E650">
        <v>5</v>
      </c>
      <c r="F650">
        <v>0.53</v>
      </c>
      <c r="G650">
        <v>2.65</v>
      </c>
      <c r="H650">
        <v>0</v>
      </c>
      <c r="I650">
        <v>0</v>
      </c>
      <c r="J650">
        <v>0</v>
      </c>
      <c r="K650">
        <f t="shared" si="21"/>
        <v>1</v>
      </c>
      <c r="L650">
        <f t="shared" si="20"/>
        <v>0</v>
      </c>
      <c r="M650">
        <v>10</v>
      </c>
      <c r="O650">
        <f>IF(N650="start",D650,O649)</f>
        <v>1758017567.3199999</v>
      </c>
      <c r="P650">
        <f>IF(N650="start",O650,D650-O650)</f>
        <v>71.407999992370605</v>
      </c>
    </row>
    <row r="651" spans="1:16" x14ac:dyDescent="0.2">
      <c r="A651">
        <v>649</v>
      </c>
      <c r="B651">
        <v>194.726</v>
      </c>
      <c r="C651">
        <v>3.2454333332999998</v>
      </c>
      <c r="D651" s="1">
        <v>1758017639.0409999</v>
      </c>
      <c r="E651">
        <v>5</v>
      </c>
      <c r="F651">
        <v>0.66</v>
      </c>
      <c r="G651">
        <v>3.3</v>
      </c>
      <c r="H651">
        <v>0</v>
      </c>
      <c r="I651">
        <v>0</v>
      </c>
      <c r="J651">
        <v>0</v>
      </c>
      <c r="K651">
        <f t="shared" si="21"/>
        <v>1</v>
      </c>
      <c r="L651">
        <f t="shared" si="20"/>
        <v>1</v>
      </c>
      <c r="M651">
        <v>10</v>
      </c>
      <c r="O651">
        <f>IF(N651="start",D651,O650)</f>
        <v>1758017567.3199999</v>
      </c>
      <c r="P651">
        <f>IF(N651="start",O651,D651-O651)</f>
        <v>71.720999956130981</v>
      </c>
    </row>
    <row r="652" spans="1:16" x14ac:dyDescent="0.2">
      <c r="A652">
        <v>650</v>
      </c>
      <c r="B652">
        <v>195.02799999999999</v>
      </c>
      <c r="C652">
        <v>3.2504666667</v>
      </c>
      <c r="D652" s="1">
        <v>1758017639.322</v>
      </c>
      <c r="E652">
        <v>5</v>
      </c>
      <c r="F652">
        <v>0.66</v>
      </c>
      <c r="G652">
        <v>3.3</v>
      </c>
      <c r="H652">
        <v>0</v>
      </c>
      <c r="I652">
        <v>0</v>
      </c>
      <c r="J652">
        <v>0</v>
      </c>
      <c r="K652">
        <f t="shared" si="21"/>
        <v>0</v>
      </c>
      <c r="L652">
        <f t="shared" si="20"/>
        <v>1</v>
      </c>
      <c r="M652">
        <v>10</v>
      </c>
      <c r="O652">
        <f>IF(N652="start",D652,O651)</f>
        <v>1758017567.3199999</v>
      </c>
      <c r="P652">
        <f>IF(N652="start",O652,D652-O652)</f>
        <v>72.002000093460083</v>
      </c>
    </row>
    <row r="653" spans="1:16" x14ac:dyDescent="0.2">
      <c r="A653">
        <v>651</v>
      </c>
      <c r="B653">
        <v>195.32499999999999</v>
      </c>
      <c r="C653">
        <v>3.2554166667</v>
      </c>
      <c r="D653" s="1">
        <v>1758017639.622</v>
      </c>
      <c r="E653">
        <v>5</v>
      </c>
      <c r="F653">
        <v>0.66</v>
      </c>
      <c r="G653">
        <v>3.3</v>
      </c>
      <c r="H653">
        <v>0</v>
      </c>
      <c r="I653">
        <v>0</v>
      </c>
      <c r="J653">
        <v>0</v>
      </c>
      <c r="K653">
        <f t="shared" si="21"/>
        <v>0</v>
      </c>
      <c r="L653">
        <f t="shared" si="20"/>
        <v>1</v>
      </c>
      <c r="M653">
        <v>10</v>
      </c>
      <c r="O653">
        <f>IF(N653="start",D653,O652)</f>
        <v>1758017567.3199999</v>
      </c>
      <c r="P653">
        <f>IF(N653="start",O653,D653-O653)</f>
        <v>72.302000045776367</v>
      </c>
    </row>
    <row r="654" spans="1:16" x14ac:dyDescent="0.2">
      <c r="A654">
        <v>652</v>
      </c>
      <c r="B654">
        <v>195.62700000000001</v>
      </c>
      <c r="C654">
        <v>3.2604500000000001</v>
      </c>
      <c r="D654" s="1">
        <v>1758017639.9189999</v>
      </c>
      <c r="E654">
        <v>5</v>
      </c>
      <c r="F654">
        <v>0.66</v>
      </c>
      <c r="G654">
        <v>3.3</v>
      </c>
      <c r="H654">
        <v>0</v>
      </c>
      <c r="I654">
        <v>0</v>
      </c>
      <c r="J654">
        <v>0</v>
      </c>
      <c r="K654">
        <f t="shared" si="21"/>
        <v>0</v>
      </c>
      <c r="L654">
        <f t="shared" si="20"/>
        <v>1</v>
      </c>
      <c r="M654">
        <v>10</v>
      </c>
      <c r="O654">
        <f>IF(N654="start",D654,O653)</f>
        <v>1758017567.3199999</v>
      </c>
      <c r="P654">
        <f>IF(N654="start",O654,D654-O654)</f>
        <v>72.598999977111816</v>
      </c>
    </row>
    <row r="655" spans="1:16" x14ac:dyDescent="0.2">
      <c r="A655">
        <v>653</v>
      </c>
      <c r="B655">
        <v>195.923</v>
      </c>
      <c r="C655">
        <v>3.2653833333</v>
      </c>
      <c r="D655" s="1">
        <v>1758017640.2149999</v>
      </c>
      <c r="E655">
        <v>5</v>
      </c>
      <c r="F655">
        <v>0.66</v>
      </c>
      <c r="G655">
        <v>3.3</v>
      </c>
      <c r="H655">
        <v>0</v>
      </c>
      <c r="I655">
        <v>0</v>
      </c>
      <c r="J655">
        <v>0</v>
      </c>
      <c r="K655">
        <f t="shared" si="21"/>
        <v>0</v>
      </c>
      <c r="L655">
        <f t="shared" si="20"/>
        <v>1</v>
      </c>
      <c r="M655">
        <v>10</v>
      </c>
      <c r="O655">
        <f>IF(N655="start",D655,O654)</f>
        <v>1758017567.3199999</v>
      </c>
      <c r="P655">
        <f>IF(N655="start",O655,D655-O655)</f>
        <v>72.894999980926514</v>
      </c>
    </row>
    <row r="656" spans="1:16" x14ac:dyDescent="0.2">
      <c r="A656">
        <v>654</v>
      </c>
      <c r="B656">
        <v>196.22800000000001</v>
      </c>
      <c r="C656">
        <v>3.2704666667</v>
      </c>
      <c r="D656" s="1">
        <v>1758017640.5220001</v>
      </c>
      <c r="E656">
        <v>5</v>
      </c>
      <c r="F656">
        <v>0.66</v>
      </c>
      <c r="G656">
        <v>3.3</v>
      </c>
      <c r="H656">
        <v>0</v>
      </c>
      <c r="I656">
        <v>0</v>
      </c>
      <c r="J656">
        <v>0</v>
      </c>
      <c r="K656">
        <f t="shared" si="21"/>
        <v>0</v>
      </c>
      <c r="L656">
        <f t="shared" si="20"/>
        <v>1</v>
      </c>
      <c r="M656">
        <v>10</v>
      </c>
      <c r="O656">
        <f>IF(N656="start",D656,O655)</f>
        <v>1758017567.3199999</v>
      </c>
      <c r="P656">
        <f>IF(N656="start",O656,D656-O656)</f>
        <v>73.202000141143799</v>
      </c>
    </row>
    <row r="657" spans="1:16" x14ac:dyDescent="0.2">
      <c r="A657">
        <v>655</v>
      </c>
      <c r="B657">
        <v>196.52799999999999</v>
      </c>
      <c r="C657">
        <v>3.2754666666999999</v>
      </c>
      <c r="D657" s="1">
        <v>1758017640.825</v>
      </c>
      <c r="E657">
        <v>5</v>
      </c>
      <c r="F657">
        <v>0.66</v>
      </c>
      <c r="G657">
        <v>3.3</v>
      </c>
      <c r="H657">
        <v>0</v>
      </c>
      <c r="I657">
        <v>0</v>
      </c>
      <c r="J657">
        <v>0</v>
      </c>
      <c r="K657">
        <f t="shared" si="21"/>
        <v>0</v>
      </c>
      <c r="L657">
        <f t="shared" si="20"/>
        <v>1</v>
      </c>
      <c r="M657">
        <v>10</v>
      </c>
      <c r="O657">
        <f>IF(N657="start",D657,O656)</f>
        <v>1758017567.3199999</v>
      </c>
      <c r="P657">
        <f>IF(N657="start",O657,D657-O657)</f>
        <v>73.505000114440918</v>
      </c>
    </row>
    <row r="658" spans="1:16" x14ac:dyDescent="0.2">
      <c r="A658">
        <v>656</v>
      </c>
      <c r="B658">
        <v>196.82499999999999</v>
      </c>
      <c r="C658">
        <v>3.2804166666999999</v>
      </c>
      <c r="D658" s="1">
        <v>1758017641.1240001</v>
      </c>
      <c r="E658">
        <v>5</v>
      </c>
      <c r="F658">
        <v>0.73</v>
      </c>
      <c r="G658">
        <v>3.65</v>
      </c>
      <c r="H658">
        <v>0</v>
      </c>
      <c r="I658">
        <v>0</v>
      </c>
      <c r="J658">
        <v>0</v>
      </c>
      <c r="K658">
        <f t="shared" si="21"/>
        <v>0</v>
      </c>
      <c r="L658">
        <f t="shared" si="20"/>
        <v>1</v>
      </c>
      <c r="M658">
        <v>10</v>
      </c>
      <c r="O658">
        <f>IF(N658="start",D658,O657)</f>
        <v>1758017567.3199999</v>
      </c>
      <c r="P658">
        <f>IF(N658="start",O658,D658-O658)</f>
        <v>73.80400013923645</v>
      </c>
    </row>
    <row r="659" spans="1:16" x14ac:dyDescent="0.2">
      <c r="A659">
        <v>657</v>
      </c>
      <c r="B659">
        <v>197.12899999999999</v>
      </c>
      <c r="C659">
        <v>3.2854833333000002</v>
      </c>
      <c r="D659" s="1">
        <v>1758017641.4260001</v>
      </c>
      <c r="E659">
        <v>5</v>
      </c>
      <c r="F659">
        <v>0.73</v>
      </c>
      <c r="G659">
        <v>3.65</v>
      </c>
      <c r="H659">
        <v>0</v>
      </c>
      <c r="I659">
        <v>0</v>
      </c>
      <c r="J659">
        <v>0</v>
      </c>
      <c r="K659">
        <f t="shared" si="21"/>
        <v>0</v>
      </c>
      <c r="L659">
        <f t="shared" si="20"/>
        <v>1</v>
      </c>
      <c r="M659">
        <v>10</v>
      </c>
      <c r="O659">
        <f>IF(N659="start",D659,O658)</f>
        <v>1758017567.3199999</v>
      </c>
      <c r="P659">
        <f>IF(N659="start",O659,D659-O659)</f>
        <v>74.106000185012817</v>
      </c>
    </row>
    <row r="660" spans="1:16" x14ac:dyDescent="0.2">
      <c r="A660">
        <v>658</v>
      </c>
      <c r="B660">
        <v>197.42500000000001</v>
      </c>
      <c r="C660">
        <v>3.2904166667000001</v>
      </c>
      <c r="D660" s="1">
        <v>1758017641.7190001</v>
      </c>
      <c r="E660">
        <v>5</v>
      </c>
      <c r="F660">
        <v>0.66</v>
      </c>
      <c r="G660">
        <v>3.3</v>
      </c>
      <c r="H660">
        <v>0</v>
      </c>
      <c r="I660">
        <v>0</v>
      </c>
      <c r="J660">
        <v>0</v>
      </c>
      <c r="K660">
        <f t="shared" si="21"/>
        <v>0</v>
      </c>
      <c r="L660">
        <f t="shared" si="20"/>
        <v>1</v>
      </c>
      <c r="M660">
        <v>10</v>
      </c>
      <c r="O660">
        <f>IF(N660="start",D660,O659)</f>
        <v>1758017567.3199999</v>
      </c>
      <c r="P660">
        <f>IF(N660="start",O660,D660-O660)</f>
        <v>74.39900016784668</v>
      </c>
    </row>
    <row r="661" spans="1:16" x14ac:dyDescent="0.2">
      <c r="A661">
        <v>659</v>
      </c>
      <c r="B661">
        <v>197.727</v>
      </c>
      <c r="C661">
        <v>3.2954500000000002</v>
      </c>
      <c r="D661" s="1">
        <v>1758017642.0220001</v>
      </c>
      <c r="E661">
        <v>5</v>
      </c>
      <c r="F661">
        <v>0.66</v>
      </c>
      <c r="G661">
        <v>3.3</v>
      </c>
      <c r="H661">
        <v>0</v>
      </c>
      <c r="I661">
        <v>0</v>
      </c>
      <c r="J661">
        <v>0</v>
      </c>
      <c r="K661">
        <f t="shared" si="21"/>
        <v>0</v>
      </c>
      <c r="L661">
        <f t="shared" si="20"/>
        <v>1</v>
      </c>
      <c r="M661">
        <v>10</v>
      </c>
      <c r="O661">
        <f>IF(N661="start",D661,O660)</f>
        <v>1758017567.3199999</v>
      </c>
      <c r="P661">
        <f>IF(N661="start",O661,D661-O661)</f>
        <v>74.702000141143799</v>
      </c>
    </row>
    <row r="662" spans="1:16" x14ac:dyDescent="0.2">
      <c r="A662">
        <v>660</v>
      </c>
      <c r="B662">
        <v>198.024</v>
      </c>
      <c r="C662">
        <v>3.3003999999999998</v>
      </c>
      <c r="D662" s="1">
        <v>1758017642.319</v>
      </c>
      <c r="E662">
        <v>5</v>
      </c>
      <c r="F662">
        <v>0.74</v>
      </c>
      <c r="G662">
        <v>3.7</v>
      </c>
      <c r="H662">
        <v>0</v>
      </c>
      <c r="I662">
        <v>0</v>
      </c>
      <c r="J662">
        <v>0</v>
      </c>
      <c r="K662">
        <f t="shared" si="21"/>
        <v>0</v>
      </c>
      <c r="L662">
        <f t="shared" si="20"/>
        <v>1</v>
      </c>
      <c r="M662">
        <v>10</v>
      </c>
      <c r="O662">
        <f>IF(N662="start",D662,O661)</f>
        <v>1758017567.3199999</v>
      </c>
      <c r="P662">
        <f>IF(N662="start",O662,D662-O662)</f>
        <v>74.999000072479248</v>
      </c>
    </row>
    <row r="663" spans="1:16" x14ac:dyDescent="0.2">
      <c r="A663">
        <v>661</v>
      </c>
      <c r="B663">
        <v>198.32400000000001</v>
      </c>
      <c r="C663">
        <v>3.3054000000000001</v>
      </c>
      <c r="D663" s="1">
        <v>1758017642.622</v>
      </c>
      <c r="E663">
        <v>5</v>
      </c>
      <c r="F663">
        <v>0.66</v>
      </c>
      <c r="G663">
        <v>3.3</v>
      </c>
      <c r="H663">
        <v>0</v>
      </c>
      <c r="I663">
        <v>0</v>
      </c>
      <c r="J663">
        <v>0</v>
      </c>
      <c r="K663">
        <f t="shared" si="21"/>
        <v>0</v>
      </c>
      <c r="L663">
        <f t="shared" si="20"/>
        <v>1</v>
      </c>
      <c r="M663">
        <v>10</v>
      </c>
      <c r="O663">
        <f>IF(N663="start",D663,O662)</f>
        <v>1758017567.3199999</v>
      </c>
      <c r="P663">
        <f>IF(N663="start",O663,D663-O663)</f>
        <v>75.302000045776367</v>
      </c>
    </row>
    <row r="664" spans="1:16" x14ac:dyDescent="0.2">
      <c r="A664">
        <v>662</v>
      </c>
      <c r="B664">
        <v>198.62799999999999</v>
      </c>
      <c r="C664">
        <v>3.3104666667</v>
      </c>
      <c r="D664" s="1">
        <v>1758017642.9219999</v>
      </c>
      <c r="E664">
        <v>5</v>
      </c>
      <c r="F664">
        <v>0.66</v>
      </c>
      <c r="G664">
        <v>3.3</v>
      </c>
      <c r="H664">
        <v>0</v>
      </c>
      <c r="I664">
        <v>0</v>
      </c>
      <c r="J664">
        <v>0</v>
      </c>
      <c r="K664">
        <f t="shared" si="21"/>
        <v>0</v>
      </c>
      <c r="L664">
        <f t="shared" si="20"/>
        <v>1</v>
      </c>
      <c r="M664">
        <v>10</v>
      </c>
      <c r="O664">
        <f>IF(N664="start",D664,O663)</f>
        <v>1758017567.3199999</v>
      </c>
      <c r="P664">
        <f>IF(N664="start",O664,D664-O664)</f>
        <v>75.601999998092651</v>
      </c>
    </row>
    <row r="665" spans="1:16" x14ac:dyDescent="0.2">
      <c r="A665">
        <v>663</v>
      </c>
      <c r="B665">
        <v>198.928</v>
      </c>
      <c r="C665">
        <v>3.3154666666999999</v>
      </c>
      <c r="D665" s="1">
        <v>1758017643.2219999</v>
      </c>
      <c r="E665">
        <v>5</v>
      </c>
      <c r="F665">
        <v>0.74</v>
      </c>
      <c r="G665">
        <v>3.7</v>
      </c>
      <c r="H665">
        <v>0</v>
      </c>
      <c r="I665">
        <v>0</v>
      </c>
      <c r="J665">
        <v>0</v>
      </c>
      <c r="K665">
        <f t="shared" si="21"/>
        <v>0</v>
      </c>
      <c r="L665">
        <f t="shared" si="20"/>
        <v>1</v>
      </c>
      <c r="M665">
        <v>10</v>
      </c>
      <c r="O665">
        <f>IF(N665="start",D665,O664)</f>
        <v>1758017567.3199999</v>
      </c>
      <c r="P665">
        <f>IF(N665="start",O665,D665-O665)</f>
        <v>75.901999950408936</v>
      </c>
    </row>
    <row r="666" spans="1:16" x14ac:dyDescent="0.2">
      <c r="A666">
        <v>664</v>
      </c>
      <c r="B666">
        <v>199.22399999999999</v>
      </c>
      <c r="C666">
        <v>3.3203999999999998</v>
      </c>
      <c r="D666" s="1">
        <v>1758017643.536</v>
      </c>
      <c r="E666">
        <v>5</v>
      </c>
      <c r="F666">
        <v>0.66</v>
      </c>
      <c r="G666">
        <v>3.3</v>
      </c>
      <c r="H666">
        <v>0</v>
      </c>
      <c r="I666">
        <v>0</v>
      </c>
      <c r="J666">
        <v>0</v>
      </c>
      <c r="K666">
        <f t="shared" si="21"/>
        <v>0</v>
      </c>
      <c r="L666">
        <f t="shared" si="20"/>
        <v>1</v>
      </c>
      <c r="M666">
        <v>10</v>
      </c>
      <c r="O666">
        <f>IF(N666="start",D666,O665)</f>
        <v>1758017567.3199999</v>
      </c>
      <c r="P666">
        <f>IF(N666="start",O666,D666-O666)</f>
        <v>76.216000080108643</v>
      </c>
    </row>
    <row r="667" spans="1:16" x14ac:dyDescent="0.2">
      <c r="A667">
        <v>665</v>
      </c>
      <c r="B667">
        <v>199.52799999999999</v>
      </c>
      <c r="C667">
        <v>3.3254666667000001</v>
      </c>
      <c r="D667" s="1">
        <v>1758017643.826</v>
      </c>
      <c r="E667">
        <v>5</v>
      </c>
      <c r="F667">
        <v>0.66</v>
      </c>
      <c r="G667">
        <v>3.3</v>
      </c>
      <c r="H667">
        <v>0</v>
      </c>
      <c r="I667">
        <v>0</v>
      </c>
      <c r="J667">
        <v>0</v>
      </c>
      <c r="K667">
        <f t="shared" si="21"/>
        <v>0</v>
      </c>
      <c r="L667">
        <f t="shared" si="20"/>
        <v>1</v>
      </c>
      <c r="M667">
        <v>10</v>
      </c>
      <c r="O667">
        <f>IF(N667="start",D667,O666)</f>
        <v>1758017567.3199999</v>
      </c>
      <c r="P667">
        <f>IF(N667="start",O667,D667-O667)</f>
        <v>76.50600004196167</v>
      </c>
    </row>
    <row r="668" spans="1:16" x14ac:dyDescent="0.2">
      <c r="A668">
        <v>666</v>
      </c>
      <c r="B668">
        <v>199.827</v>
      </c>
      <c r="C668">
        <v>3.3304499999999999</v>
      </c>
      <c r="D668" s="1">
        <v>1758017644.1229999</v>
      </c>
      <c r="E668">
        <v>5</v>
      </c>
      <c r="F668">
        <v>0.66</v>
      </c>
      <c r="G668">
        <v>3.3</v>
      </c>
      <c r="H668">
        <v>0</v>
      </c>
      <c r="I668">
        <v>0</v>
      </c>
      <c r="J668">
        <v>0</v>
      </c>
      <c r="K668">
        <f t="shared" si="21"/>
        <v>0</v>
      </c>
      <c r="L668">
        <f t="shared" si="20"/>
        <v>1</v>
      </c>
      <c r="M668">
        <v>10</v>
      </c>
      <c r="O668">
        <f>IF(N668="start",D668,O667)</f>
        <v>1758017567.3199999</v>
      </c>
      <c r="P668">
        <f>IF(N668="start",O668,D668-O668)</f>
        <v>76.802999973297119</v>
      </c>
    </row>
    <row r="669" spans="1:16" x14ac:dyDescent="0.2">
      <c r="A669">
        <v>667</v>
      </c>
      <c r="B669">
        <v>200.12700000000001</v>
      </c>
      <c r="C669">
        <v>3.3354499999999998</v>
      </c>
      <c r="D669" s="1">
        <v>1758017644.4200001</v>
      </c>
      <c r="E669">
        <v>5</v>
      </c>
      <c r="F669">
        <v>0.62</v>
      </c>
      <c r="G669">
        <v>3.1</v>
      </c>
      <c r="H669">
        <v>0</v>
      </c>
      <c r="I669">
        <v>0</v>
      </c>
      <c r="J669">
        <v>0</v>
      </c>
      <c r="K669">
        <f t="shared" si="21"/>
        <v>0</v>
      </c>
      <c r="L669">
        <f t="shared" si="20"/>
        <v>1</v>
      </c>
      <c r="M669">
        <v>10</v>
      </c>
      <c r="O669">
        <f>IF(N669="start",D669,O668)</f>
        <v>1758017567.3199999</v>
      </c>
      <c r="P669">
        <f>IF(N669="start",O669,D669-O669)</f>
        <v>77.100000143051147</v>
      </c>
    </row>
    <row r="670" spans="1:16" x14ac:dyDescent="0.2">
      <c r="A670">
        <v>668</v>
      </c>
      <c r="B670">
        <v>200.42599999999999</v>
      </c>
      <c r="C670">
        <v>3.3404333333</v>
      </c>
      <c r="D670" s="1">
        <v>1758017644.721</v>
      </c>
      <c r="E670">
        <v>5</v>
      </c>
      <c r="F670">
        <v>0.53</v>
      </c>
      <c r="G670">
        <v>2.65</v>
      </c>
      <c r="H670">
        <v>0</v>
      </c>
      <c r="I670">
        <v>0</v>
      </c>
      <c r="J670">
        <v>0</v>
      </c>
      <c r="K670">
        <f t="shared" si="21"/>
        <v>0</v>
      </c>
      <c r="L670">
        <f t="shared" si="20"/>
        <v>0</v>
      </c>
      <c r="M670">
        <v>10</v>
      </c>
      <c r="O670">
        <f>IF(N670="start",D670,O669)</f>
        <v>1758017567.3199999</v>
      </c>
      <c r="P670">
        <f>IF(N670="start",O670,D670-O670)</f>
        <v>77.401000022888184</v>
      </c>
    </row>
    <row r="671" spans="1:16" x14ac:dyDescent="0.2">
      <c r="A671">
        <v>669</v>
      </c>
      <c r="B671">
        <v>200.72800000000001</v>
      </c>
      <c r="C671">
        <v>3.3454666667000001</v>
      </c>
      <c r="D671" s="1">
        <v>1758017645.027</v>
      </c>
      <c r="E671">
        <v>5</v>
      </c>
      <c r="F671">
        <v>0.62</v>
      </c>
      <c r="G671">
        <v>3.1</v>
      </c>
      <c r="H671">
        <v>0</v>
      </c>
      <c r="I671">
        <v>0</v>
      </c>
      <c r="J671">
        <v>0</v>
      </c>
      <c r="K671">
        <f t="shared" si="21"/>
        <v>0</v>
      </c>
      <c r="L671">
        <f t="shared" si="20"/>
        <v>1</v>
      </c>
      <c r="M671">
        <v>10</v>
      </c>
      <c r="O671">
        <f>IF(N671="start",D671,O670)</f>
        <v>1758017567.3199999</v>
      </c>
      <c r="P671">
        <f>IF(N671="start",O671,D671-O671)</f>
        <v>77.707000017166138</v>
      </c>
    </row>
    <row r="672" spans="1:16" x14ac:dyDescent="0.2">
      <c r="A672">
        <v>670</v>
      </c>
      <c r="B672">
        <v>201.024</v>
      </c>
      <c r="C672">
        <v>3.3504</v>
      </c>
      <c r="D672" s="1">
        <v>1758017645.3199999</v>
      </c>
      <c r="E672">
        <v>5</v>
      </c>
      <c r="F672">
        <v>0.66</v>
      </c>
      <c r="G672">
        <v>3.3</v>
      </c>
      <c r="H672">
        <v>0</v>
      </c>
      <c r="I672">
        <v>0</v>
      </c>
      <c r="J672">
        <v>0</v>
      </c>
      <c r="K672">
        <f t="shared" si="21"/>
        <v>0</v>
      </c>
      <c r="L672">
        <f t="shared" si="20"/>
        <v>1</v>
      </c>
      <c r="M672">
        <v>10</v>
      </c>
      <c r="O672">
        <f>IF(N672="start",D672,O671)</f>
        <v>1758017567.3199999</v>
      </c>
      <c r="P672">
        <f>IF(N672="start",O672,D672-O672)</f>
        <v>78</v>
      </c>
    </row>
    <row r="673" spans="1:16" x14ac:dyDescent="0.2">
      <c r="A673">
        <v>671</v>
      </c>
      <c r="B673">
        <v>201.328</v>
      </c>
      <c r="C673">
        <v>3.3554666666999999</v>
      </c>
      <c r="D673" s="1">
        <v>1758017645.628</v>
      </c>
      <c r="E673">
        <v>5</v>
      </c>
      <c r="F673">
        <v>0.72</v>
      </c>
      <c r="G673">
        <v>3.6</v>
      </c>
      <c r="H673">
        <v>0</v>
      </c>
      <c r="I673">
        <v>0</v>
      </c>
      <c r="J673">
        <v>0</v>
      </c>
      <c r="K673">
        <f t="shared" si="21"/>
        <v>0</v>
      </c>
      <c r="L673">
        <f t="shared" si="20"/>
        <v>1</v>
      </c>
      <c r="M673">
        <v>10</v>
      </c>
      <c r="O673">
        <f>IF(N673="start",D673,O672)</f>
        <v>1758017567.3199999</v>
      </c>
      <c r="P673">
        <f>IF(N673="start",O673,D673-O673)</f>
        <v>78.308000087738037</v>
      </c>
    </row>
    <row r="674" spans="1:16" x14ac:dyDescent="0.2">
      <c r="A674">
        <v>672</v>
      </c>
      <c r="B674">
        <v>201.626</v>
      </c>
      <c r="C674">
        <v>3.3604333333</v>
      </c>
      <c r="D674" s="1">
        <v>1758017645.925</v>
      </c>
      <c r="E674">
        <v>5</v>
      </c>
      <c r="F674">
        <v>0.72</v>
      </c>
      <c r="G674">
        <v>3.6</v>
      </c>
      <c r="H674">
        <v>0</v>
      </c>
      <c r="I674">
        <v>0</v>
      </c>
      <c r="J674">
        <v>0</v>
      </c>
      <c r="K674">
        <f t="shared" si="21"/>
        <v>0</v>
      </c>
      <c r="L674">
        <f t="shared" si="20"/>
        <v>1</v>
      </c>
      <c r="M674">
        <v>10</v>
      </c>
      <c r="O674">
        <f>IF(N674="start",D674,O673)</f>
        <v>1758017567.3199999</v>
      </c>
      <c r="P674">
        <f>IF(N674="start",O674,D674-O674)</f>
        <v>78.605000019073486</v>
      </c>
    </row>
    <row r="675" spans="1:16" x14ac:dyDescent="0.2">
      <c r="A675">
        <v>673</v>
      </c>
      <c r="B675">
        <v>201.92400000000001</v>
      </c>
      <c r="C675">
        <v>3.3654000000000002</v>
      </c>
      <c r="D675" s="1">
        <v>1758017646.221</v>
      </c>
      <c r="E675">
        <v>5</v>
      </c>
      <c r="F675">
        <v>0.67</v>
      </c>
      <c r="G675">
        <v>3.35</v>
      </c>
      <c r="H675">
        <v>0</v>
      </c>
      <c r="I675">
        <v>0</v>
      </c>
      <c r="J675">
        <v>0</v>
      </c>
      <c r="K675">
        <f t="shared" si="21"/>
        <v>0</v>
      </c>
      <c r="L675">
        <f t="shared" si="20"/>
        <v>1</v>
      </c>
      <c r="M675">
        <v>10</v>
      </c>
      <c r="O675">
        <f>IF(N675="start",D675,O674)</f>
        <v>1758017567.3199999</v>
      </c>
      <c r="P675">
        <f>IF(N675="start",O675,D675-O675)</f>
        <v>78.901000022888184</v>
      </c>
    </row>
    <row r="676" spans="1:16" x14ac:dyDescent="0.2">
      <c r="A676">
        <v>674</v>
      </c>
      <c r="B676">
        <v>202.22800000000001</v>
      </c>
      <c r="C676">
        <v>3.3704666667000001</v>
      </c>
      <c r="D676" s="1">
        <v>1758017646.5220001</v>
      </c>
      <c r="E676">
        <v>5</v>
      </c>
      <c r="F676">
        <v>0.66</v>
      </c>
      <c r="G676">
        <v>3.3</v>
      </c>
      <c r="H676">
        <v>0</v>
      </c>
      <c r="I676">
        <v>0</v>
      </c>
      <c r="J676">
        <v>0</v>
      </c>
      <c r="K676">
        <f t="shared" si="21"/>
        <v>0</v>
      </c>
      <c r="L676">
        <f t="shared" si="20"/>
        <v>1</v>
      </c>
      <c r="M676">
        <v>10</v>
      </c>
      <c r="O676">
        <f>IF(N676="start",D676,O675)</f>
        <v>1758017567.3199999</v>
      </c>
      <c r="P676">
        <f>IF(N676="start",O676,D676-O676)</f>
        <v>79.202000141143799</v>
      </c>
    </row>
    <row r="677" spans="1:16" x14ac:dyDescent="0.2">
      <c r="A677">
        <v>675</v>
      </c>
      <c r="B677">
        <v>202.52500000000001</v>
      </c>
      <c r="C677">
        <v>3.3754166667000001</v>
      </c>
      <c r="D677" s="1">
        <v>1758017646.819</v>
      </c>
      <c r="E677">
        <v>5</v>
      </c>
      <c r="F677">
        <v>0.66</v>
      </c>
      <c r="G677">
        <v>3.3</v>
      </c>
      <c r="H677">
        <v>0</v>
      </c>
      <c r="I677">
        <v>0</v>
      </c>
      <c r="J677">
        <v>0</v>
      </c>
      <c r="K677">
        <f t="shared" si="21"/>
        <v>0</v>
      </c>
      <c r="L677">
        <f t="shared" si="20"/>
        <v>1</v>
      </c>
      <c r="M677">
        <v>10</v>
      </c>
      <c r="O677">
        <f>IF(N677="start",D677,O676)</f>
        <v>1758017567.3199999</v>
      </c>
      <c r="P677">
        <f>IF(N677="start",O677,D677-O677)</f>
        <v>79.499000072479248</v>
      </c>
    </row>
    <row r="678" spans="1:16" x14ac:dyDescent="0.2">
      <c r="A678">
        <v>676</v>
      </c>
      <c r="B678">
        <v>202.828</v>
      </c>
      <c r="C678">
        <v>3.3804666666999998</v>
      </c>
      <c r="D678" s="1">
        <v>1758017647.122</v>
      </c>
      <c r="E678">
        <v>5</v>
      </c>
      <c r="F678">
        <v>0.66</v>
      </c>
      <c r="G678">
        <v>3.3</v>
      </c>
      <c r="H678">
        <v>0</v>
      </c>
      <c r="I678">
        <v>0</v>
      </c>
      <c r="J678">
        <v>0</v>
      </c>
      <c r="K678">
        <f t="shared" si="21"/>
        <v>0</v>
      </c>
      <c r="L678">
        <f t="shared" si="20"/>
        <v>1</v>
      </c>
      <c r="M678">
        <v>10</v>
      </c>
      <c r="O678">
        <f>IF(N678="start",D678,O677)</f>
        <v>1758017567.3199999</v>
      </c>
      <c r="P678">
        <f>IF(N678="start",O678,D678-O678)</f>
        <v>79.802000045776367</v>
      </c>
    </row>
    <row r="679" spans="1:16" x14ac:dyDescent="0.2">
      <c r="A679">
        <v>677</v>
      </c>
      <c r="B679">
        <v>203.126</v>
      </c>
      <c r="C679">
        <v>3.3854333333</v>
      </c>
      <c r="D679" s="1">
        <v>1758017647.4200001</v>
      </c>
      <c r="E679">
        <v>5</v>
      </c>
      <c r="F679">
        <v>0.66</v>
      </c>
      <c r="G679">
        <v>3.3</v>
      </c>
      <c r="H679">
        <v>0</v>
      </c>
      <c r="I679">
        <v>0</v>
      </c>
      <c r="J679">
        <v>0</v>
      </c>
      <c r="K679">
        <f t="shared" si="21"/>
        <v>0</v>
      </c>
      <c r="L679">
        <f t="shared" si="20"/>
        <v>1</v>
      </c>
      <c r="N679" t="s">
        <v>12</v>
      </c>
      <c r="O679">
        <f>IF(N679="start",D679,O678)</f>
        <v>1758017647.4200001</v>
      </c>
      <c r="P679">
        <f>IF(N679="start",O679,D679-O679)</f>
        <v>1758017647.4200001</v>
      </c>
    </row>
    <row r="680" spans="1:16" x14ac:dyDescent="0.2">
      <c r="A680">
        <v>678</v>
      </c>
      <c r="B680">
        <v>203.428</v>
      </c>
      <c r="C680">
        <v>3.3904666667000001</v>
      </c>
      <c r="D680" s="1">
        <v>1758017647.721</v>
      </c>
      <c r="E680">
        <v>5</v>
      </c>
      <c r="F680">
        <v>0.67</v>
      </c>
      <c r="G680">
        <v>3.35</v>
      </c>
      <c r="H680">
        <v>0</v>
      </c>
      <c r="I680">
        <v>0</v>
      </c>
      <c r="J680">
        <v>0</v>
      </c>
      <c r="K680">
        <f t="shared" si="21"/>
        <v>0</v>
      </c>
      <c r="L680">
        <f t="shared" si="20"/>
        <v>1</v>
      </c>
      <c r="M680">
        <v>-1</v>
      </c>
      <c r="O680">
        <f>IF(N680="start",D680,O679)</f>
        <v>1758017647.4200001</v>
      </c>
      <c r="P680">
        <f>IF(N680="start",O680,D680-O680)</f>
        <v>0.30099987983703613</v>
      </c>
    </row>
    <row r="681" spans="1:16" x14ac:dyDescent="0.2">
      <c r="A681">
        <v>679</v>
      </c>
      <c r="B681">
        <v>203.726</v>
      </c>
      <c r="C681">
        <v>3.3954333333000002</v>
      </c>
      <c r="D681" s="1">
        <v>1758017648.04</v>
      </c>
      <c r="E681">
        <v>5</v>
      </c>
      <c r="F681">
        <v>0.67</v>
      </c>
      <c r="G681">
        <v>3.35</v>
      </c>
      <c r="H681">
        <v>0</v>
      </c>
      <c r="I681">
        <v>0</v>
      </c>
      <c r="J681">
        <v>0</v>
      </c>
      <c r="K681">
        <f t="shared" si="21"/>
        <v>0</v>
      </c>
      <c r="L681">
        <f t="shared" si="20"/>
        <v>1</v>
      </c>
      <c r="M681">
        <v>-1</v>
      </c>
      <c r="O681">
        <f>IF(N681="start",D681,O680)</f>
        <v>1758017647.4200001</v>
      </c>
      <c r="P681">
        <f>IF(N681="start",O681,D681-O681)</f>
        <v>0.61999988555908203</v>
      </c>
    </row>
    <row r="682" spans="1:16" x14ac:dyDescent="0.2">
      <c r="A682">
        <v>680</v>
      </c>
      <c r="B682">
        <v>204.02699999999999</v>
      </c>
      <c r="C682">
        <v>3.4004500000000002</v>
      </c>
      <c r="D682" s="1">
        <v>1758017648.3169999</v>
      </c>
      <c r="E682">
        <v>5</v>
      </c>
      <c r="F682">
        <v>0.66</v>
      </c>
      <c r="G682">
        <v>3.3</v>
      </c>
      <c r="H682">
        <v>0</v>
      </c>
      <c r="I682">
        <v>0</v>
      </c>
      <c r="J682">
        <v>0</v>
      </c>
      <c r="K682">
        <f t="shared" si="21"/>
        <v>0</v>
      </c>
      <c r="L682">
        <f t="shared" si="20"/>
        <v>1</v>
      </c>
      <c r="M682">
        <v>-1</v>
      </c>
      <c r="O682">
        <f>IF(N682="start",D682,O681)</f>
        <v>1758017647.4200001</v>
      </c>
      <c r="P682">
        <f>IF(N682="start",O682,D682-O682)</f>
        <v>0.89699983596801758</v>
      </c>
    </row>
    <row r="683" spans="1:16" x14ac:dyDescent="0.2">
      <c r="A683">
        <v>681</v>
      </c>
      <c r="B683">
        <v>204.32300000000001</v>
      </c>
      <c r="C683">
        <v>3.4053833333000001</v>
      </c>
      <c r="D683" s="1">
        <v>1758017648.6170001</v>
      </c>
      <c r="E683">
        <v>5</v>
      </c>
      <c r="F683">
        <v>0.66</v>
      </c>
      <c r="G683">
        <v>3.3</v>
      </c>
      <c r="H683">
        <v>0</v>
      </c>
      <c r="I683">
        <v>0</v>
      </c>
      <c r="J683">
        <v>0</v>
      </c>
      <c r="K683">
        <f t="shared" si="21"/>
        <v>0</v>
      </c>
      <c r="L683">
        <f t="shared" si="20"/>
        <v>1</v>
      </c>
      <c r="M683">
        <v>-1</v>
      </c>
      <c r="O683">
        <f>IF(N683="start",D683,O682)</f>
        <v>1758017647.4200001</v>
      </c>
      <c r="P683">
        <f>IF(N683="start",O683,D683-O683)</f>
        <v>1.1970000267028809</v>
      </c>
    </row>
    <row r="684" spans="1:16" x14ac:dyDescent="0.2">
      <c r="A684">
        <v>682</v>
      </c>
      <c r="B684">
        <v>204.62799999999999</v>
      </c>
      <c r="C684">
        <v>3.4104666667000001</v>
      </c>
      <c r="D684" s="1">
        <v>1758017648.925</v>
      </c>
      <c r="E684">
        <v>5</v>
      </c>
      <c r="F684">
        <v>0.66</v>
      </c>
      <c r="G684">
        <v>3.3</v>
      </c>
      <c r="H684">
        <v>0</v>
      </c>
      <c r="I684">
        <v>0</v>
      </c>
      <c r="J684">
        <v>0</v>
      </c>
      <c r="K684">
        <f t="shared" si="21"/>
        <v>0</v>
      </c>
      <c r="L684">
        <f t="shared" si="20"/>
        <v>1</v>
      </c>
      <c r="M684">
        <v>-1</v>
      </c>
      <c r="O684">
        <f>IF(N684="start",D684,O683)</f>
        <v>1758017647.4200001</v>
      </c>
      <c r="P684">
        <f>IF(N684="start",O684,D684-O684)</f>
        <v>1.5049998760223389</v>
      </c>
    </row>
    <row r="685" spans="1:16" x14ac:dyDescent="0.2">
      <c r="A685">
        <v>683</v>
      </c>
      <c r="B685">
        <v>204.923</v>
      </c>
      <c r="C685">
        <v>3.4153833332999999</v>
      </c>
      <c r="D685" s="1">
        <v>1758017649.2179999</v>
      </c>
      <c r="E685">
        <v>5</v>
      </c>
      <c r="F685">
        <v>0.66</v>
      </c>
      <c r="G685">
        <v>3.3</v>
      </c>
      <c r="H685">
        <v>0</v>
      </c>
      <c r="I685">
        <v>0</v>
      </c>
      <c r="J685">
        <v>0</v>
      </c>
      <c r="K685">
        <f t="shared" si="21"/>
        <v>0</v>
      </c>
      <c r="L685">
        <f t="shared" si="20"/>
        <v>1</v>
      </c>
      <c r="M685">
        <v>-1</v>
      </c>
      <c r="O685">
        <f>IF(N685="start",D685,O684)</f>
        <v>1758017647.4200001</v>
      </c>
      <c r="P685">
        <f>IF(N685="start",O685,D685-O685)</f>
        <v>1.7979998588562012</v>
      </c>
    </row>
    <row r="686" spans="1:16" x14ac:dyDescent="0.2">
      <c r="A686">
        <v>684</v>
      </c>
      <c r="B686">
        <v>205.22800000000001</v>
      </c>
      <c r="C686">
        <v>3.4204666666999999</v>
      </c>
      <c r="D686" s="1">
        <v>1758017649.5220001</v>
      </c>
      <c r="E686">
        <v>5</v>
      </c>
      <c r="F686">
        <v>0.66</v>
      </c>
      <c r="G686">
        <v>3.3</v>
      </c>
      <c r="H686">
        <v>0</v>
      </c>
      <c r="I686">
        <v>0</v>
      </c>
      <c r="J686">
        <v>0</v>
      </c>
      <c r="K686">
        <f t="shared" si="21"/>
        <v>0</v>
      </c>
      <c r="L686">
        <f t="shared" si="20"/>
        <v>1</v>
      </c>
      <c r="M686">
        <v>-1</v>
      </c>
      <c r="O686">
        <f>IF(N686="start",D686,O685)</f>
        <v>1758017647.4200001</v>
      </c>
      <c r="P686">
        <f>IF(N686="start",O686,D686-O686)</f>
        <v>2.1019999980926514</v>
      </c>
    </row>
    <row r="687" spans="1:16" x14ac:dyDescent="0.2">
      <c r="A687">
        <v>685</v>
      </c>
      <c r="B687">
        <v>205.52799999999999</v>
      </c>
      <c r="C687">
        <v>3.4254666667000002</v>
      </c>
      <c r="D687" s="1">
        <v>1758017649.822</v>
      </c>
      <c r="E687">
        <v>5</v>
      </c>
      <c r="F687">
        <v>0.66</v>
      </c>
      <c r="G687">
        <v>3.3</v>
      </c>
      <c r="H687">
        <v>0</v>
      </c>
      <c r="I687">
        <v>0</v>
      </c>
      <c r="J687">
        <v>0</v>
      </c>
      <c r="K687">
        <f t="shared" si="21"/>
        <v>0</v>
      </c>
      <c r="L687">
        <f t="shared" si="20"/>
        <v>1</v>
      </c>
      <c r="M687">
        <v>-1</v>
      </c>
      <c r="O687">
        <f>IF(N687="start",D687,O686)</f>
        <v>1758017647.4200001</v>
      </c>
      <c r="P687">
        <f>IF(N687="start",O687,D687-O687)</f>
        <v>2.4019999504089355</v>
      </c>
    </row>
    <row r="688" spans="1:16" x14ac:dyDescent="0.2">
      <c r="A688">
        <v>686</v>
      </c>
      <c r="B688">
        <v>205.828</v>
      </c>
      <c r="C688">
        <v>3.4304666667000001</v>
      </c>
      <c r="D688" s="1">
        <v>1758017650.1170001</v>
      </c>
      <c r="E688">
        <v>5</v>
      </c>
      <c r="F688">
        <v>0.66</v>
      </c>
      <c r="G688">
        <v>3.3</v>
      </c>
      <c r="H688">
        <v>0</v>
      </c>
      <c r="I688">
        <v>0</v>
      </c>
      <c r="J688">
        <v>0</v>
      </c>
      <c r="K688">
        <f t="shared" si="21"/>
        <v>0</v>
      </c>
      <c r="L688">
        <f t="shared" si="20"/>
        <v>1</v>
      </c>
      <c r="M688">
        <v>-1</v>
      </c>
      <c r="O688">
        <f>IF(N688="start",D688,O687)</f>
        <v>1758017647.4200001</v>
      </c>
      <c r="P688">
        <f>IF(N688="start",O688,D688-O688)</f>
        <v>2.6970000267028809</v>
      </c>
    </row>
    <row r="689" spans="1:16" x14ac:dyDescent="0.2">
      <c r="A689">
        <v>687</v>
      </c>
      <c r="B689">
        <v>206.12799999999999</v>
      </c>
      <c r="C689">
        <v>3.4354666667</v>
      </c>
      <c r="D689" s="1">
        <v>1758017650.4230001</v>
      </c>
      <c r="E689">
        <v>5</v>
      </c>
      <c r="F689">
        <v>0.53</v>
      </c>
      <c r="G689">
        <v>2.65</v>
      </c>
      <c r="H689">
        <v>0</v>
      </c>
      <c r="I689">
        <v>0</v>
      </c>
      <c r="J689">
        <v>0</v>
      </c>
      <c r="K689">
        <f t="shared" si="21"/>
        <v>1</v>
      </c>
      <c r="L689">
        <f t="shared" si="20"/>
        <v>0</v>
      </c>
      <c r="M689">
        <v>-1</v>
      </c>
      <c r="O689">
        <f>IF(N689="start",D689,O688)</f>
        <v>1758017647.4200001</v>
      </c>
      <c r="P689">
        <f>IF(N689="start",O689,D689-O689)</f>
        <v>3.003000020980835</v>
      </c>
    </row>
    <row r="690" spans="1:16" x14ac:dyDescent="0.2">
      <c r="A690">
        <v>688</v>
      </c>
      <c r="B690">
        <v>206.428</v>
      </c>
      <c r="C690">
        <v>3.4404666666999999</v>
      </c>
      <c r="D690" s="1">
        <v>1758017650.7320001</v>
      </c>
      <c r="E690">
        <v>5</v>
      </c>
      <c r="F690">
        <v>0.57999999999999996</v>
      </c>
      <c r="G690">
        <v>2.9</v>
      </c>
      <c r="H690">
        <v>0</v>
      </c>
      <c r="I690">
        <v>0</v>
      </c>
      <c r="J690">
        <v>0</v>
      </c>
      <c r="K690">
        <f t="shared" si="21"/>
        <v>0</v>
      </c>
      <c r="L690">
        <f t="shared" si="20"/>
        <v>0</v>
      </c>
      <c r="M690">
        <v>-1</v>
      </c>
      <c r="O690">
        <f>IF(N690="start",D690,O689)</f>
        <v>1758017647.4200001</v>
      </c>
      <c r="P690">
        <f>IF(N690="start",O690,D690-O690)</f>
        <v>3.312000036239624</v>
      </c>
    </row>
    <row r="691" spans="1:16" x14ac:dyDescent="0.2">
      <c r="A691">
        <v>689</v>
      </c>
      <c r="B691">
        <v>206.727</v>
      </c>
      <c r="C691">
        <v>3.4454500000000001</v>
      </c>
      <c r="D691" s="1">
        <v>1758017651.02</v>
      </c>
      <c r="E691">
        <v>5</v>
      </c>
      <c r="F691">
        <v>0.52</v>
      </c>
      <c r="G691">
        <v>2.6</v>
      </c>
      <c r="H691">
        <v>0</v>
      </c>
      <c r="I691">
        <v>0</v>
      </c>
      <c r="J691">
        <v>0</v>
      </c>
      <c r="K691">
        <f t="shared" si="21"/>
        <v>0</v>
      </c>
      <c r="L691">
        <f t="shared" si="20"/>
        <v>0</v>
      </c>
      <c r="M691">
        <v>-1</v>
      </c>
      <c r="O691">
        <f>IF(N691="start",D691,O690)</f>
        <v>1758017647.4200001</v>
      </c>
      <c r="P691">
        <f>IF(N691="start",O691,D691-O691)</f>
        <v>3.5999999046325684</v>
      </c>
    </row>
    <row r="692" spans="1:16" x14ac:dyDescent="0.2">
      <c r="A692">
        <v>690</v>
      </c>
      <c r="B692">
        <v>207.024</v>
      </c>
      <c r="C692">
        <v>3.4504000000000001</v>
      </c>
      <c r="D692" s="1">
        <v>1758017651.319</v>
      </c>
      <c r="E692">
        <v>5</v>
      </c>
      <c r="F692">
        <v>0.57999999999999996</v>
      </c>
      <c r="G692">
        <v>2.9</v>
      </c>
      <c r="H692">
        <v>0</v>
      </c>
      <c r="I692">
        <v>0</v>
      </c>
      <c r="J692">
        <v>0</v>
      </c>
      <c r="K692">
        <f t="shared" si="21"/>
        <v>0</v>
      </c>
      <c r="L692">
        <f t="shared" si="20"/>
        <v>0</v>
      </c>
      <c r="M692">
        <v>-1</v>
      </c>
      <c r="O692">
        <f>IF(N692="start",D692,O691)</f>
        <v>1758017647.4200001</v>
      </c>
      <c r="P692">
        <f>IF(N692="start",O692,D692-O692)</f>
        <v>3.8989999294281006</v>
      </c>
    </row>
    <row r="693" spans="1:16" x14ac:dyDescent="0.2">
      <c r="A693">
        <v>691</v>
      </c>
      <c r="B693">
        <v>207.327</v>
      </c>
      <c r="C693">
        <v>3.4554499999999999</v>
      </c>
      <c r="D693" s="1">
        <v>1758017651.622</v>
      </c>
      <c r="E693">
        <v>5</v>
      </c>
      <c r="F693">
        <v>0.52</v>
      </c>
      <c r="G693">
        <v>2.6</v>
      </c>
      <c r="H693">
        <v>0</v>
      </c>
      <c r="I693">
        <v>0</v>
      </c>
      <c r="J693">
        <v>0</v>
      </c>
      <c r="K693">
        <f t="shared" si="21"/>
        <v>0</v>
      </c>
      <c r="L693">
        <f t="shared" si="20"/>
        <v>0</v>
      </c>
      <c r="M693">
        <v>-1</v>
      </c>
      <c r="O693">
        <f>IF(N693="start",D693,O692)</f>
        <v>1758017647.4200001</v>
      </c>
      <c r="P693">
        <f>IF(N693="start",O693,D693-O693)</f>
        <v>4.2019999027252197</v>
      </c>
    </row>
    <row r="694" spans="1:16" x14ac:dyDescent="0.2">
      <c r="A694">
        <v>692</v>
      </c>
      <c r="B694">
        <v>207.62799999999999</v>
      </c>
      <c r="C694">
        <v>3.4604666666999999</v>
      </c>
      <c r="D694" s="1">
        <v>1758017651.918</v>
      </c>
      <c r="E694">
        <v>5</v>
      </c>
      <c r="F694">
        <v>0.57999999999999996</v>
      </c>
      <c r="G694">
        <v>2.9</v>
      </c>
      <c r="H694">
        <v>0</v>
      </c>
      <c r="I694">
        <v>0</v>
      </c>
      <c r="J694">
        <v>0</v>
      </c>
      <c r="K694">
        <f t="shared" si="21"/>
        <v>0</v>
      </c>
      <c r="L694">
        <f t="shared" si="20"/>
        <v>0</v>
      </c>
      <c r="M694">
        <v>-1</v>
      </c>
      <c r="O694">
        <f>IF(N694="start",D694,O693)</f>
        <v>1758017647.4200001</v>
      </c>
      <c r="P694">
        <f>IF(N694="start",O694,D694-O694)</f>
        <v>4.497999906539917</v>
      </c>
    </row>
    <row r="695" spans="1:16" x14ac:dyDescent="0.2">
      <c r="A695">
        <v>693</v>
      </c>
      <c r="B695">
        <v>207.92699999999999</v>
      </c>
      <c r="C695">
        <v>3.4654500000000001</v>
      </c>
      <c r="D695" s="1">
        <v>1758017652.2320001</v>
      </c>
      <c r="E695">
        <v>5</v>
      </c>
      <c r="F695">
        <v>0.52</v>
      </c>
      <c r="G695">
        <v>2.6</v>
      </c>
      <c r="H695">
        <v>0</v>
      </c>
      <c r="I695">
        <v>0</v>
      </c>
      <c r="J695">
        <v>0</v>
      </c>
      <c r="K695">
        <f t="shared" si="21"/>
        <v>0</v>
      </c>
      <c r="L695">
        <f t="shared" si="20"/>
        <v>0</v>
      </c>
      <c r="M695">
        <v>-1</v>
      </c>
      <c r="O695">
        <f>IF(N695="start",D695,O694)</f>
        <v>1758017647.4200001</v>
      </c>
      <c r="P695">
        <f>IF(N695="start",O695,D695-O695)</f>
        <v>4.812000036239624</v>
      </c>
    </row>
    <row r="696" spans="1:16" x14ac:dyDescent="0.2">
      <c r="A696">
        <v>694</v>
      </c>
      <c r="B696">
        <v>208.227</v>
      </c>
      <c r="C696">
        <v>3.47045</v>
      </c>
      <c r="D696" s="1">
        <v>1758017652.5209999</v>
      </c>
      <c r="E696">
        <v>5</v>
      </c>
      <c r="F696">
        <v>0.52</v>
      </c>
      <c r="G696">
        <v>2.6</v>
      </c>
      <c r="H696">
        <v>0</v>
      </c>
      <c r="I696">
        <v>0</v>
      </c>
      <c r="J696">
        <v>0</v>
      </c>
      <c r="K696">
        <f t="shared" si="21"/>
        <v>0</v>
      </c>
      <c r="L696">
        <f t="shared" si="20"/>
        <v>0</v>
      </c>
      <c r="M696">
        <v>-1</v>
      </c>
      <c r="O696">
        <f>IF(N696="start",D696,O695)</f>
        <v>1758017647.4200001</v>
      </c>
      <c r="P696">
        <f>IF(N696="start",O696,D696-O696)</f>
        <v>5.1009998321533203</v>
      </c>
    </row>
    <row r="697" spans="1:16" x14ac:dyDescent="0.2">
      <c r="A697">
        <v>695</v>
      </c>
      <c r="B697">
        <v>208.52799999999999</v>
      </c>
      <c r="C697">
        <v>3.4754666667</v>
      </c>
      <c r="D697" s="1">
        <v>1758017652.825</v>
      </c>
      <c r="E697">
        <v>5</v>
      </c>
      <c r="F697">
        <v>0.57999999999999996</v>
      </c>
      <c r="G697">
        <v>2.9</v>
      </c>
      <c r="H697">
        <v>0</v>
      </c>
      <c r="I697">
        <v>0</v>
      </c>
      <c r="J697">
        <v>0</v>
      </c>
      <c r="K697">
        <f t="shared" si="21"/>
        <v>0</v>
      </c>
      <c r="L697">
        <f t="shared" si="20"/>
        <v>0</v>
      </c>
      <c r="M697">
        <v>-1</v>
      </c>
      <c r="O697">
        <f>IF(N697="start",D697,O696)</f>
        <v>1758017647.4200001</v>
      </c>
      <c r="P697">
        <f>IF(N697="start",O697,D697-O697)</f>
        <v>5.4049999713897705</v>
      </c>
    </row>
    <row r="698" spans="1:16" x14ac:dyDescent="0.2">
      <c r="A698">
        <v>696</v>
      </c>
      <c r="B698">
        <v>208.828</v>
      </c>
      <c r="C698">
        <v>3.4804666666999999</v>
      </c>
      <c r="D698" s="1">
        <v>1758017653.1210001</v>
      </c>
      <c r="E698">
        <v>5</v>
      </c>
      <c r="F698">
        <v>0.52</v>
      </c>
      <c r="G698">
        <v>2.6</v>
      </c>
      <c r="H698">
        <v>0</v>
      </c>
      <c r="I698">
        <v>0</v>
      </c>
      <c r="J698">
        <v>0</v>
      </c>
      <c r="K698">
        <f t="shared" si="21"/>
        <v>0</v>
      </c>
      <c r="L698">
        <f t="shared" si="20"/>
        <v>0</v>
      </c>
      <c r="M698">
        <v>-1</v>
      </c>
      <c r="O698">
        <f>IF(N698="start",D698,O697)</f>
        <v>1758017647.4200001</v>
      </c>
      <c r="P698">
        <f>IF(N698="start",O698,D698-O698)</f>
        <v>5.7009999752044678</v>
      </c>
    </row>
    <row r="699" spans="1:16" x14ac:dyDescent="0.2">
      <c r="A699">
        <v>697</v>
      </c>
      <c r="B699">
        <v>209.12700000000001</v>
      </c>
      <c r="C699">
        <v>3.4854500000000002</v>
      </c>
      <c r="D699" s="1">
        <v>1758017653.4200001</v>
      </c>
      <c r="E699">
        <v>5</v>
      </c>
      <c r="F699">
        <v>0.57999999999999996</v>
      </c>
      <c r="G699">
        <v>2.9</v>
      </c>
      <c r="H699">
        <v>0</v>
      </c>
      <c r="I699">
        <v>0</v>
      </c>
      <c r="J699">
        <v>0</v>
      </c>
      <c r="K699">
        <f t="shared" si="21"/>
        <v>0</v>
      </c>
      <c r="L699">
        <f t="shared" si="20"/>
        <v>0</v>
      </c>
      <c r="M699">
        <v>-1</v>
      </c>
      <c r="O699">
        <f>IF(N699="start",D699,O698)</f>
        <v>1758017647.4200001</v>
      </c>
      <c r="P699">
        <f>IF(N699="start",O699,D699-O699)</f>
        <v>6</v>
      </c>
    </row>
    <row r="700" spans="1:16" x14ac:dyDescent="0.2">
      <c r="A700">
        <v>698</v>
      </c>
      <c r="B700">
        <v>209.42500000000001</v>
      </c>
      <c r="C700">
        <v>3.4904166666999998</v>
      </c>
      <c r="D700" s="1">
        <v>1758017653.721</v>
      </c>
      <c r="E700">
        <v>5</v>
      </c>
      <c r="F700">
        <v>0.52</v>
      </c>
      <c r="G700">
        <v>2.6</v>
      </c>
      <c r="H700">
        <v>0</v>
      </c>
      <c r="I700">
        <v>0</v>
      </c>
      <c r="J700">
        <v>0</v>
      </c>
      <c r="K700">
        <f t="shared" si="21"/>
        <v>0</v>
      </c>
      <c r="L700">
        <f t="shared" si="20"/>
        <v>0</v>
      </c>
      <c r="M700">
        <v>-1</v>
      </c>
      <c r="O700">
        <f>IF(N700="start",D700,O699)</f>
        <v>1758017647.4200001</v>
      </c>
      <c r="P700">
        <f>IF(N700="start",O700,D700-O700)</f>
        <v>6.3009998798370361</v>
      </c>
    </row>
    <row r="701" spans="1:16" x14ac:dyDescent="0.2">
      <c r="A701">
        <v>699</v>
      </c>
      <c r="B701">
        <v>209.72399999999999</v>
      </c>
      <c r="C701">
        <v>3.4954000000000001</v>
      </c>
      <c r="D701" s="1">
        <v>1758017654.0179999</v>
      </c>
      <c r="E701">
        <v>5</v>
      </c>
      <c r="F701">
        <v>0.56999999999999995</v>
      </c>
      <c r="G701">
        <v>2.85</v>
      </c>
      <c r="H701">
        <v>0</v>
      </c>
      <c r="I701">
        <v>0</v>
      </c>
      <c r="J701">
        <v>0</v>
      </c>
      <c r="K701">
        <f t="shared" si="21"/>
        <v>0</v>
      </c>
      <c r="L701">
        <f t="shared" si="20"/>
        <v>0</v>
      </c>
      <c r="M701">
        <v>-1</v>
      </c>
      <c r="O701">
        <f>IF(N701="start",D701,O700)</f>
        <v>1758017647.4200001</v>
      </c>
      <c r="P701">
        <f>IF(N701="start",O701,D701-O701)</f>
        <v>6.5979998111724854</v>
      </c>
    </row>
    <row r="702" spans="1:16" x14ac:dyDescent="0.2">
      <c r="A702">
        <v>700</v>
      </c>
      <c r="B702">
        <v>210.02799999999999</v>
      </c>
      <c r="C702">
        <v>3.5004666667</v>
      </c>
      <c r="D702" s="1">
        <v>1758017654.3269999</v>
      </c>
      <c r="E702">
        <v>5</v>
      </c>
      <c r="F702">
        <v>0.52</v>
      </c>
      <c r="G702">
        <v>2.6</v>
      </c>
      <c r="H702">
        <v>0</v>
      </c>
      <c r="I702">
        <v>0</v>
      </c>
      <c r="J702">
        <v>0</v>
      </c>
      <c r="K702">
        <f t="shared" si="21"/>
        <v>0</v>
      </c>
      <c r="L702">
        <f t="shared" si="20"/>
        <v>0</v>
      </c>
      <c r="M702">
        <v>-1</v>
      </c>
      <c r="O702">
        <f>IF(N702="start",D702,O701)</f>
        <v>1758017647.4200001</v>
      </c>
      <c r="P702">
        <f>IF(N702="start",O702,D702-O702)</f>
        <v>6.9069998264312744</v>
      </c>
    </row>
    <row r="703" spans="1:16" x14ac:dyDescent="0.2">
      <c r="A703">
        <v>701</v>
      </c>
      <c r="B703">
        <v>210.328</v>
      </c>
      <c r="C703">
        <v>3.5054666666999998</v>
      </c>
      <c r="D703" s="1">
        <v>1758017654.6210001</v>
      </c>
      <c r="E703">
        <v>5</v>
      </c>
      <c r="F703">
        <v>0.52</v>
      </c>
      <c r="G703">
        <v>2.6</v>
      </c>
      <c r="H703">
        <v>0</v>
      </c>
      <c r="I703">
        <v>0</v>
      </c>
      <c r="J703">
        <v>0</v>
      </c>
      <c r="K703">
        <f t="shared" si="21"/>
        <v>0</v>
      </c>
      <c r="L703">
        <f t="shared" si="20"/>
        <v>0</v>
      </c>
      <c r="M703">
        <v>-1</v>
      </c>
      <c r="O703">
        <f>IF(N703="start",D703,O702)</f>
        <v>1758017647.4200001</v>
      </c>
      <c r="P703">
        <f>IF(N703="start",O703,D703-O703)</f>
        <v>7.2009999752044678</v>
      </c>
    </row>
    <row r="704" spans="1:16" x14ac:dyDescent="0.2">
      <c r="A704">
        <v>702</v>
      </c>
      <c r="B704">
        <v>210.626</v>
      </c>
      <c r="C704">
        <v>3.5104333333</v>
      </c>
      <c r="D704" s="1">
        <v>1758017654.9189999</v>
      </c>
      <c r="E704">
        <v>5</v>
      </c>
      <c r="F704">
        <v>0.56999999999999995</v>
      </c>
      <c r="G704">
        <v>2.85</v>
      </c>
      <c r="H704">
        <v>0</v>
      </c>
      <c r="I704">
        <v>0</v>
      </c>
      <c r="J704">
        <v>0</v>
      </c>
      <c r="K704">
        <f t="shared" si="21"/>
        <v>0</v>
      </c>
      <c r="L704">
        <f t="shared" si="20"/>
        <v>0</v>
      </c>
      <c r="M704">
        <v>-1</v>
      </c>
      <c r="O704">
        <f>IF(N704="start",D704,O703)</f>
        <v>1758017647.4200001</v>
      </c>
      <c r="P704">
        <f>IF(N704="start",O704,D704-O704)</f>
        <v>7.4989998340606689</v>
      </c>
    </row>
    <row r="705" spans="1:16" x14ac:dyDescent="0.2">
      <c r="A705">
        <v>703</v>
      </c>
      <c r="B705">
        <v>210.923</v>
      </c>
      <c r="C705">
        <v>3.5153833333</v>
      </c>
      <c r="D705" s="1">
        <v>1758017655.2219999</v>
      </c>
      <c r="E705">
        <v>5</v>
      </c>
      <c r="F705">
        <v>0.52</v>
      </c>
      <c r="G705">
        <v>2.6</v>
      </c>
      <c r="H705">
        <v>0</v>
      </c>
      <c r="I705">
        <v>0</v>
      </c>
      <c r="J705">
        <v>0</v>
      </c>
      <c r="K705">
        <f t="shared" si="21"/>
        <v>0</v>
      </c>
      <c r="L705">
        <f t="shared" si="20"/>
        <v>0</v>
      </c>
      <c r="M705">
        <v>-1</v>
      </c>
      <c r="O705">
        <f>IF(N705="start",D705,O704)</f>
        <v>1758017647.4200001</v>
      </c>
      <c r="P705">
        <f>IF(N705="start",O705,D705-O705)</f>
        <v>7.8019998073577881</v>
      </c>
    </row>
    <row r="706" spans="1:16" x14ac:dyDescent="0.2">
      <c r="A706">
        <v>704</v>
      </c>
      <c r="B706">
        <v>211.22800000000001</v>
      </c>
      <c r="C706">
        <v>3.5204666667</v>
      </c>
      <c r="D706" s="1">
        <v>1758017655.523</v>
      </c>
      <c r="E706">
        <v>5</v>
      </c>
      <c r="F706">
        <v>0.61</v>
      </c>
      <c r="G706">
        <v>3.05</v>
      </c>
      <c r="H706">
        <v>0</v>
      </c>
      <c r="I706">
        <v>0</v>
      </c>
      <c r="J706">
        <v>0</v>
      </c>
      <c r="K706">
        <f t="shared" si="21"/>
        <v>0</v>
      </c>
      <c r="L706">
        <f t="shared" si="20"/>
        <v>1</v>
      </c>
      <c r="M706">
        <v>-1</v>
      </c>
      <c r="O706">
        <f>IF(N706="start",D706,O705)</f>
        <v>1758017647.4200001</v>
      </c>
      <c r="P706">
        <f>IF(N706="start",O706,D706-O706)</f>
        <v>8.1029999256134033</v>
      </c>
    </row>
    <row r="707" spans="1:16" x14ac:dyDescent="0.2">
      <c r="A707">
        <v>705</v>
      </c>
      <c r="B707">
        <v>211.524</v>
      </c>
      <c r="C707">
        <v>3.5253999999999999</v>
      </c>
      <c r="D707" s="1">
        <v>1758017655.8199999</v>
      </c>
      <c r="E707">
        <v>5</v>
      </c>
      <c r="F707">
        <v>0.52</v>
      </c>
      <c r="G707">
        <v>2.6</v>
      </c>
      <c r="H707">
        <v>0</v>
      </c>
      <c r="I707">
        <v>0</v>
      </c>
      <c r="J707">
        <v>0</v>
      </c>
      <c r="K707">
        <f t="shared" si="21"/>
        <v>0</v>
      </c>
      <c r="L707">
        <f t="shared" ref="L707:L770" si="22">IF(G707&gt;3,1,0)</f>
        <v>0</v>
      </c>
      <c r="M707">
        <v>-1</v>
      </c>
      <c r="O707">
        <f>IF(N707="start",D707,O706)</f>
        <v>1758017647.4200001</v>
      </c>
      <c r="P707">
        <f>IF(N707="start",O707,D707-O707)</f>
        <v>8.3999998569488525</v>
      </c>
    </row>
    <row r="708" spans="1:16" x14ac:dyDescent="0.2">
      <c r="A708">
        <v>706</v>
      </c>
      <c r="B708">
        <v>211.828</v>
      </c>
      <c r="C708">
        <v>3.5304666667000002</v>
      </c>
      <c r="D708" s="1">
        <v>1758017656.1229999</v>
      </c>
      <c r="E708">
        <v>5</v>
      </c>
      <c r="F708">
        <v>0.55000000000000004</v>
      </c>
      <c r="G708">
        <v>2.75</v>
      </c>
      <c r="H708">
        <v>0</v>
      </c>
      <c r="I708">
        <v>0</v>
      </c>
      <c r="J708">
        <v>0</v>
      </c>
      <c r="K708">
        <f t="shared" ref="K708:K771" si="23">IF(OR(G708&gt;G707+0.5,G708&lt;G707-0.5),1,0)</f>
        <v>0</v>
      </c>
      <c r="L708">
        <f t="shared" si="22"/>
        <v>0</v>
      </c>
      <c r="M708">
        <v>-1</v>
      </c>
      <c r="O708">
        <f>IF(N708="start",D708,O707)</f>
        <v>1758017647.4200001</v>
      </c>
      <c r="P708">
        <f>IF(N708="start",O708,D708-O708)</f>
        <v>8.7029998302459717</v>
      </c>
    </row>
    <row r="709" spans="1:16" x14ac:dyDescent="0.2">
      <c r="A709">
        <v>707</v>
      </c>
      <c r="B709">
        <v>212.12799999999999</v>
      </c>
      <c r="C709">
        <v>3.5354666667000001</v>
      </c>
      <c r="D709" s="1">
        <v>1758017656.4230001</v>
      </c>
      <c r="E709">
        <v>5</v>
      </c>
      <c r="F709">
        <v>0.52</v>
      </c>
      <c r="G709">
        <v>2.6</v>
      </c>
      <c r="H709">
        <v>0</v>
      </c>
      <c r="I709">
        <v>0</v>
      </c>
      <c r="J709">
        <v>0</v>
      </c>
      <c r="K709">
        <f t="shared" si="23"/>
        <v>0</v>
      </c>
      <c r="L709">
        <f t="shared" si="22"/>
        <v>0</v>
      </c>
      <c r="M709">
        <v>-1</v>
      </c>
      <c r="O709">
        <f>IF(N709="start",D709,O708)</f>
        <v>1758017647.4200001</v>
      </c>
      <c r="P709">
        <f>IF(N709="start",O709,D709-O709)</f>
        <v>9.003000020980835</v>
      </c>
    </row>
    <row r="710" spans="1:16" x14ac:dyDescent="0.2">
      <c r="A710">
        <v>708</v>
      </c>
      <c r="B710">
        <v>212.428</v>
      </c>
      <c r="C710">
        <v>3.5404666667</v>
      </c>
      <c r="D710" s="1">
        <v>1758017656.7149999</v>
      </c>
      <c r="E710">
        <v>5</v>
      </c>
      <c r="F710">
        <v>0.52</v>
      </c>
      <c r="G710">
        <v>2.6</v>
      </c>
      <c r="H710">
        <v>0</v>
      </c>
      <c r="I710">
        <v>0</v>
      </c>
      <c r="J710">
        <v>0</v>
      </c>
      <c r="K710">
        <f t="shared" si="23"/>
        <v>0</v>
      </c>
      <c r="L710">
        <f t="shared" si="22"/>
        <v>0</v>
      </c>
      <c r="M710">
        <v>-1</v>
      </c>
      <c r="O710">
        <f>IF(N710="start",D710,O709)</f>
        <v>1758017647.4200001</v>
      </c>
      <c r="P710">
        <f>IF(N710="start",O710,D710-O710)</f>
        <v>9.2949998378753662</v>
      </c>
    </row>
    <row r="711" spans="1:16" x14ac:dyDescent="0.2">
      <c r="A711">
        <v>709</v>
      </c>
      <c r="B711">
        <v>212.72399999999999</v>
      </c>
      <c r="C711">
        <v>3.5453999999999999</v>
      </c>
      <c r="D711" s="1">
        <v>1758017657.0150001</v>
      </c>
      <c r="E711">
        <v>5</v>
      </c>
      <c r="F711">
        <v>0.55000000000000004</v>
      </c>
      <c r="G711">
        <v>2.75</v>
      </c>
      <c r="H711">
        <v>0</v>
      </c>
      <c r="I711">
        <v>0</v>
      </c>
      <c r="J711">
        <v>0</v>
      </c>
      <c r="K711">
        <f t="shared" si="23"/>
        <v>0</v>
      </c>
      <c r="L711">
        <f t="shared" si="22"/>
        <v>0</v>
      </c>
      <c r="M711">
        <v>-1</v>
      </c>
      <c r="O711">
        <f>IF(N711="start",D711,O710)</f>
        <v>1758017647.4200001</v>
      </c>
      <c r="P711">
        <f>IF(N711="start",O711,D711-O711)</f>
        <v>9.5950000286102295</v>
      </c>
    </row>
    <row r="712" spans="1:16" x14ac:dyDescent="0.2">
      <c r="A712">
        <v>710</v>
      </c>
      <c r="B712">
        <v>213.02699999999999</v>
      </c>
      <c r="C712">
        <v>3.5504500000000001</v>
      </c>
      <c r="D712" s="1">
        <v>1758017657.326</v>
      </c>
      <c r="E712">
        <v>5</v>
      </c>
      <c r="F712">
        <v>0.52</v>
      </c>
      <c r="G712">
        <v>2.6</v>
      </c>
      <c r="H712">
        <v>0</v>
      </c>
      <c r="I712">
        <v>0</v>
      </c>
      <c r="J712">
        <v>0</v>
      </c>
      <c r="K712">
        <f t="shared" si="23"/>
        <v>0</v>
      </c>
      <c r="L712">
        <f t="shared" si="22"/>
        <v>0</v>
      </c>
      <c r="M712">
        <v>-1</v>
      </c>
      <c r="O712">
        <f>IF(N712="start",D712,O711)</f>
        <v>1758017647.4200001</v>
      </c>
      <c r="P712">
        <f>IF(N712="start",O712,D712-O712)</f>
        <v>9.9059998989105225</v>
      </c>
    </row>
    <row r="713" spans="1:16" x14ac:dyDescent="0.2">
      <c r="A713">
        <v>711</v>
      </c>
      <c r="B713">
        <v>213.32400000000001</v>
      </c>
      <c r="C713">
        <v>3.5554000000000001</v>
      </c>
      <c r="D713" s="1">
        <v>1758017657.6170001</v>
      </c>
      <c r="E713">
        <v>5</v>
      </c>
      <c r="F713">
        <v>0.55000000000000004</v>
      </c>
      <c r="G713">
        <v>2.75</v>
      </c>
      <c r="H713">
        <v>0</v>
      </c>
      <c r="I713">
        <v>0</v>
      </c>
      <c r="J713">
        <v>0</v>
      </c>
      <c r="K713">
        <f t="shared" si="23"/>
        <v>0</v>
      </c>
      <c r="L713">
        <f t="shared" si="22"/>
        <v>0</v>
      </c>
      <c r="M713">
        <v>-1</v>
      </c>
      <c r="O713">
        <f>IF(N713="start",D713,O712)</f>
        <v>1758017647.4200001</v>
      </c>
      <c r="P713">
        <f>IF(N713="start",O713,D713-O713)</f>
        <v>10.197000026702881</v>
      </c>
    </row>
    <row r="714" spans="1:16" x14ac:dyDescent="0.2">
      <c r="A714">
        <v>712</v>
      </c>
      <c r="B714">
        <v>213.625</v>
      </c>
      <c r="C714">
        <v>3.5604166667000001</v>
      </c>
      <c r="D714" s="1">
        <v>1758017657.9189999</v>
      </c>
      <c r="E714">
        <v>5</v>
      </c>
      <c r="F714">
        <v>0.52</v>
      </c>
      <c r="G714">
        <v>2.6</v>
      </c>
      <c r="H714">
        <v>0</v>
      </c>
      <c r="I714">
        <v>0</v>
      </c>
      <c r="J714">
        <v>0</v>
      </c>
      <c r="K714">
        <f t="shared" si="23"/>
        <v>0</v>
      </c>
      <c r="L714">
        <f t="shared" si="22"/>
        <v>0</v>
      </c>
      <c r="M714">
        <v>-1</v>
      </c>
      <c r="O714">
        <f>IF(N714="start",D714,O713)</f>
        <v>1758017647.4200001</v>
      </c>
      <c r="P714">
        <f>IF(N714="start",O714,D714-O714)</f>
        <v>10.498999834060669</v>
      </c>
    </row>
    <row r="715" spans="1:16" x14ac:dyDescent="0.2">
      <c r="A715">
        <v>713</v>
      </c>
      <c r="B715">
        <v>213.92500000000001</v>
      </c>
      <c r="C715">
        <v>3.5654166667</v>
      </c>
      <c r="D715" s="1">
        <v>1758017658.2190001</v>
      </c>
      <c r="E715">
        <v>5</v>
      </c>
      <c r="F715">
        <v>0.55000000000000004</v>
      </c>
      <c r="G715">
        <v>2.75</v>
      </c>
      <c r="H715">
        <v>0</v>
      </c>
      <c r="I715">
        <v>0</v>
      </c>
      <c r="J715">
        <v>0</v>
      </c>
      <c r="K715">
        <f t="shared" si="23"/>
        <v>0</v>
      </c>
      <c r="L715">
        <f t="shared" si="22"/>
        <v>0</v>
      </c>
      <c r="M715">
        <v>-1</v>
      </c>
      <c r="O715">
        <f>IF(N715="start",D715,O714)</f>
        <v>1758017647.4200001</v>
      </c>
      <c r="P715">
        <f>IF(N715="start",O715,D715-O715)</f>
        <v>10.799000024795532</v>
      </c>
    </row>
    <row r="716" spans="1:16" x14ac:dyDescent="0.2">
      <c r="A716">
        <v>714</v>
      </c>
      <c r="B716">
        <v>214.227</v>
      </c>
      <c r="C716">
        <v>3.5704500000000001</v>
      </c>
      <c r="D716" s="1">
        <v>1758017658.5220001</v>
      </c>
      <c r="E716">
        <v>5</v>
      </c>
      <c r="F716">
        <v>0.52</v>
      </c>
      <c r="G716">
        <v>2.6</v>
      </c>
      <c r="H716">
        <v>0</v>
      </c>
      <c r="I716">
        <v>0</v>
      </c>
      <c r="J716">
        <v>0</v>
      </c>
      <c r="K716">
        <f t="shared" si="23"/>
        <v>0</v>
      </c>
      <c r="L716">
        <f t="shared" si="22"/>
        <v>0</v>
      </c>
      <c r="M716">
        <v>-1</v>
      </c>
      <c r="O716">
        <f>IF(N716="start",D716,O715)</f>
        <v>1758017647.4200001</v>
      </c>
      <c r="P716">
        <f>IF(N716="start",O716,D716-O716)</f>
        <v>11.101999998092651</v>
      </c>
    </row>
    <row r="717" spans="1:16" x14ac:dyDescent="0.2">
      <c r="A717">
        <v>715</v>
      </c>
      <c r="B717">
        <v>214.524</v>
      </c>
      <c r="C717">
        <v>3.5754000000000001</v>
      </c>
      <c r="D717" s="1">
        <v>1758017658.836</v>
      </c>
      <c r="E717">
        <v>5</v>
      </c>
      <c r="F717">
        <v>0.54</v>
      </c>
      <c r="G717">
        <v>2.7</v>
      </c>
      <c r="H717">
        <v>0</v>
      </c>
      <c r="I717">
        <v>0</v>
      </c>
      <c r="J717">
        <v>0</v>
      </c>
      <c r="K717">
        <f t="shared" si="23"/>
        <v>0</v>
      </c>
      <c r="L717">
        <f t="shared" si="22"/>
        <v>0</v>
      </c>
      <c r="M717">
        <v>-1</v>
      </c>
      <c r="O717">
        <f>IF(N717="start",D717,O716)</f>
        <v>1758017647.4200001</v>
      </c>
      <c r="P717">
        <f>IF(N717="start",O717,D717-O717)</f>
        <v>11.415999889373779</v>
      </c>
    </row>
    <row r="718" spans="1:16" x14ac:dyDescent="0.2">
      <c r="A718">
        <v>716</v>
      </c>
      <c r="B718">
        <v>214.828</v>
      </c>
      <c r="C718">
        <v>3.5804666667</v>
      </c>
      <c r="D718" s="1">
        <v>1758017659.122</v>
      </c>
      <c r="E718">
        <v>5</v>
      </c>
      <c r="F718">
        <v>0.54</v>
      </c>
      <c r="G718">
        <v>2.7</v>
      </c>
      <c r="H718">
        <v>0</v>
      </c>
      <c r="I718">
        <v>0</v>
      </c>
      <c r="J718">
        <v>0</v>
      </c>
      <c r="K718">
        <f t="shared" si="23"/>
        <v>0</v>
      </c>
      <c r="L718">
        <f t="shared" si="22"/>
        <v>0</v>
      </c>
      <c r="M718">
        <v>-1</v>
      </c>
      <c r="O718">
        <f>IF(N718="start",D718,O717)</f>
        <v>1758017647.4200001</v>
      </c>
      <c r="P718">
        <f>IF(N718="start",O718,D718-O718)</f>
        <v>11.70199990272522</v>
      </c>
    </row>
    <row r="719" spans="1:16" x14ac:dyDescent="0.2">
      <c r="A719">
        <v>717</v>
      </c>
      <c r="B719">
        <v>215.125</v>
      </c>
      <c r="C719">
        <v>3.5854166667</v>
      </c>
      <c r="D719" s="1">
        <v>1758017659.418</v>
      </c>
      <c r="E719">
        <v>5</v>
      </c>
      <c r="F719">
        <v>0.52</v>
      </c>
      <c r="G719">
        <v>2.6</v>
      </c>
      <c r="H719">
        <v>0</v>
      </c>
      <c r="I719">
        <v>0</v>
      </c>
      <c r="J719">
        <v>0</v>
      </c>
      <c r="K719">
        <f t="shared" si="23"/>
        <v>0</v>
      </c>
      <c r="L719">
        <f t="shared" si="22"/>
        <v>0</v>
      </c>
      <c r="M719">
        <v>-1</v>
      </c>
      <c r="O719">
        <f>IF(N719="start",D719,O718)</f>
        <v>1758017647.4200001</v>
      </c>
      <c r="P719">
        <f>IF(N719="start",O719,D719-O719)</f>
        <v>11.997999906539917</v>
      </c>
    </row>
    <row r="720" spans="1:16" x14ac:dyDescent="0.2">
      <c r="A720">
        <v>718</v>
      </c>
      <c r="B720">
        <v>215.42699999999999</v>
      </c>
      <c r="C720">
        <v>3.5904500000000001</v>
      </c>
      <c r="D720" s="1">
        <v>1758017659.724</v>
      </c>
      <c r="E720">
        <v>5</v>
      </c>
      <c r="F720">
        <v>0.52</v>
      </c>
      <c r="G720">
        <v>2.6</v>
      </c>
      <c r="H720">
        <v>0</v>
      </c>
      <c r="I720">
        <v>0</v>
      </c>
      <c r="J720">
        <v>0</v>
      </c>
      <c r="K720">
        <f t="shared" si="23"/>
        <v>0</v>
      </c>
      <c r="L720">
        <f t="shared" si="22"/>
        <v>0</v>
      </c>
      <c r="M720">
        <v>-1</v>
      </c>
      <c r="O720">
        <f>IF(N720="start",D720,O719)</f>
        <v>1758017647.4200001</v>
      </c>
      <c r="P720">
        <f>IF(N720="start",O720,D720-O720)</f>
        <v>12.303999900817871</v>
      </c>
    </row>
    <row r="721" spans="1:16" x14ac:dyDescent="0.2">
      <c r="A721">
        <v>719</v>
      </c>
      <c r="B721">
        <v>215.726</v>
      </c>
      <c r="C721">
        <v>3.5954333332999999</v>
      </c>
      <c r="D721" s="1">
        <v>1758017660.02</v>
      </c>
      <c r="E721">
        <v>5</v>
      </c>
      <c r="F721">
        <v>0.52</v>
      </c>
      <c r="G721">
        <v>2.6</v>
      </c>
      <c r="H721">
        <v>0</v>
      </c>
      <c r="I721">
        <v>0</v>
      </c>
      <c r="J721">
        <v>0</v>
      </c>
      <c r="K721">
        <f t="shared" si="23"/>
        <v>0</v>
      </c>
      <c r="L721">
        <f t="shared" si="22"/>
        <v>0</v>
      </c>
      <c r="M721">
        <v>-1</v>
      </c>
      <c r="O721">
        <f>IF(N721="start",D721,O720)</f>
        <v>1758017647.4200001</v>
      </c>
      <c r="P721">
        <f>IF(N721="start",O721,D721-O721)</f>
        <v>12.599999904632568</v>
      </c>
    </row>
    <row r="722" spans="1:16" x14ac:dyDescent="0.2">
      <c r="A722">
        <v>720</v>
      </c>
      <c r="B722">
        <v>216.023</v>
      </c>
      <c r="C722">
        <v>3.6003833332999999</v>
      </c>
      <c r="D722" s="1">
        <v>1758017660.3169999</v>
      </c>
      <c r="E722">
        <v>5</v>
      </c>
      <c r="F722">
        <v>0.52</v>
      </c>
      <c r="G722">
        <v>2.6</v>
      </c>
      <c r="H722">
        <v>0</v>
      </c>
      <c r="I722">
        <v>0</v>
      </c>
      <c r="J722">
        <v>0</v>
      </c>
      <c r="K722">
        <f t="shared" si="23"/>
        <v>0</v>
      </c>
      <c r="L722">
        <f t="shared" si="22"/>
        <v>0</v>
      </c>
      <c r="M722">
        <v>-1</v>
      </c>
      <c r="O722">
        <f>IF(N722="start",D722,O721)</f>
        <v>1758017647.4200001</v>
      </c>
      <c r="P722">
        <f>IF(N722="start",O722,D722-O722)</f>
        <v>12.896999835968018</v>
      </c>
    </row>
    <row r="723" spans="1:16" x14ac:dyDescent="0.2">
      <c r="A723">
        <v>721</v>
      </c>
      <c r="B723">
        <v>216.32300000000001</v>
      </c>
      <c r="C723">
        <v>3.6053833332999998</v>
      </c>
      <c r="D723" s="1">
        <v>1758017660.619</v>
      </c>
      <c r="E723">
        <v>5</v>
      </c>
      <c r="F723">
        <v>0.52</v>
      </c>
      <c r="G723">
        <v>2.6</v>
      </c>
      <c r="H723">
        <v>0</v>
      </c>
      <c r="I723">
        <v>0</v>
      </c>
      <c r="J723">
        <v>0</v>
      </c>
      <c r="K723">
        <f t="shared" si="23"/>
        <v>0</v>
      </c>
      <c r="L723">
        <f t="shared" si="22"/>
        <v>0</v>
      </c>
      <c r="M723">
        <v>-1</v>
      </c>
      <c r="O723">
        <f>IF(N723="start",D723,O722)</f>
        <v>1758017647.4200001</v>
      </c>
      <c r="P723">
        <f>IF(N723="start",O723,D723-O723)</f>
        <v>13.198999881744385</v>
      </c>
    </row>
    <row r="724" spans="1:16" x14ac:dyDescent="0.2">
      <c r="A724">
        <v>722</v>
      </c>
      <c r="B724">
        <v>216.626</v>
      </c>
      <c r="C724">
        <v>3.6104333333</v>
      </c>
      <c r="D724" s="1">
        <v>1758017660.9260001</v>
      </c>
      <c r="E724">
        <v>5</v>
      </c>
      <c r="F724">
        <v>0.52</v>
      </c>
      <c r="G724">
        <v>2.6</v>
      </c>
      <c r="H724">
        <v>0</v>
      </c>
      <c r="I724">
        <v>0</v>
      </c>
      <c r="J724">
        <v>0</v>
      </c>
      <c r="K724">
        <f t="shared" si="23"/>
        <v>0</v>
      </c>
      <c r="L724">
        <f t="shared" si="22"/>
        <v>0</v>
      </c>
      <c r="M724">
        <v>-1</v>
      </c>
      <c r="O724">
        <f>IF(N724="start",D724,O723)</f>
        <v>1758017647.4200001</v>
      </c>
      <c r="P724">
        <f>IF(N724="start",O724,D724-O724)</f>
        <v>13.50600004196167</v>
      </c>
    </row>
    <row r="725" spans="1:16" x14ac:dyDescent="0.2">
      <c r="A725">
        <v>723</v>
      </c>
      <c r="B725">
        <v>216.92699999999999</v>
      </c>
      <c r="C725">
        <v>3.6154500000000001</v>
      </c>
      <c r="D725" s="1">
        <v>1758017661.221</v>
      </c>
      <c r="E725">
        <v>5</v>
      </c>
      <c r="F725">
        <v>0.52</v>
      </c>
      <c r="G725">
        <v>2.6</v>
      </c>
      <c r="H725">
        <v>0</v>
      </c>
      <c r="I725">
        <v>0</v>
      </c>
      <c r="J725">
        <v>0</v>
      </c>
      <c r="K725">
        <f t="shared" si="23"/>
        <v>0</v>
      </c>
      <c r="L725">
        <f t="shared" si="22"/>
        <v>0</v>
      </c>
      <c r="M725">
        <v>-1</v>
      </c>
      <c r="O725">
        <f>IF(N725="start",D725,O724)</f>
        <v>1758017647.4200001</v>
      </c>
      <c r="P725">
        <f>IF(N725="start",O725,D725-O725)</f>
        <v>13.800999879837036</v>
      </c>
    </row>
    <row r="726" spans="1:16" x14ac:dyDescent="0.2">
      <c r="A726">
        <v>724</v>
      </c>
      <c r="B726">
        <v>217.227</v>
      </c>
      <c r="C726">
        <v>3.6204499999999999</v>
      </c>
      <c r="D726" s="1">
        <v>1758017661.5320001</v>
      </c>
      <c r="E726">
        <v>5</v>
      </c>
      <c r="F726">
        <v>0.52</v>
      </c>
      <c r="G726">
        <v>2.6</v>
      </c>
      <c r="H726">
        <v>0</v>
      </c>
      <c r="I726">
        <v>0</v>
      </c>
      <c r="J726">
        <v>0</v>
      </c>
      <c r="K726">
        <f t="shared" si="23"/>
        <v>0</v>
      </c>
      <c r="L726">
        <f t="shared" si="22"/>
        <v>0</v>
      </c>
      <c r="M726">
        <v>-1</v>
      </c>
      <c r="O726">
        <f>IF(N726="start",D726,O725)</f>
        <v>1758017647.4200001</v>
      </c>
      <c r="P726">
        <f>IF(N726="start",O726,D726-O726)</f>
        <v>14.111999988555908</v>
      </c>
    </row>
    <row r="727" spans="1:16" x14ac:dyDescent="0.2">
      <c r="A727">
        <v>725</v>
      </c>
      <c r="B727">
        <v>217.52799999999999</v>
      </c>
      <c r="C727">
        <v>3.6254666667</v>
      </c>
      <c r="D727" s="1">
        <v>1758017661.8280001</v>
      </c>
      <c r="E727">
        <v>5</v>
      </c>
      <c r="F727">
        <v>0.52</v>
      </c>
      <c r="G727">
        <v>2.6</v>
      </c>
      <c r="H727">
        <v>0</v>
      </c>
      <c r="I727">
        <v>0</v>
      </c>
      <c r="J727">
        <v>0</v>
      </c>
      <c r="K727">
        <f t="shared" si="23"/>
        <v>0</v>
      </c>
      <c r="L727">
        <f t="shared" si="22"/>
        <v>0</v>
      </c>
      <c r="M727">
        <v>-1</v>
      </c>
      <c r="O727">
        <f>IF(N727="start",D727,O726)</f>
        <v>1758017647.4200001</v>
      </c>
      <c r="P727">
        <f>IF(N727="start",O727,D727-O727)</f>
        <v>14.407999992370605</v>
      </c>
    </row>
    <row r="728" spans="1:16" x14ac:dyDescent="0.2">
      <c r="A728">
        <v>726</v>
      </c>
      <c r="B728">
        <v>217.828</v>
      </c>
      <c r="C728">
        <v>3.6304666666999998</v>
      </c>
      <c r="D728" s="1">
        <v>1758017662.1259999</v>
      </c>
      <c r="E728">
        <v>5</v>
      </c>
      <c r="F728">
        <v>0.52</v>
      </c>
      <c r="G728">
        <v>2.6</v>
      </c>
      <c r="H728">
        <v>0</v>
      </c>
      <c r="I728">
        <v>0</v>
      </c>
      <c r="J728">
        <v>0</v>
      </c>
      <c r="K728">
        <f t="shared" si="23"/>
        <v>0</v>
      </c>
      <c r="L728">
        <f t="shared" si="22"/>
        <v>0</v>
      </c>
      <c r="M728">
        <v>-1</v>
      </c>
      <c r="O728">
        <f>IF(N728="start",D728,O727)</f>
        <v>1758017647.4200001</v>
      </c>
      <c r="P728">
        <f>IF(N728="start",O728,D728-O728)</f>
        <v>14.705999851226807</v>
      </c>
    </row>
    <row r="729" spans="1:16" x14ac:dyDescent="0.2">
      <c r="A729">
        <v>727</v>
      </c>
      <c r="B729">
        <v>218.12799999999999</v>
      </c>
      <c r="C729">
        <v>3.6354666667000002</v>
      </c>
      <c r="D729" s="1">
        <v>1758017662.428</v>
      </c>
      <c r="E729">
        <v>5</v>
      </c>
      <c r="F729">
        <v>0.52</v>
      </c>
      <c r="G729">
        <v>2.6</v>
      </c>
      <c r="H729">
        <v>0</v>
      </c>
      <c r="I729">
        <v>0</v>
      </c>
      <c r="J729">
        <v>0</v>
      </c>
      <c r="K729">
        <f t="shared" si="23"/>
        <v>0</v>
      </c>
      <c r="L729">
        <f t="shared" si="22"/>
        <v>0</v>
      </c>
      <c r="M729">
        <v>-1</v>
      </c>
      <c r="O729">
        <f>IF(N729="start",D729,O728)</f>
        <v>1758017647.4200001</v>
      </c>
      <c r="P729">
        <f>IF(N729="start",O729,D729-O729)</f>
        <v>15.007999897003174</v>
      </c>
    </row>
    <row r="730" spans="1:16" x14ac:dyDescent="0.2">
      <c r="A730">
        <v>728</v>
      </c>
      <c r="B730">
        <v>218.428</v>
      </c>
      <c r="C730">
        <v>3.6404666667000001</v>
      </c>
      <c r="D730" s="1">
        <v>1758017662.7179999</v>
      </c>
      <c r="E730">
        <v>5</v>
      </c>
      <c r="F730">
        <v>0.52</v>
      </c>
      <c r="G730">
        <v>2.6</v>
      </c>
      <c r="H730">
        <v>0</v>
      </c>
      <c r="I730">
        <v>0</v>
      </c>
      <c r="J730">
        <v>0</v>
      </c>
      <c r="K730">
        <f t="shared" si="23"/>
        <v>0</v>
      </c>
      <c r="L730">
        <f t="shared" si="22"/>
        <v>0</v>
      </c>
      <c r="M730">
        <v>-1</v>
      </c>
      <c r="O730">
        <f>IF(N730="start",D730,O729)</f>
        <v>1758017647.4200001</v>
      </c>
      <c r="P730">
        <f>IF(N730="start",O730,D730-O730)</f>
        <v>15.297999858856201</v>
      </c>
    </row>
    <row r="731" spans="1:16" x14ac:dyDescent="0.2">
      <c r="A731">
        <v>729</v>
      </c>
      <c r="B731">
        <v>218.72800000000001</v>
      </c>
      <c r="C731">
        <v>3.6454666667</v>
      </c>
      <c r="D731" s="1">
        <v>1758017663.026</v>
      </c>
      <c r="E731">
        <v>5</v>
      </c>
      <c r="F731">
        <v>0.52</v>
      </c>
      <c r="G731">
        <v>2.6</v>
      </c>
      <c r="H731">
        <v>0</v>
      </c>
      <c r="I731">
        <v>0</v>
      </c>
      <c r="J731">
        <v>0</v>
      </c>
      <c r="K731">
        <f t="shared" si="23"/>
        <v>0</v>
      </c>
      <c r="L731">
        <f t="shared" si="22"/>
        <v>0</v>
      </c>
      <c r="M731">
        <v>-1</v>
      </c>
      <c r="O731">
        <f>IF(N731="start",D731,O730)</f>
        <v>1758017647.4200001</v>
      </c>
      <c r="P731">
        <f>IF(N731="start",O731,D731-O731)</f>
        <v>15.605999946594238</v>
      </c>
    </row>
    <row r="732" spans="1:16" x14ac:dyDescent="0.2">
      <c r="A732">
        <v>730</v>
      </c>
      <c r="B732">
        <v>219.02699999999999</v>
      </c>
      <c r="C732">
        <v>3.6504500000000002</v>
      </c>
      <c r="D732" s="1">
        <v>1758017663.3380001</v>
      </c>
      <c r="E732">
        <v>5</v>
      </c>
      <c r="F732">
        <v>0.52</v>
      </c>
      <c r="G732">
        <v>2.6</v>
      </c>
      <c r="H732">
        <v>0</v>
      </c>
      <c r="I732">
        <v>0</v>
      </c>
      <c r="J732">
        <v>0</v>
      </c>
      <c r="K732">
        <f t="shared" si="23"/>
        <v>0</v>
      </c>
      <c r="L732">
        <f t="shared" si="22"/>
        <v>0</v>
      </c>
      <c r="M732">
        <v>-1</v>
      </c>
      <c r="O732">
        <f>IF(N732="start",D732,O731)</f>
        <v>1758017647.4200001</v>
      </c>
      <c r="P732">
        <f>IF(N732="start",O732,D732-O732)</f>
        <v>15.917999982833862</v>
      </c>
    </row>
    <row r="733" spans="1:16" x14ac:dyDescent="0.2">
      <c r="A733">
        <v>731</v>
      </c>
      <c r="B733">
        <v>219.32400000000001</v>
      </c>
      <c r="C733">
        <v>3.6554000000000002</v>
      </c>
      <c r="D733" s="1">
        <v>1758017663.622</v>
      </c>
      <c r="E733">
        <v>5</v>
      </c>
      <c r="F733">
        <v>0.52</v>
      </c>
      <c r="G733">
        <v>2.6</v>
      </c>
      <c r="H733">
        <v>0</v>
      </c>
      <c r="I733">
        <v>0</v>
      </c>
      <c r="J733">
        <v>0</v>
      </c>
      <c r="K733">
        <f t="shared" si="23"/>
        <v>0</v>
      </c>
      <c r="L733">
        <f t="shared" si="22"/>
        <v>0</v>
      </c>
      <c r="M733">
        <v>-1</v>
      </c>
      <c r="O733">
        <f>IF(N733="start",D733,O732)</f>
        <v>1758017647.4200001</v>
      </c>
      <c r="P733">
        <f>IF(N733="start",O733,D733-O733)</f>
        <v>16.20199990272522</v>
      </c>
    </row>
    <row r="734" spans="1:16" x14ac:dyDescent="0.2">
      <c r="A734">
        <v>732</v>
      </c>
      <c r="B734">
        <v>219.62700000000001</v>
      </c>
      <c r="C734">
        <v>3.66045</v>
      </c>
      <c r="D734" s="1">
        <v>1758017663.9219999</v>
      </c>
      <c r="E734">
        <v>5</v>
      </c>
      <c r="F734">
        <v>0.52</v>
      </c>
      <c r="G734">
        <v>2.6</v>
      </c>
      <c r="H734">
        <v>0</v>
      </c>
      <c r="I734">
        <v>0</v>
      </c>
      <c r="J734">
        <v>0</v>
      </c>
      <c r="K734">
        <f t="shared" si="23"/>
        <v>0</v>
      </c>
      <c r="L734">
        <f t="shared" si="22"/>
        <v>0</v>
      </c>
      <c r="M734">
        <v>-1</v>
      </c>
      <c r="O734">
        <f>IF(N734="start",D734,O733)</f>
        <v>1758017647.4200001</v>
      </c>
      <c r="P734">
        <f>IF(N734="start",O734,D734-O734)</f>
        <v>16.501999855041504</v>
      </c>
    </row>
    <row r="735" spans="1:16" x14ac:dyDescent="0.2">
      <c r="A735">
        <v>733</v>
      </c>
      <c r="B735">
        <v>219.928</v>
      </c>
      <c r="C735">
        <v>3.6654666667</v>
      </c>
      <c r="D735" s="1">
        <v>1758017664.2190001</v>
      </c>
      <c r="E735">
        <v>5</v>
      </c>
      <c r="F735">
        <v>0.52</v>
      </c>
      <c r="G735">
        <v>2.6</v>
      </c>
      <c r="H735">
        <v>0</v>
      </c>
      <c r="I735">
        <v>0</v>
      </c>
      <c r="J735">
        <v>0</v>
      </c>
      <c r="K735">
        <f t="shared" si="23"/>
        <v>0</v>
      </c>
      <c r="L735">
        <f t="shared" si="22"/>
        <v>0</v>
      </c>
      <c r="M735">
        <v>-1</v>
      </c>
      <c r="O735">
        <f>IF(N735="start",D735,O734)</f>
        <v>1758017647.4200001</v>
      </c>
      <c r="P735">
        <f>IF(N735="start",O735,D735-O735)</f>
        <v>16.799000024795532</v>
      </c>
    </row>
    <row r="736" spans="1:16" x14ac:dyDescent="0.2">
      <c r="A736">
        <v>734</v>
      </c>
      <c r="B736">
        <v>220.22399999999999</v>
      </c>
      <c r="C736">
        <v>3.6703999999999999</v>
      </c>
      <c r="D736" s="1">
        <v>1758017664.5190001</v>
      </c>
      <c r="E736">
        <v>5</v>
      </c>
      <c r="F736">
        <v>0.52</v>
      </c>
      <c r="G736">
        <v>2.6</v>
      </c>
      <c r="H736">
        <v>0</v>
      </c>
      <c r="I736">
        <v>0</v>
      </c>
      <c r="J736">
        <v>0</v>
      </c>
      <c r="K736">
        <f t="shared" si="23"/>
        <v>0</v>
      </c>
      <c r="L736">
        <f t="shared" si="22"/>
        <v>0</v>
      </c>
      <c r="M736">
        <v>-1</v>
      </c>
      <c r="O736">
        <f>IF(N736="start",D736,O735)</f>
        <v>1758017647.4200001</v>
      </c>
      <c r="P736">
        <f>IF(N736="start",O736,D736-O736)</f>
        <v>17.098999977111816</v>
      </c>
    </row>
    <row r="737" spans="1:16" x14ac:dyDescent="0.2">
      <c r="A737">
        <v>735</v>
      </c>
      <c r="B737">
        <v>220.524</v>
      </c>
      <c r="C737">
        <v>3.6753999999999998</v>
      </c>
      <c r="D737" s="1">
        <v>1758017664.819</v>
      </c>
      <c r="E737">
        <v>5</v>
      </c>
      <c r="F737">
        <v>0.52</v>
      </c>
      <c r="G737">
        <v>2.6</v>
      </c>
      <c r="H737">
        <v>0</v>
      </c>
      <c r="I737">
        <v>0</v>
      </c>
      <c r="J737">
        <v>0</v>
      </c>
      <c r="K737">
        <f t="shared" si="23"/>
        <v>0</v>
      </c>
      <c r="L737">
        <f t="shared" si="22"/>
        <v>0</v>
      </c>
      <c r="M737">
        <v>-1</v>
      </c>
      <c r="O737">
        <f>IF(N737="start",D737,O736)</f>
        <v>1758017647.4200001</v>
      </c>
      <c r="P737">
        <f>IF(N737="start",O737,D737-O737)</f>
        <v>17.398999929428101</v>
      </c>
    </row>
    <row r="738" spans="1:16" x14ac:dyDescent="0.2">
      <c r="A738">
        <v>736</v>
      </c>
      <c r="B738">
        <v>220.82400000000001</v>
      </c>
      <c r="C738">
        <v>3.6804000000000001</v>
      </c>
      <c r="D738" s="1">
        <v>1758017665.119</v>
      </c>
      <c r="E738">
        <v>5</v>
      </c>
      <c r="F738">
        <v>0.52</v>
      </c>
      <c r="G738">
        <v>2.6</v>
      </c>
      <c r="H738">
        <v>0</v>
      </c>
      <c r="I738">
        <v>0</v>
      </c>
      <c r="J738">
        <v>0</v>
      </c>
      <c r="K738">
        <f t="shared" si="23"/>
        <v>0</v>
      </c>
      <c r="L738">
        <f t="shared" si="22"/>
        <v>0</v>
      </c>
      <c r="M738">
        <v>-1</v>
      </c>
      <c r="O738">
        <f>IF(N738="start",D738,O737)</f>
        <v>1758017647.4200001</v>
      </c>
      <c r="P738">
        <f>IF(N738="start",O738,D738-O738)</f>
        <v>17.698999881744385</v>
      </c>
    </row>
    <row r="739" spans="1:16" x14ac:dyDescent="0.2">
      <c r="A739">
        <v>737</v>
      </c>
      <c r="B739">
        <v>221.12799999999999</v>
      </c>
      <c r="C739">
        <v>3.6854666667</v>
      </c>
      <c r="D739" s="1">
        <v>1758017665.4319999</v>
      </c>
      <c r="E739">
        <v>5</v>
      </c>
      <c r="F739">
        <v>0.52</v>
      </c>
      <c r="G739">
        <v>2.6</v>
      </c>
      <c r="H739">
        <v>0</v>
      </c>
      <c r="I739">
        <v>0</v>
      </c>
      <c r="J739">
        <v>0</v>
      </c>
      <c r="K739">
        <f t="shared" si="23"/>
        <v>0</v>
      </c>
      <c r="L739">
        <f t="shared" si="22"/>
        <v>0</v>
      </c>
      <c r="M739">
        <v>-1</v>
      </c>
      <c r="O739">
        <f>IF(N739="start",D739,O738)</f>
        <v>1758017647.4200001</v>
      </c>
      <c r="P739">
        <f>IF(N739="start",O739,D739-O739)</f>
        <v>18.011999845504761</v>
      </c>
    </row>
    <row r="740" spans="1:16" x14ac:dyDescent="0.2">
      <c r="A740">
        <v>738</v>
      </c>
      <c r="B740">
        <v>221.428</v>
      </c>
      <c r="C740">
        <v>3.6904666666999999</v>
      </c>
      <c r="D740" s="1">
        <v>1758017665.721</v>
      </c>
      <c r="E740">
        <v>5</v>
      </c>
      <c r="F740">
        <v>0.52</v>
      </c>
      <c r="G740">
        <v>2.6</v>
      </c>
      <c r="H740">
        <v>0</v>
      </c>
      <c r="I740">
        <v>0</v>
      </c>
      <c r="J740">
        <v>0</v>
      </c>
      <c r="K740">
        <f t="shared" si="23"/>
        <v>0</v>
      </c>
      <c r="L740">
        <f t="shared" si="22"/>
        <v>0</v>
      </c>
      <c r="M740">
        <v>-1</v>
      </c>
      <c r="O740">
        <f>IF(N740="start",D740,O739)</f>
        <v>1758017647.4200001</v>
      </c>
      <c r="P740">
        <f>IF(N740="start",O740,D740-O740)</f>
        <v>18.300999879837036</v>
      </c>
    </row>
    <row r="741" spans="1:16" x14ac:dyDescent="0.2">
      <c r="A741">
        <v>739</v>
      </c>
      <c r="B741">
        <v>221.727</v>
      </c>
      <c r="C741">
        <v>3.6954500000000001</v>
      </c>
      <c r="D741" s="1">
        <v>1758017666.0209999</v>
      </c>
      <c r="E741">
        <v>5</v>
      </c>
      <c r="F741">
        <v>0.52</v>
      </c>
      <c r="G741">
        <v>2.6</v>
      </c>
      <c r="H741">
        <v>0</v>
      </c>
      <c r="I741">
        <v>0</v>
      </c>
      <c r="J741">
        <v>0</v>
      </c>
      <c r="K741">
        <f t="shared" si="23"/>
        <v>0</v>
      </c>
      <c r="L741">
        <f t="shared" si="22"/>
        <v>0</v>
      </c>
      <c r="M741">
        <v>-1</v>
      </c>
      <c r="O741">
        <f>IF(N741="start",D741,O740)</f>
        <v>1758017647.4200001</v>
      </c>
      <c r="P741">
        <f>IF(N741="start",O741,D741-O741)</f>
        <v>18.60099983215332</v>
      </c>
    </row>
    <row r="742" spans="1:16" x14ac:dyDescent="0.2">
      <c r="A742">
        <v>740</v>
      </c>
      <c r="B742">
        <v>222.024</v>
      </c>
      <c r="C742">
        <v>3.7004000000000001</v>
      </c>
      <c r="D742" s="1">
        <v>1758017666.3180001</v>
      </c>
      <c r="E742">
        <v>5</v>
      </c>
      <c r="F742">
        <v>0.52</v>
      </c>
      <c r="G742">
        <v>2.6</v>
      </c>
      <c r="H742">
        <v>0</v>
      </c>
      <c r="I742">
        <v>0</v>
      </c>
      <c r="J742">
        <v>0</v>
      </c>
      <c r="K742">
        <f t="shared" si="23"/>
        <v>0</v>
      </c>
      <c r="L742">
        <f t="shared" si="22"/>
        <v>0</v>
      </c>
      <c r="M742">
        <v>-1</v>
      </c>
      <c r="O742">
        <f>IF(N742="start",D742,O741)</f>
        <v>1758017647.4200001</v>
      </c>
      <c r="P742">
        <f>IF(N742="start",O742,D742-O742)</f>
        <v>18.898000001907349</v>
      </c>
    </row>
    <row r="743" spans="1:16" x14ac:dyDescent="0.2">
      <c r="A743">
        <v>741</v>
      </c>
      <c r="B743">
        <v>222.328</v>
      </c>
      <c r="C743">
        <v>3.7054666667</v>
      </c>
      <c r="D743" s="1">
        <v>1758017666.625</v>
      </c>
      <c r="E743">
        <v>5</v>
      </c>
      <c r="F743">
        <v>0.52</v>
      </c>
      <c r="G743">
        <v>2.6</v>
      </c>
      <c r="H743">
        <v>0</v>
      </c>
      <c r="I743">
        <v>0</v>
      </c>
      <c r="J743">
        <v>0</v>
      </c>
      <c r="K743">
        <f t="shared" si="23"/>
        <v>0</v>
      </c>
      <c r="L743">
        <f t="shared" si="22"/>
        <v>0</v>
      </c>
      <c r="M743">
        <v>-1</v>
      </c>
      <c r="O743">
        <f>IF(N743="start",D743,O742)</f>
        <v>1758017647.4200001</v>
      </c>
      <c r="P743">
        <f>IF(N743="start",O743,D743-O743)</f>
        <v>19.204999923706055</v>
      </c>
    </row>
    <row r="744" spans="1:16" x14ac:dyDescent="0.2">
      <c r="A744">
        <v>742</v>
      </c>
      <c r="B744">
        <v>222.62799999999999</v>
      </c>
      <c r="C744">
        <v>3.7104666666999999</v>
      </c>
      <c r="D744" s="1">
        <v>1758017666.9219999</v>
      </c>
      <c r="E744">
        <v>5</v>
      </c>
      <c r="F744">
        <v>0.64</v>
      </c>
      <c r="G744">
        <v>3.2</v>
      </c>
      <c r="H744">
        <v>0</v>
      </c>
      <c r="I744">
        <v>0</v>
      </c>
      <c r="J744">
        <v>0</v>
      </c>
      <c r="K744">
        <f t="shared" si="23"/>
        <v>1</v>
      </c>
      <c r="L744">
        <f t="shared" si="22"/>
        <v>1</v>
      </c>
      <c r="M744">
        <v>20</v>
      </c>
      <c r="N744" t="s">
        <v>12</v>
      </c>
      <c r="O744">
        <f>IF(N744="start",D744,O743)</f>
        <v>1758017666.9219999</v>
      </c>
      <c r="P744">
        <f>IF(N744="start",O744,D744-O744)</f>
        <v>1758017666.9219999</v>
      </c>
    </row>
    <row r="745" spans="1:16" x14ac:dyDescent="0.2">
      <c r="A745">
        <v>743</v>
      </c>
      <c r="B745">
        <v>222.92699999999999</v>
      </c>
      <c r="C745">
        <v>3.7154500000000001</v>
      </c>
      <c r="D745" s="1">
        <v>1758017667.224</v>
      </c>
      <c r="E745">
        <v>5</v>
      </c>
      <c r="F745">
        <v>0.71</v>
      </c>
      <c r="G745">
        <v>3.55</v>
      </c>
      <c r="H745">
        <v>0</v>
      </c>
      <c r="I745">
        <v>0</v>
      </c>
      <c r="J745">
        <v>0</v>
      </c>
      <c r="K745">
        <f t="shared" si="23"/>
        <v>0</v>
      </c>
      <c r="L745">
        <f t="shared" si="22"/>
        <v>1</v>
      </c>
      <c r="M745">
        <v>20</v>
      </c>
      <c r="O745">
        <f>IF(N745="start",D745,O744)</f>
        <v>1758017666.9219999</v>
      </c>
      <c r="P745">
        <f>IF(N745="start",O745,D745-O745)</f>
        <v>0.30200004577636719</v>
      </c>
    </row>
    <row r="746" spans="1:16" x14ac:dyDescent="0.2">
      <c r="A746">
        <v>744</v>
      </c>
      <c r="B746">
        <v>223.226</v>
      </c>
      <c r="C746">
        <v>3.7204333332999999</v>
      </c>
      <c r="D746" s="1">
        <v>1758017667.52</v>
      </c>
      <c r="E746">
        <v>5</v>
      </c>
      <c r="F746">
        <v>0.74</v>
      </c>
      <c r="G746">
        <v>3.7</v>
      </c>
      <c r="H746">
        <v>0</v>
      </c>
      <c r="I746">
        <v>0</v>
      </c>
      <c r="J746">
        <v>0</v>
      </c>
      <c r="K746">
        <f t="shared" si="23"/>
        <v>0</v>
      </c>
      <c r="L746">
        <f t="shared" si="22"/>
        <v>1</v>
      </c>
      <c r="M746">
        <v>20</v>
      </c>
      <c r="O746">
        <f>IF(N746="start",D746,O745)</f>
        <v>1758017666.9219999</v>
      </c>
      <c r="P746">
        <f>IF(N746="start",O746,D746-O746)</f>
        <v>0.59800004959106445</v>
      </c>
    </row>
    <row r="747" spans="1:16" x14ac:dyDescent="0.2">
      <c r="A747">
        <v>745</v>
      </c>
      <c r="B747">
        <v>223.52699999999999</v>
      </c>
      <c r="C747">
        <v>3.7254499999999999</v>
      </c>
      <c r="D747" s="1">
        <v>1758017667.823</v>
      </c>
      <c r="E747">
        <v>5</v>
      </c>
      <c r="F747">
        <v>0.74</v>
      </c>
      <c r="G747">
        <v>3.7</v>
      </c>
      <c r="H747">
        <v>0</v>
      </c>
      <c r="I747">
        <v>0</v>
      </c>
      <c r="J747">
        <v>0</v>
      </c>
      <c r="K747">
        <f t="shared" si="23"/>
        <v>0</v>
      </c>
      <c r="L747">
        <f t="shared" si="22"/>
        <v>1</v>
      </c>
      <c r="M747">
        <v>20</v>
      </c>
      <c r="O747">
        <f>IF(N747="start",D747,O746)</f>
        <v>1758017666.9219999</v>
      </c>
      <c r="P747">
        <f>IF(N747="start",O747,D747-O747)</f>
        <v>0.90100002288818359</v>
      </c>
    </row>
    <row r="748" spans="1:16" x14ac:dyDescent="0.2">
      <c r="A748">
        <v>746</v>
      </c>
      <c r="B748">
        <v>223.828</v>
      </c>
      <c r="C748">
        <v>3.7304666666999999</v>
      </c>
      <c r="D748" s="1">
        <v>1758017668.125</v>
      </c>
      <c r="E748">
        <v>5</v>
      </c>
      <c r="F748">
        <v>0.67</v>
      </c>
      <c r="G748">
        <v>3.35</v>
      </c>
      <c r="H748">
        <v>0</v>
      </c>
      <c r="I748">
        <v>0</v>
      </c>
      <c r="J748">
        <v>0</v>
      </c>
      <c r="K748">
        <f t="shared" si="23"/>
        <v>0</v>
      </c>
      <c r="L748">
        <f t="shared" si="22"/>
        <v>1</v>
      </c>
      <c r="M748">
        <v>20</v>
      </c>
      <c r="O748">
        <f>IF(N748="start",D748,O747)</f>
        <v>1758017666.9219999</v>
      </c>
      <c r="P748">
        <f>IF(N748="start",O748,D748-O748)</f>
        <v>1.2030000686645508</v>
      </c>
    </row>
    <row r="749" spans="1:16" x14ac:dyDescent="0.2">
      <c r="A749">
        <v>747</v>
      </c>
      <c r="B749">
        <v>224.12700000000001</v>
      </c>
      <c r="C749">
        <v>3.7354500000000002</v>
      </c>
      <c r="D749" s="1">
        <v>1758017668.4260001</v>
      </c>
      <c r="E749">
        <v>5</v>
      </c>
      <c r="F749">
        <v>0.74</v>
      </c>
      <c r="G749">
        <v>3.7</v>
      </c>
      <c r="H749">
        <v>0</v>
      </c>
      <c r="I749">
        <v>0</v>
      </c>
      <c r="J749">
        <v>0</v>
      </c>
      <c r="K749">
        <f t="shared" si="23"/>
        <v>0</v>
      </c>
      <c r="L749">
        <f t="shared" si="22"/>
        <v>1</v>
      </c>
      <c r="M749">
        <v>20</v>
      </c>
      <c r="O749">
        <f>IF(N749="start",D749,O748)</f>
        <v>1758017666.9219999</v>
      </c>
      <c r="P749">
        <f>IF(N749="start",O749,D749-O749)</f>
        <v>1.504000186920166</v>
      </c>
    </row>
    <row r="750" spans="1:16" x14ac:dyDescent="0.2">
      <c r="A750">
        <v>748</v>
      </c>
      <c r="B750">
        <v>224.42400000000001</v>
      </c>
      <c r="C750">
        <v>3.7404000000000002</v>
      </c>
      <c r="D750" s="1">
        <v>1758017668.717</v>
      </c>
      <c r="E750">
        <v>5</v>
      </c>
      <c r="F750">
        <v>0.66</v>
      </c>
      <c r="G750">
        <v>3.3</v>
      </c>
      <c r="H750">
        <v>0</v>
      </c>
      <c r="I750">
        <v>0</v>
      </c>
      <c r="J750">
        <v>0</v>
      </c>
      <c r="K750">
        <f t="shared" si="23"/>
        <v>0</v>
      </c>
      <c r="L750">
        <f t="shared" si="22"/>
        <v>1</v>
      </c>
      <c r="M750">
        <v>20</v>
      </c>
      <c r="O750">
        <f>IF(N750="start",D750,O749)</f>
        <v>1758017666.9219999</v>
      </c>
      <c r="P750">
        <f>IF(N750="start",O750,D750-O750)</f>
        <v>1.7950000762939453</v>
      </c>
    </row>
    <row r="751" spans="1:16" x14ac:dyDescent="0.2">
      <c r="A751">
        <v>749</v>
      </c>
      <c r="B751">
        <v>224.726</v>
      </c>
      <c r="C751">
        <v>3.7454333332999998</v>
      </c>
      <c r="D751" s="1">
        <v>1758017669.0209999</v>
      </c>
      <c r="E751">
        <v>5</v>
      </c>
      <c r="F751">
        <v>0.71</v>
      </c>
      <c r="G751">
        <v>3.55</v>
      </c>
      <c r="H751">
        <v>0</v>
      </c>
      <c r="I751">
        <v>0</v>
      </c>
      <c r="J751">
        <v>0</v>
      </c>
      <c r="K751">
        <f t="shared" si="23"/>
        <v>0</v>
      </c>
      <c r="L751">
        <f t="shared" si="22"/>
        <v>1</v>
      </c>
      <c r="M751">
        <v>20</v>
      </c>
      <c r="O751">
        <f>IF(N751="start",D751,O750)</f>
        <v>1758017666.9219999</v>
      </c>
      <c r="P751">
        <f>IF(N751="start",O751,D751-O751)</f>
        <v>2.0989999771118164</v>
      </c>
    </row>
    <row r="752" spans="1:16" x14ac:dyDescent="0.2">
      <c r="A752">
        <v>750</v>
      </c>
      <c r="B752">
        <v>225.024</v>
      </c>
      <c r="C752">
        <v>3.7504</v>
      </c>
      <c r="D752" s="1">
        <v>1758017669.323</v>
      </c>
      <c r="E752">
        <v>5</v>
      </c>
      <c r="F752">
        <v>0.72</v>
      </c>
      <c r="G752">
        <v>3.6</v>
      </c>
      <c r="H752">
        <v>0</v>
      </c>
      <c r="I752">
        <v>0</v>
      </c>
      <c r="J752">
        <v>0</v>
      </c>
      <c r="K752">
        <f t="shared" si="23"/>
        <v>0</v>
      </c>
      <c r="L752">
        <f t="shared" si="22"/>
        <v>1</v>
      </c>
      <c r="M752">
        <v>20</v>
      </c>
      <c r="O752">
        <f>IF(N752="start",D752,O751)</f>
        <v>1758017666.9219999</v>
      </c>
      <c r="P752">
        <f>IF(N752="start",O752,D752-O752)</f>
        <v>2.4010000228881836</v>
      </c>
    </row>
    <row r="753" spans="1:16" x14ac:dyDescent="0.2">
      <c r="A753">
        <v>751</v>
      </c>
      <c r="B753">
        <v>225.328</v>
      </c>
      <c r="C753">
        <v>3.7554666666999998</v>
      </c>
      <c r="D753" s="1">
        <v>1758017669.6259999</v>
      </c>
      <c r="E753">
        <v>5</v>
      </c>
      <c r="F753">
        <v>0.66</v>
      </c>
      <c r="G753">
        <v>3.3</v>
      </c>
      <c r="H753">
        <v>0</v>
      </c>
      <c r="I753">
        <v>0</v>
      </c>
      <c r="J753">
        <v>0</v>
      </c>
      <c r="K753">
        <f t="shared" si="23"/>
        <v>0</v>
      </c>
      <c r="L753">
        <f t="shared" si="22"/>
        <v>1</v>
      </c>
      <c r="M753">
        <v>20</v>
      </c>
      <c r="O753">
        <f>IF(N753="start",D753,O752)</f>
        <v>1758017666.9219999</v>
      </c>
      <c r="P753">
        <f>IF(N753="start",O753,D753-O753)</f>
        <v>2.7039999961853027</v>
      </c>
    </row>
    <row r="754" spans="1:16" x14ac:dyDescent="0.2">
      <c r="A754">
        <v>752</v>
      </c>
      <c r="B754">
        <v>225.62299999999999</v>
      </c>
      <c r="C754">
        <v>3.7603833333000001</v>
      </c>
      <c r="D754" s="1">
        <v>1758017669.941</v>
      </c>
      <c r="E754">
        <v>5</v>
      </c>
      <c r="F754">
        <v>0.66</v>
      </c>
      <c r="G754">
        <v>3.3</v>
      </c>
      <c r="H754">
        <v>0</v>
      </c>
      <c r="I754">
        <v>0</v>
      </c>
      <c r="J754">
        <v>0</v>
      </c>
      <c r="K754">
        <f t="shared" si="23"/>
        <v>0</v>
      </c>
      <c r="L754">
        <f t="shared" si="22"/>
        <v>1</v>
      </c>
      <c r="M754">
        <v>20</v>
      </c>
      <c r="O754">
        <f>IF(N754="start",D754,O753)</f>
        <v>1758017666.9219999</v>
      </c>
      <c r="P754">
        <f>IF(N754="start",O754,D754-O754)</f>
        <v>3.0190000534057617</v>
      </c>
    </row>
    <row r="755" spans="1:16" x14ac:dyDescent="0.2">
      <c r="A755">
        <v>753</v>
      </c>
      <c r="B755">
        <v>225.92699999999999</v>
      </c>
      <c r="C755">
        <v>3.76545</v>
      </c>
      <c r="D755" s="1">
        <v>1758017670.22</v>
      </c>
      <c r="E755">
        <v>5</v>
      </c>
      <c r="F755">
        <v>0.72</v>
      </c>
      <c r="G755">
        <v>3.6</v>
      </c>
      <c r="H755">
        <v>0</v>
      </c>
      <c r="I755">
        <v>0</v>
      </c>
      <c r="J755">
        <v>0</v>
      </c>
      <c r="K755">
        <f t="shared" si="23"/>
        <v>0</v>
      </c>
      <c r="L755">
        <f t="shared" si="22"/>
        <v>1</v>
      </c>
      <c r="M755">
        <v>20</v>
      </c>
      <c r="O755">
        <f>IF(N755="start",D755,O754)</f>
        <v>1758017666.9219999</v>
      </c>
      <c r="P755">
        <f>IF(N755="start",O755,D755-O755)</f>
        <v>3.2980000972747803</v>
      </c>
    </row>
    <row r="756" spans="1:16" x14ac:dyDescent="0.2">
      <c r="A756">
        <v>754</v>
      </c>
      <c r="B756">
        <v>226.22399999999999</v>
      </c>
      <c r="C756">
        <v>3.7704</v>
      </c>
      <c r="D756" s="1">
        <v>1758017670.5190001</v>
      </c>
      <c r="E756">
        <v>5</v>
      </c>
      <c r="F756">
        <v>0.66</v>
      </c>
      <c r="G756">
        <v>3.3</v>
      </c>
      <c r="H756">
        <v>0</v>
      </c>
      <c r="I756">
        <v>0</v>
      </c>
      <c r="J756">
        <v>0</v>
      </c>
      <c r="K756">
        <f t="shared" si="23"/>
        <v>0</v>
      </c>
      <c r="L756">
        <f t="shared" si="22"/>
        <v>1</v>
      </c>
      <c r="M756">
        <v>20</v>
      </c>
      <c r="O756">
        <f>IF(N756="start",D756,O755)</f>
        <v>1758017666.9219999</v>
      </c>
      <c r="P756">
        <f>IF(N756="start",O756,D756-O756)</f>
        <v>3.5970001220703125</v>
      </c>
    </row>
    <row r="757" spans="1:16" x14ac:dyDescent="0.2">
      <c r="A757">
        <v>755</v>
      </c>
      <c r="B757">
        <v>226.52500000000001</v>
      </c>
      <c r="C757">
        <v>3.7754166667</v>
      </c>
      <c r="D757" s="1">
        <v>1758017670.816</v>
      </c>
      <c r="E757">
        <v>5</v>
      </c>
      <c r="F757">
        <v>0.73</v>
      </c>
      <c r="G757">
        <v>3.65</v>
      </c>
      <c r="H757">
        <v>0</v>
      </c>
      <c r="I757">
        <v>0</v>
      </c>
      <c r="J757">
        <v>0</v>
      </c>
      <c r="K757">
        <f t="shared" si="23"/>
        <v>0</v>
      </c>
      <c r="L757">
        <f t="shared" si="22"/>
        <v>1</v>
      </c>
      <c r="M757">
        <v>20</v>
      </c>
      <c r="O757">
        <f>IF(N757="start",D757,O756)</f>
        <v>1758017666.9219999</v>
      </c>
      <c r="P757">
        <f>IF(N757="start",O757,D757-O757)</f>
        <v>3.8940000534057617</v>
      </c>
    </row>
    <row r="758" spans="1:16" x14ac:dyDescent="0.2">
      <c r="A758">
        <v>756</v>
      </c>
      <c r="B758">
        <v>226.82499999999999</v>
      </c>
      <c r="C758">
        <v>3.7804166666999999</v>
      </c>
      <c r="D758" s="1">
        <v>1758017671.122</v>
      </c>
      <c r="E758">
        <v>5</v>
      </c>
      <c r="F758">
        <v>0.66</v>
      </c>
      <c r="G758">
        <v>3.3</v>
      </c>
      <c r="H758">
        <v>0</v>
      </c>
      <c r="I758">
        <v>0</v>
      </c>
      <c r="J758">
        <v>0</v>
      </c>
      <c r="K758">
        <f t="shared" si="23"/>
        <v>0</v>
      </c>
      <c r="L758">
        <f t="shared" si="22"/>
        <v>1</v>
      </c>
      <c r="M758">
        <v>20</v>
      </c>
      <c r="O758">
        <f>IF(N758="start",D758,O757)</f>
        <v>1758017666.9219999</v>
      </c>
      <c r="P758">
        <f>IF(N758="start",O758,D758-O758)</f>
        <v>4.2000000476837158</v>
      </c>
    </row>
    <row r="759" spans="1:16" x14ac:dyDescent="0.2">
      <c r="A759">
        <v>757</v>
      </c>
      <c r="B759">
        <v>227.12700000000001</v>
      </c>
      <c r="C759">
        <v>3.78545</v>
      </c>
      <c r="D759" s="1">
        <v>1758017671.421</v>
      </c>
      <c r="E759">
        <v>5</v>
      </c>
      <c r="F759">
        <v>0.74</v>
      </c>
      <c r="G759">
        <v>3.7</v>
      </c>
      <c r="H759">
        <v>0</v>
      </c>
      <c r="I759">
        <v>0</v>
      </c>
      <c r="J759">
        <v>0</v>
      </c>
      <c r="K759">
        <f t="shared" si="23"/>
        <v>0</v>
      </c>
      <c r="L759">
        <f t="shared" si="22"/>
        <v>1</v>
      </c>
      <c r="M759">
        <v>20</v>
      </c>
      <c r="O759">
        <f>IF(N759="start",D759,O758)</f>
        <v>1758017666.9219999</v>
      </c>
      <c r="P759">
        <f>IF(N759="start",O759,D759-O759)</f>
        <v>4.499000072479248</v>
      </c>
    </row>
    <row r="760" spans="1:16" x14ac:dyDescent="0.2">
      <c r="A760">
        <v>758</v>
      </c>
      <c r="B760">
        <v>227.42599999999999</v>
      </c>
      <c r="C760">
        <v>3.7904333333000002</v>
      </c>
      <c r="D760" s="1">
        <v>1758017671.7249999</v>
      </c>
      <c r="E760">
        <v>5</v>
      </c>
      <c r="F760">
        <v>0.68</v>
      </c>
      <c r="G760">
        <v>3.4</v>
      </c>
      <c r="H760">
        <v>0</v>
      </c>
      <c r="I760">
        <v>0</v>
      </c>
      <c r="J760">
        <v>0</v>
      </c>
      <c r="K760">
        <f t="shared" si="23"/>
        <v>0</v>
      </c>
      <c r="L760">
        <f t="shared" si="22"/>
        <v>1</v>
      </c>
      <c r="M760">
        <v>20</v>
      </c>
      <c r="O760">
        <f>IF(N760="start",D760,O759)</f>
        <v>1758017666.9219999</v>
      </c>
      <c r="P760">
        <f>IF(N760="start",O760,D760-O760)</f>
        <v>4.8029999732971191</v>
      </c>
    </row>
    <row r="761" spans="1:16" x14ac:dyDescent="0.2">
      <c r="A761">
        <v>759</v>
      </c>
      <c r="B761">
        <v>227.726</v>
      </c>
      <c r="C761">
        <v>3.7954333333000001</v>
      </c>
      <c r="D761" s="1">
        <v>1758017672.0439999</v>
      </c>
      <c r="E761">
        <v>5</v>
      </c>
      <c r="F761">
        <v>0.68</v>
      </c>
      <c r="G761">
        <v>2.8</v>
      </c>
      <c r="H761">
        <v>0</v>
      </c>
      <c r="I761">
        <v>0</v>
      </c>
      <c r="J761">
        <v>0</v>
      </c>
      <c r="K761">
        <f t="shared" si="23"/>
        <v>1</v>
      </c>
      <c r="L761">
        <f t="shared" si="22"/>
        <v>0</v>
      </c>
      <c r="M761">
        <v>20</v>
      </c>
      <c r="O761">
        <f>IF(N761="start",D761,O760)</f>
        <v>1758017666.9219999</v>
      </c>
      <c r="P761">
        <f>IF(N761="start",O761,D761-O761)</f>
        <v>5.121999979019165</v>
      </c>
    </row>
    <row r="762" spans="1:16" x14ac:dyDescent="0.2">
      <c r="A762">
        <v>760</v>
      </c>
      <c r="B762">
        <v>228.024</v>
      </c>
      <c r="C762">
        <v>3.8003999999999998</v>
      </c>
      <c r="D762" s="1">
        <v>1758017672.3180001</v>
      </c>
      <c r="E762">
        <v>5</v>
      </c>
      <c r="F762">
        <v>0.56000000000000005</v>
      </c>
      <c r="G762">
        <v>2.8</v>
      </c>
      <c r="H762">
        <v>0</v>
      </c>
      <c r="I762">
        <v>0</v>
      </c>
      <c r="J762">
        <v>0</v>
      </c>
      <c r="K762">
        <f t="shared" si="23"/>
        <v>0</v>
      </c>
      <c r="L762">
        <f t="shared" si="22"/>
        <v>0</v>
      </c>
      <c r="M762">
        <v>20</v>
      </c>
      <c r="O762">
        <f>IF(N762="start",D762,O761)</f>
        <v>1758017666.9219999</v>
      </c>
      <c r="P762">
        <f>IF(N762="start",O762,D762-O762)</f>
        <v>5.3960001468658447</v>
      </c>
    </row>
    <row r="763" spans="1:16" x14ac:dyDescent="0.2">
      <c r="A763">
        <v>761</v>
      </c>
      <c r="B763">
        <v>228.32499999999999</v>
      </c>
      <c r="C763">
        <v>3.8054166666999998</v>
      </c>
      <c r="D763" s="1">
        <v>1758017672.618</v>
      </c>
      <c r="E763">
        <v>5</v>
      </c>
      <c r="F763">
        <v>0.67</v>
      </c>
      <c r="G763">
        <v>3.35</v>
      </c>
      <c r="H763">
        <v>0</v>
      </c>
      <c r="I763">
        <v>0</v>
      </c>
      <c r="J763">
        <v>0</v>
      </c>
      <c r="K763">
        <f t="shared" si="23"/>
        <v>1</v>
      </c>
      <c r="L763">
        <f t="shared" si="22"/>
        <v>1</v>
      </c>
      <c r="M763">
        <v>20</v>
      </c>
      <c r="O763">
        <f>IF(N763="start",D763,O762)</f>
        <v>1758017666.9219999</v>
      </c>
      <c r="P763">
        <f>IF(N763="start",O763,D763-O763)</f>
        <v>5.6960000991821289</v>
      </c>
    </row>
    <row r="764" spans="1:16" x14ac:dyDescent="0.2">
      <c r="A764">
        <v>762</v>
      </c>
      <c r="B764">
        <v>228.62700000000001</v>
      </c>
      <c r="C764">
        <v>3.8104499999999999</v>
      </c>
      <c r="D764" s="1">
        <v>1758017672.9260001</v>
      </c>
      <c r="E764">
        <v>5</v>
      </c>
      <c r="F764">
        <v>0.74</v>
      </c>
      <c r="G764">
        <v>3.7</v>
      </c>
      <c r="H764">
        <v>0</v>
      </c>
      <c r="I764">
        <v>0</v>
      </c>
      <c r="J764">
        <v>0</v>
      </c>
      <c r="K764">
        <f t="shared" si="23"/>
        <v>0</v>
      </c>
      <c r="L764">
        <f t="shared" si="22"/>
        <v>1</v>
      </c>
      <c r="M764">
        <v>20</v>
      </c>
      <c r="O764">
        <f>IF(N764="start",D764,O763)</f>
        <v>1758017666.9219999</v>
      </c>
      <c r="P764">
        <f>IF(N764="start",O764,D764-O764)</f>
        <v>6.004000186920166</v>
      </c>
    </row>
    <row r="765" spans="1:16" x14ac:dyDescent="0.2">
      <c r="A765">
        <v>763</v>
      </c>
      <c r="B765">
        <v>228.92699999999999</v>
      </c>
      <c r="C765">
        <v>3.8154499999999998</v>
      </c>
      <c r="D765" s="1">
        <v>1758017673.2260001</v>
      </c>
      <c r="E765">
        <v>5</v>
      </c>
      <c r="F765">
        <v>0.7</v>
      </c>
      <c r="G765">
        <v>3.5</v>
      </c>
      <c r="H765">
        <v>0</v>
      </c>
      <c r="I765">
        <v>0</v>
      </c>
      <c r="J765">
        <v>0</v>
      </c>
      <c r="K765">
        <f t="shared" si="23"/>
        <v>0</v>
      </c>
      <c r="L765">
        <f t="shared" si="22"/>
        <v>1</v>
      </c>
      <c r="M765">
        <v>20</v>
      </c>
      <c r="O765">
        <f>IF(N765="start",D765,O764)</f>
        <v>1758017666.9219999</v>
      </c>
      <c r="P765">
        <f>IF(N765="start",O765,D765-O765)</f>
        <v>6.3040001392364502</v>
      </c>
    </row>
    <row r="766" spans="1:16" x14ac:dyDescent="0.2">
      <c r="A766">
        <v>764</v>
      </c>
      <c r="B766">
        <v>229.22399999999999</v>
      </c>
      <c r="C766">
        <v>3.8203999999999998</v>
      </c>
      <c r="D766" s="1">
        <v>1758017673.5220001</v>
      </c>
      <c r="E766">
        <v>5</v>
      </c>
      <c r="F766">
        <v>0.74</v>
      </c>
      <c r="G766">
        <v>3.7</v>
      </c>
      <c r="H766">
        <v>0</v>
      </c>
      <c r="I766">
        <v>0</v>
      </c>
      <c r="J766">
        <v>0</v>
      </c>
      <c r="K766">
        <f t="shared" si="23"/>
        <v>0</v>
      </c>
      <c r="L766">
        <f t="shared" si="22"/>
        <v>1</v>
      </c>
      <c r="M766">
        <v>20</v>
      </c>
      <c r="O766">
        <f>IF(N766="start",D766,O765)</f>
        <v>1758017666.9219999</v>
      </c>
      <c r="P766">
        <f>IF(N766="start",O766,D766-O766)</f>
        <v>6.6000001430511475</v>
      </c>
    </row>
    <row r="767" spans="1:16" x14ac:dyDescent="0.2">
      <c r="A767">
        <v>765</v>
      </c>
      <c r="B767">
        <v>229.52799999999999</v>
      </c>
      <c r="C767">
        <v>3.8254666667000001</v>
      </c>
      <c r="D767" s="1">
        <v>1758017673.823</v>
      </c>
      <c r="E767">
        <v>5</v>
      </c>
      <c r="F767">
        <v>0.68</v>
      </c>
      <c r="G767">
        <v>3.4</v>
      </c>
      <c r="H767">
        <v>0</v>
      </c>
      <c r="I767">
        <v>0</v>
      </c>
      <c r="J767">
        <v>0</v>
      </c>
      <c r="K767">
        <f t="shared" si="23"/>
        <v>0</v>
      </c>
      <c r="L767">
        <f t="shared" si="22"/>
        <v>1</v>
      </c>
      <c r="M767">
        <v>20</v>
      </c>
      <c r="O767">
        <f>IF(N767="start",D767,O766)</f>
        <v>1758017666.9219999</v>
      </c>
      <c r="P767">
        <f>IF(N767="start",O767,D767-O767)</f>
        <v>6.9010000228881836</v>
      </c>
    </row>
    <row r="768" spans="1:16" x14ac:dyDescent="0.2">
      <c r="A768">
        <v>766</v>
      </c>
      <c r="B768">
        <v>229.82400000000001</v>
      </c>
      <c r="C768">
        <v>3.8304</v>
      </c>
      <c r="D768" s="1">
        <v>1758017674.132</v>
      </c>
      <c r="E768">
        <v>5</v>
      </c>
      <c r="F768">
        <v>0.66</v>
      </c>
      <c r="G768">
        <v>3.3</v>
      </c>
      <c r="H768">
        <v>0</v>
      </c>
      <c r="I768">
        <v>0</v>
      </c>
      <c r="J768">
        <v>0</v>
      </c>
      <c r="K768">
        <f t="shared" si="23"/>
        <v>0</v>
      </c>
      <c r="L768">
        <f t="shared" si="22"/>
        <v>1</v>
      </c>
      <c r="M768">
        <v>20</v>
      </c>
      <c r="O768">
        <f>IF(N768="start",D768,O767)</f>
        <v>1758017666.9219999</v>
      </c>
      <c r="P768">
        <f>IF(N768="start",O768,D768-O768)</f>
        <v>7.2100000381469727</v>
      </c>
    </row>
    <row r="769" spans="1:16" x14ac:dyDescent="0.2">
      <c r="A769">
        <v>767</v>
      </c>
      <c r="B769">
        <v>230.124</v>
      </c>
      <c r="C769">
        <v>3.8353999999999999</v>
      </c>
      <c r="D769" s="1">
        <v>1758017674.4219999</v>
      </c>
      <c r="E769">
        <v>5</v>
      </c>
      <c r="F769">
        <v>0.66</v>
      </c>
      <c r="G769">
        <v>3.3</v>
      </c>
      <c r="H769">
        <v>0</v>
      </c>
      <c r="I769">
        <v>0</v>
      </c>
      <c r="J769">
        <v>0</v>
      </c>
      <c r="K769">
        <f t="shared" si="23"/>
        <v>0</v>
      </c>
      <c r="L769">
        <f t="shared" si="22"/>
        <v>1</v>
      </c>
      <c r="M769">
        <v>20</v>
      </c>
      <c r="O769">
        <f>IF(N769="start",D769,O768)</f>
        <v>1758017666.9219999</v>
      </c>
      <c r="P769">
        <f>IF(N769="start",O769,D769-O769)</f>
        <v>7.5</v>
      </c>
    </row>
    <row r="770" spans="1:16" x14ac:dyDescent="0.2">
      <c r="A770">
        <v>768</v>
      </c>
      <c r="B770">
        <v>230.42500000000001</v>
      </c>
      <c r="C770">
        <v>3.8404166666999999</v>
      </c>
      <c r="D770" s="1">
        <v>1758017674.7179999</v>
      </c>
      <c r="E770">
        <v>5</v>
      </c>
      <c r="F770">
        <v>0.74</v>
      </c>
      <c r="G770">
        <v>3.7</v>
      </c>
      <c r="H770">
        <v>0</v>
      </c>
      <c r="I770">
        <v>0</v>
      </c>
      <c r="J770">
        <v>0</v>
      </c>
      <c r="K770">
        <f t="shared" si="23"/>
        <v>0</v>
      </c>
      <c r="L770">
        <f t="shared" si="22"/>
        <v>1</v>
      </c>
      <c r="M770">
        <v>20</v>
      </c>
      <c r="O770">
        <f>IF(N770="start",D770,O769)</f>
        <v>1758017666.9219999</v>
      </c>
      <c r="P770">
        <f>IF(N770="start",O770,D770-O770)</f>
        <v>7.7960000038146973</v>
      </c>
    </row>
    <row r="771" spans="1:16" x14ac:dyDescent="0.2">
      <c r="A771">
        <v>769</v>
      </c>
      <c r="B771">
        <v>230.726</v>
      </c>
      <c r="C771">
        <v>3.8454333332999999</v>
      </c>
      <c r="D771" s="1">
        <v>1758017675.0220001</v>
      </c>
      <c r="E771">
        <v>5</v>
      </c>
      <c r="F771">
        <v>0.66</v>
      </c>
      <c r="G771">
        <v>3.3</v>
      </c>
      <c r="H771">
        <v>0</v>
      </c>
      <c r="I771">
        <v>0</v>
      </c>
      <c r="J771">
        <v>0</v>
      </c>
      <c r="K771">
        <f t="shared" si="23"/>
        <v>0</v>
      </c>
      <c r="L771">
        <f t="shared" ref="L771:L834" si="24">IF(G771&gt;3,1,0)</f>
        <v>1</v>
      </c>
      <c r="M771">
        <v>20</v>
      </c>
      <c r="O771">
        <f>IF(N771="start",D771,O770)</f>
        <v>1758017666.9219999</v>
      </c>
      <c r="P771">
        <f>IF(N771="start",O771,D771-O771)</f>
        <v>8.1000001430511475</v>
      </c>
    </row>
    <row r="772" spans="1:16" x14ac:dyDescent="0.2">
      <c r="A772">
        <v>770</v>
      </c>
      <c r="B772">
        <v>231.02699999999999</v>
      </c>
      <c r="C772">
        <v>3.8504499999999999</v>
      </c>
      <c r="D772" s="1">
        <v>1758017675.3210001</v>
      </c>
      <c r="E772">
        <v>5</v>
      </c>
      <c r="F772">
        <v>0.74</v>
      </c>
      <c r="G772">
        <v>3.7</v>
      </c>
      <c r="H772">
        <v>0</v>
      </c>
      <c r="I772">
        <v>0</v>
      </c>
      <c r="J772">
        <v>0</v>
      </c>
      <c r="K772">
        <f t="shared" ref="K772:K835" si="25">IF(OR(G772&gt;G771+0.5,G772&lt;G771-0.5),1,0)</f>
        <v>0</v>
      </c>
      <c r="L772">
        <f t="shared" si="24"/>
        <v>1</v>
      </c>
      <c r="M772">
        <v>20</v>
      </c>
      <c r="O772">
        <f>IF(N772="start",D772,O771)</f>
        <v>1758017666.9219999</v>
      </c>
      <c r="P772">
        <f>IF(N772="start",O772,D772-O772)</f>
        <v>8.3990001678466797</v>
      </c>
    </row>
    <row r="773" spans="1:16" x14ac:dyDescent="0.2">
      <c r="A773">
        <v>771</v>
      </c>
      <c r="B773">
        <v>231.32400000000001</v>
      </c>
      <c r="C773">
        <v>3.8553999999999999</v>
      </c>
      <c r="D773" s="1">
        <v>1758017675.619</v>
      </c>
      <c r="E773">
        <v>5</v>
      </c>
      <c r="F773">
        <v>0.69</v>
      </c>
      <c r="G773">
        <v>3.45</v>
      </c>
      <c r="H773">
        <v>0</v>
      </c>
      <c r="I773">
        <v>0</v>
      </c>
      <c r="J773">
        <v>0</v>
      </c>
      <c r="K773">
        <f t="shared" si="25"/>
        <v>0</v>
      </c>
      <c r="L773">
        <f t="shared" si="24"/>
        <v>1</v>
      </c>
      <c r="M773">
        <v>20</v>
      </c>
      <c r="O773">
        <f>IF(N773="start",D773,O772)</f>
        <v>1758017666.9219999</v>
      </c>
      <c r="P773">
        <f>IF(N773="start",O773,D773-O773)</f>
        <v>8.6970000267028809</v>
      </c>
    </row>
    <row r="774" spans="1:16" x14ac:dyDescent="0.2">
      <c r="A774">
        <v>772</v>
      </c>
      <c r="B774">
        <v>231.62799999999999</v>
      </c>
      <c r="C774">
        <v>3.8604666666999998</v>
      </c>
      <c r="D774" s="1">
        <v>1758017675.9289999</v>
      </c>
      <c r="E774">
        <v>5</v>
      </c>
      <c r="F774">
        <v>0.66</v>
      </c>
      <c r="G774">
        <v>3.3</v>
      </c>
      <c r="H774">
        <v>0</v>
      </c>
      <c r="I774">
        <v>0</v>
      </c>
      <c r="J774">
        <v>0</v>
      </c>
      <c r="K774">
        <f t="shared" si="25"/>
        <v>0</v>
      </c>
      <c r="L774">
        <f t="shared" si="24"/>
        <v>1</v>
      </c>
      <c r="M774">
        <v>20</v>
      </c>
      <c r="O774">
        <f>IF(N774="start",D774,O773)</f>
        <v>1758017666.9219999</v>
      </c>
      <c r="P774">
        <f>IF(N774="start",O774,D774-O774)</f>
        <v>9.0069999694824219</v>
      </c>
    </row>
    <row r="775" spans="1:16" x14ac:dyDescent="0.2">
      <c r="A775">
        <v>773</v>
      </c>
      <c r="B775">
        <v>231.92699999999999</v>
      </c>
      <c r="C775">
        <v>3.8654500000000001</v>
      </c>
      <c r="D775" s="1">
        <v>1758017676.223</v>
      </c>
      <c r="E775">
        <v>5</v>
      </c>
      <c r="F775">
        <v>0.73</v>
      </c>
      <c r="G775">
        <v>3.65</v>
      </c>
      <c r="H775">
        <v>0</v>
      </c>
      <c r="I775">
        <v>0</v>
      </c>
      <c r="J775">
        <v>0</v>
      </c>
      <c r="K775">
        <f t="shared" si="25"/>
        <v>0</v>
      </c>
      <c r="L775">
        <f t="shared" si="24"/>
        <v>1</v>
      </c>
      <c r="M775">
        <v>20</v>
      </c>
      <c r="O775">
        <f>IF(N775="start",D775,O774)</f>
        <v>1758017666.9219999</v>
      </c>
      <c r="P775">
        <f>IF(N775="start",O775,D775-O775)</f>
        <v>9.3010001182556152</v>
      </c>
    </row>
    <row r="776" spans="1:16" x14ac:dyDescent="0.2">
      <c r="A776">
        <v>774</v>
      </c>
      <c r="B776">
        <v>232.227</v>
      </c>
      <c r="C776">
        <v>3.8704499999999999</v>
      </c>
      <c r="D776" s="1">
        <v>1758017676.516</v>
      </c>
      <c r="E776">
        <v>5</v>
      </c>
      <c r="F776">
        <v>0.73</v>
      </c>
      <c r="G776">
        <v>3.65</v>
      </c>
      <c r="H776">
        <v>0</v>
      </c>
      <c r="I776">
        <v>0</v>
      </c>
      <c r="J776">
        <v>0</v>
      </c>
      <c r="K776">
        <f t="shared" si="25"/>
        <v>0</v>
      </c>
      <c r="L776">
        <f t="shared" si="24"/>
        <v>1</v>
      </c>
      <c r="M776">
        <v>20</v>
      </c>
      <c r="O776">
        <f>IF(N776="start",D776,O775)</f>
        <v>1758017666.9219999</v>
      </c>
      <c r="P776">
        <f>IF(N776="start",O776,D776-O776)</f>
        <v>9.5940001010894775</v>
      </c>
    </row>
    <row r="777" spans="1:16" x14ac:dyDescent="0.2">
      <c r="A777">
        <v>775</v>
      </c>
      <c r="B777">
        <v>232.52699999999999</v>
      </c>
      <c r="C777">
        <v>3.8754499999999998</v>
      </c>
      <c r="D777" s="1">
        <v>1758017676.8280001</v>
      </c>
      <c r="E777">
        <v>5</v>
      </c>
      <c r="F777">
        <v>0.66</v>
      </c>
      <c r="G777">
        <v>3.3</v>
      </c>
      <c r="H777">
        <v>0</v>
      </c>
      <c r="I777">
        <v>0</v>
      </c>
      <c r="J777">
        <v>0</v>
      </c>
      <c r="K777">
        <f t="shared" si="25"/>
        <v>0</v>
      </c>
      <c r="L777">
        <f t="shared" si="24"/>
        <v>1</v>
      </c>
      <c r="M777">
        <v>20</v>
      </c>
      <c r="O777">
        <f>IF(N777="start",D777,O776)</f>
        <v>1758017666.9219999</v>
      </c>
      <c r="P777">
        <f>IF(N777="start",O777,D777-O777)</f>
        <v>9.9060001373291016</v>
      </c>
    </row>
    <row r="778" spans="1:16" x14ac:dyDescent="0.2">
      <c r="A778">
        <v>776</v>
      </c>
      <c r="B778">
        <v>232.82499999999999</v>
      </c>
      <c r="C778">
        <v>3.8804166667</v>
      </c>
      <c r="D778" s="1">
        <v>1758017677.119</v>
      </c>
      <c r="E778">
        <v>5</v>
      </c>
      <c r="F778">
        <v>0.72</v>
      </c>
      <c r="G778">
        <v>3.6</v>
      </c>
      <c r="H778">
        <v>0</v>
      </c>
      <c r="I778">
        <v>0</v>
      </c>
      <c r="J778">
        <v>0</v>
      </c>
      <c r="K778">
        <f t="shared" si="25"/>
        <v>0</v>
      </c>
      <c r="L778">
        <f t="shared" si="24"/>
        <v>1</v>
      </c>
      <c r="M778">
        <v>20</v>
      </c>
      <c r="O778">
        <f>IF(N778="start",D778,O777)</f>
        <v>1758017666.9219999</v>
      </c>
      <c r="P778">
        <f>IF(N778="start",O778,D778-O778)</f>
        <v>10.197000026702881</v>
      </c>
    </row>
    <row r="779" spans="1:16" x14ac:dyDescent="0.2">
      <c r="A779">
        <v>777</v>
      </c>
      <c r="B779">
        <v>233.126</v>
      </c>
      <c r="C779">
        <v>3.8854333333</v>
      </c>
      <c r="D779" s="1">
        <v>1758017677.4189999</v>
      </c>
      <c r="E779">
        <v>5</v>
      </c>
      <c r="F779">
        <v>0.66</v>
      </c>
      <c r="G779">
        <v>3.3</v>
      </c>
      <c r="H779">
        <v>0</v>
      </c>
      <c r="I779">
        <v>0</v>
      </c>
      <c r="J779">
        <v>0</v>
      </c>
      <c r="K779">
        <f t="shared" si="25"/>
        <v>0</v>
      </c>
      <c r="L779">
        <f t="shared" si="24"/>
        <v>1</v>
      </c>
      <c r="M779">
        <v>20</v>
      </c>
      <c r="O779">
        <f>IF(N779="start",D779,O778)</f>
        <v>1758017666.9219999</v>
      </c>
      <c r="P779">
        <f>IF(N779="start",O779,D779-O779)</f>
        <v>10.496999979019165</v>
      </c>
    </row>
    <row r="780" spans="1:16" x14ac:dyDescent="0.2">
      <c r="A780">
        <v>778</v>
      </c>
      <c r="B780">
        <v>233.428</v>
      </c>
      <c r="C780">
        <v>3.8904666667000001</v>
      </c>
      <c r="D780" s="1">
        <v>1758017677.724</v>
      </c>
      <c r="E780">
        <v>5</v>
      </c>
      <c r="F780">
        <v>0.66</v>
      </c>
      <c r="G780">
        <v>3.3</v>
      </c>
      <c r="H780">
        <v>0</v>
      </c>
      <c r="I780">
        <v>0</v>
      </c>
      <c r="J780">
        <v>0</v>
      </c>
      <c r="K780">
        <f t="shared" si="25"/>
        <v>0</v>
      </c>
      <c r="L780">
        <f t="shared" si="24"/>
        <v>1</v>
      </c>
      <c r="M780">
        <v>20</v>
      </c>
      <c r="O780">
        <f>IF(N780="start",D780,O779)</f>
        <v>1758017666.9219999</v>
      </c>
      <c r="P780">
        <f>IF(N780="start",O780,D780-O780)</f>
        <v>10.802000045776367</v>
      </c>
    </row>
    <row r="781" spans="1:16" x14ac:dyDescent="0.2">
      <c r="A781">
        <v>779</v>
      </c>
      <c r="B781">
        <v>233.727</v>
      </c>
      <c r="C781">
        <v>3.8954499999999999</v>
      </c>
      <c r="D781" s="1">
        <v>1758017678.029</v>
      </c>
      <c r="E781">
        <v>5</v>
      </c>
      <c r="F781">
        <v>0.77</v>
      </c>
      <c r="G781">
        <v>3.85</v>
      </c>
      <c r="H781">
        <v>0</v>
      </c>
      <c r="I781">
        <v>0</v>
      </c>
      <c r="J781">
        <v>0</v>
      </c>
      <c r="K781">
        <f t="shared" si="25"/>
        <v>1</v>
      </c>
      <c r="L781">
        <f t="shared" si="24"/>
        <v>1</v>
      </c>
      <c r="M781">
        <v>20</v>
      </c>
      <c r="O781">
        <f>IF(N781="start",D781,O780)</f>
        <v>1758017666.9219999</v>
      </c>
      <c r="P781">
        <f>IF(N781="start",O781,D781-O781)</f>
        <v>11.107000112533569</v>
      </c>
    </row>
    <row r="782" spans="1:16" x14ac:dyDescent="0.2">
      <c r="A782">
        <v>780</v>
      </c>
      <c r="B782">
        <v>234.024</v>
      </c>
      <c r="C782">
        <v>3.9003999999999999</v>
      </c>
      <c r="D782" s="1">
        <v>1758017678.3150001</v>
      </c>
      <c r="E782">
        <v>5</v>
      </c>
      <c r="F782">
        <v>0.67</v>
      </c>
      <c r="G782">
        <v>3.35</v>
      </c>
      <c r="H782">
        <v>0</v>
      </c>
      <c r="I782">
        <v>0</v>
      </c>
      <c r="J782">
        <v>0</v>
      </c>
      <c r="K782">
        <f t="shared" si="25"/>
        <v>0</v>
      </c>
      <c r="L782">
        <f t="shared" si="24"/>
        <v>1</v>
      </c>
      <c r="M782">
        <v>20</v>
      </c>
      <c r="O782">
        <f>IF(N782="start",D782,O781)</f>
        <v>1758017666.9219999</v>
      </c>
      <c r="P782">
        <f>IF(N782="start",O782,D782-O782)</f>
        <v>11.39300012588501</v>
      </c>
    </row>
    <row r="783" spans="1:16" x14ac:dyDescent="0.2">
      <c r="A783">
        <v>781</v>
      </c>
      <c r="B783">
        <v>234.328</v>
      </c>
      <c r="C783">
        <v>3.9054666667000002</v>
      </c>
      <c r="D783" s="1">
        <v>1758017678.6400001</v>
      </c>
      <c r="E783">
        <v>5</v>
      </c>
      <c r="F783">
        <v>0.67</v>
      </c>
      <c r="G783">
        <v>3.35</v>
      </c>
      <c r="H783">
        <v>0</v>
      </c>
      <c r="I783">
        <v>0</v>
      </c>
      <c r="J783">
        <v>0</v>
      </c>
      <c r="K783">
        <f t="shared" si="25"/>
        <v>0</v>
      </c>
      <c r="L783">
        <f t="shared" si="24"/>
        <v>1</v>
      </c>
      <c r="M783">
        <v>20</v>
      </c>
      <c r="O783">
        <f>IF(N783="start",D783,O782)</f>
        <v>1758017666.9219999</v>
      </c>
      <c r="P783">
        <f>IF(N783="start",O783,D783-O783)</f>
        <v>11.718000173568726</v>
      </c>
    </row>
    <row r="784" spans="1:16" x14ac:dyDescent="0.2">
      <c r="A784">
        <v>782</v>
      </c>
      <c r="B784">
        <v>234.62799999999999</v>
      </c>
      <c r="C784">
        <v>3.9104666667000001</v>
      </c>
      <c r="D784" s="1">
        <v>1758017678.921</v>
      </c>
      <c r="E784">
        <v>5</v>
      </c>
      <c r="F784">
        <v>0.67</v>
      </c>
      <c r="G784">
        <v>3.35</v>
      </c>
      <c r="H784">
        <v>0</v>
      </c>
      <c r="I784">
        <v>0</v>
      </c>
      <c r="J784">
        <v>0</v>
      </c>
      <c r="K784">
        <f t="shared" si="25"/>
        <v>0</v>
      </c>
      <c r="L784">
        <f t="shared" si="24"/>
        <v>1</v>
      </c>
      <c r="M784">
        <v>20</v>
      </c>
      <c r="O784">
        <f>IF(N784="start",D784,O783)</f>
        <v>1758017666.9219999</v>
      </c>
      <c r="P784">
        <f>IF(N784="start",O784,D784-O784)</f>
        <v>11.999000072479248</v>
      </c>
    </row>
    <row r="785" spans="1:16" x14ac:dyDescent="0.2">
      <c r="A785">
        <v>783</v>
      </c>
      <c r="B785">
        <v>234.92699999999999</v>
      </c>
      <c r="C785">
        <v>3.9154499999999999</v>
      </c>
      <c r="D785" s="1">
        <v>1758017679.2219999</v>
      </c>
      <c r="E785">
        <v>5</v>
      </c>
      <c r="F785">
        <v>0.74</v>
      </c>
      <c r="G785">
        <v>3.7</v>
      </c>
      <c r="H785">
        <v>0</v>
      </c>
      <c r="I785">
        <v>0</v>
      </c>
      <c r="J785">
        <v>0</v>
      </c>
      <c r="K785">
        <f t="shared" si="25"/>
        <v>0</v>
      </c>
      <c r="L785">
        <f t="shared" si="24"/>
        <v>1</v>
      </c>
      <c r="M785">
        <v>20</v>
      </c>
      <c r="O785">
        <f>IF(N785="start",D785,O784)</f>
        <v>1758017666.9219999</v>
      </c>
      <c r="P785">
        <f>IF(N785="start",O785,D785-O785)</f>
        <v>12.299999952316284</v>
      </c>
    </row>
    <row r="786" spans="1:16" x14ac:dyDescent="0.2">
      <c r="A786">
        <v>784</v>
      </c>
      <c r="B786">
        <v>235.226</v>
      </c>
      <c r="C786">
        <v>3.9204333333000001</v>
      </c>
      <c r="D786" s="1">
        <v>1758017679.52</v>
      </c>
      <c r="E786">
        <v>5</v>
      </c>
      <c r="F786">
        <v>0.67</v>
      </c>
      <c r="G786">
        <v>3.35</v>
      </c>
      <c r="H786">
        <v>0</v>
      </c>
      <c r="I786">
        <v>0</v>
      </c>
      <c r="J786">
        <v>0</v>
      </c>
      <c r="K786">
        <f t="shared" si="25"/>
        <v>0</v>
      </c>
      <c r="L786">
        <f t="shared" si="24"/>
        <v>1</v>
      </c>
      <c r="M786">
        <v>20</v>
      </c>
      <c r="O786">
        <f>IF(N786="start",D786,O785)</f>
        <v>1758017666.9219999</v>
      </c>
      <c r="P786">
        <f>IF(N786="start",O786,D786-O786)</f>
        <v>12.598000049591064</v>
      </c>
    </row>
    <row r="787" spans="1:16" x14ac:dyDescent="0.2">
      <c r="A787">
        <v>785</v>
      </c>
      <c r="B787">
        <v>235.52500000000001</v>
      </c>
      <c r="C787">
        <v>3.9254166666999999</v>
      </c>
      <c r="D787" s="1">
        <v>1758017679.823</v>
      </c>
      <c r="E787">
        <v>5</v>
      </c>
      <c r="F787">
        <v>0.66</v>
      </c>
      <c r="G787">
        <v>3.3</v>
      </c>
      <c r="H787">
        <v>0</v>
      </c>
      <c r="I787">
        <v>0</v>
      </c>
      <c r="J787">
        <v>0</v>
      </c>
      <c r="K787">
        <f t="shared" si="25"/>
        <v>0</v>
      </c>
      <c r="L787">
        <f t="shared" si="24"/>
        <v>1</v>
      </c>
      <c r="M787">
        <v>20</v>
      </c>
      <c r="O787">
        <f>IF(N787="start",D787,O786)</f>
        <v>1758017666.9219999</v>
      </c>
      <c r="P787">
        <f>IF(N787="start",O787,D787-O787)</f>
        <v>12.901000022888184</v>
      </c>
    </row>
    <row r="788" spans="1:16" x14ac:dyDescent="0.2">
      <c r="A788">
        <v>786</v>
      </c>
      <c r="B788">
        <v>235.82400000000001</v>
      </c>
      <c r="C788">
        <v>3.9304000000000001</v>
      </c>
      <c r="D788" s="1">
        <v>1758017680.1199999</v>
      </c>
      <c r="E788">
        <v>5</v>
      </c>
      <c r="F788">
        <v>0.74</v>
      </c>
      <c r="G788">
        <v>3.7</v>
      </c>
      <c r="H788">
        <v>0</v>
      </c>
      <c r="I788">
        <v>0</v>
      </c>
      <c r="J788">
        <v>0</v>
      </c>
      <c r="K788">
        <f t="shared" si="25"/>
        <v>0</v>
      </c>
      <c r="L788">
        <f t="shared" si="24"/>
        <v>1</v>
      </c>
      <c r="M788">
        <v>20</v>
      </c>
      <c r="O788">
        <f>IF(N788="start",D788,O787)</f>
        <v>1758017666.9219999</v>
      </c>
      <c r="P788">
        <f>IF(N788="start",O788,D788-O788)</f>
        <v>13.197999954223633</v>
      </c>
    </row>
    <row r="789" spans="1:16" x14ac:dyDescent="0.2">
      <c r="A789">
        <v>787</v>
      </c>
      <c r="B789">
        <v>236.12799999999999</v>
      </c>
      <c r="C789">
        <v>3.9354666667</v>
      </c>
      <c r="D789" s="1">
        <v>1758017680.421</v>
      </c>
      <c r="E789">
        <v>5</v>
      </c>
      <c r="F789">
        <v>0.67</v>
      </c>
      <c r="G789">
        <v>3.35</v>
      </c>
      <c r="H789">
        <v>0</v>
      </c>
      <c r="I789">
        <v>0</v>
      </c>
      <c r="J789">
        <v>0</v>
      </c>
      <c r="K789">
        <f t="shared" si="25"/>
        <v>0</v>
      </c>
      <c r="L789">
        <f t="shared" si="24"/>
        <v>1</v>
      </c>
      <c r="M789">
        <v>20</v>
      </c>
      <c r="O789">
        <f>IF(N789="start",D789,O788)</f>
        <v>1758017666.9219999</v>
      </c>
      <c r="P789">
        <f>IF(N789="start",O789,D789-O789)</f>
        <v>13.499000072479248</v>
      </c>
    </row>
    <row r="790" spans="1:16" x14ac:dyDescent="0.2">
      <c r="A790">
        <v>788</v>
      </c>
      <c r="B790">
        <v>236.42500000000001</v>
      </c>
      <c r="C790">
        <v>3.9404166667</v>
      </c>
      <c r="D790" s="1">
        <v>1758017680.7260001</v>
      </c>
      <c r="E790">
        <v>5</v>
      </c>
      <c r="F790">
        <v>0.74</v>
      </c>
      <c r="G790">
        <v>3.7</v>
      </c>
      <c r="H790">
        <v>0</v>
      </c>
      <c r="I790">
        <v>0</v>
      </c>
      <c r="J790">
        <v>0</v>
      </c>
      <c r="K790">
        <f t="shared" si="25"/>
        <v>0</v>
      </c>
      <c r="L790">
        <f t="shared" si="24"/>
        <v>1</v>
      </c>
      <c r="M790">
        <v>20</v>
      </c>
      <c r="O790">
        <f>IF(N790="start",D790,O789)</f>
        <v>1758017666.9219999</v>
      </c>
      <c r="P790">
        <f>IF(N790="start",O790,D790-O790)</f>
        <v>13.80400013923645</v>
      </c>
    </row>
    <row r="791" spans="1:16" x14ac:dyDescent="0.2">
      <c r="A791">
        <v>789</v>
      </c>
      <c r="B791">
        <v>236.727</v>
      </c>
      <c r="C791">
        <v>3.9454500000000001</v>
      </c>
      <c r="D791" s="1">
        <v>1758017681.0209999</v>
      </c>
      <c r="E791">
        <v>5</v>
      </c>
      <c r="F791">
        <v>0.74</v>
      </c>
      <c r="G791">
        <v>3.7</v>
      </c>
      <c r="H791">
        <v>0</v>
      </c>
      <c r="I791">
        <v>0</v>
      </c>
      <c r="J791">
        <v>0</v>
      </c>
      <c r="K791">
        <f t="shared" si="25"/>
        <v>0</v>
      </c>
      <c r="L791">
        <f t="shared" si="24"/>
        <v>1</v>
      </c>
      <c r="M791">
        <v>20</v>
      </c>
      <c r="O791">
        <f>IF(N791="start",D791,O790)</f>
        <v>1758017666.9219999</v>
      </c>
      <c r="P791">
        <f>IF(N791="start",O791,D791-O791)</f>
        <v>14.098999977111816</v>
      </c>
    </row>
    <row r="792" spans="1:16" x14ac:dyDescent="0.2">
      <c r="A792">
        <v>790</v>
      </c>
      <c r="B792">
        <v>237.02600000000001</v>
      </c>
      <c r="C792">
        <v>3.9504333332999999</v>
      </c>
      <c r="D792" s="1">
        <v>1758017681.3210001</v>
      </c>
      <c r="E792">
        <v>5</v>
      </c>
      <c r="F792">
        <v>0.68</v>
      </c>
      <c r="G792">
        <v>3.4</v>
      </c>
      <c r="H792">
        <v>0</v>
      </c>
      <c r="I792">
        <v>0</v>
      </c>
      <c r="J792">
        <v>0</v>
      </c>
      <c r="K792">
        <f t="shared" si="25"/>
        <v>0</v>
      </c>
      <c r="L792">
        <f t="shared" si="24"/>
        <v>1</v>
      </c>
      <c r="M792">
        <v>20</v>
      </c>
      <c r="O792">
        <f>IF(N792="start",D792,O791)</f>
        <v>1758017666.9219999</v>
      </c>
      <c r="P792">
        <f>IF(N792="start",O792,D792-O792)</f>
        <v>14.39900016784668</v>
      </c>
    </row>
    <row r="793" spans="1:16" x14ac:dyDescent="0.2">
      <c r="A793">
        <v>791</v>
      </c>
      <c r="B793">
        <v>237.32400000000001</v>
      </c>
      <c r="C793">
        <v>3.9554</v>
      </c>
      <c r="D793" s="1">
        <v>1758017681.619</v>
      </c>
      <c r="E793">
        <v>5</v>
      </c>
      <c r="F793">
        <v>0.7</v>
      </c>
      <c r="G793">
        <v>3.5</v>
      </c>
      <c r="H793">
        <v>0</v>
      </c>
      <c r="I793">
        <v>0</v>
      </c>
      <c r="J793">
        <v>0</v>
      </c>
      <c r="K793">
        <f t="shared" si="25"/>
        <v>0</v>
      </c>
      <c r="L793">
        <f t="shared" si="24"/>
        <v>1</v>
      </c>
      <c r="M793">
        <v>20</v>
      </c>
      <c r="O793">
        <f>IF(N793="start",D793,O792)</f>
        <v>1758017666.9219999</v>
      </c>
      <c r="P793">
        <f>IF(N793="start",O793,D793-O793)</f>
        <v>14.697000026702881</v>
      </c>
    </row>
    <row r="794" spans="1:16" x14ac:dyDescent="0.2">
      <c r="A794">
        <v>792</v>
      </c>
      <c r="B794">
        <v>237.62899999999999</v>
      </c>
      <c r="C794">
        <v>3.9604833333</v>
      </c>
      <c r="D794" s="1">
        <v>1758017681.9230001</v>
      </c>
      <c r="E794">
        <v>5</v>
      </c>
      <c r="F794">
        <v>0.66</v>
      </c>
      <c r="G794">
        <v>3.3</v>
      </c>
      <c r="H794">
        <v>0</v>
      </c>
      <c r="I794">
        <v>0</v>
      </c>
      <c r="J794">
        <v>0</v>
      </c>
      <c r="K794">
        <f t="shared" si="25"/>
        <v>0</v>
      </c>
      <c r="L794">
        <f t="shared" si="24"/>
        <v>1</v>
      </c>
      <c r="M794">
        <v>20</v>
      </c>
      <c r="O794">
        <f>IF(N794="start",D794,O793)</f>
        <v>1758017666.9219999</v>
      </c>
      <c r="P794">
        <f>IF(N794="start",O794,D794-O794)</f>
        <v>15.001000165939331</v>
      </c>
    </row>
    <row r="795" spans="1:16" x14ac:dyDescent="0.2">
      <c r="A795">
        <v>793</v>
      </c>
      <c r="B795">
        <v>237.92699999999999</v>
      </c>
      <c r="C795">
        <v>3.9654500000000001</v>
      </c>
      <c r="D795" s="1">
        <v>1758017682.2219999</v>
      </c>
      <c r="E795">
        <v>5</v>
      </c>
      <c r="F795">
        <v>0.67</v>
      </c>
      <c r="G795">
        <v>3.35</v>
      </c>
      <c r="H795">
        <v>0</v>
      </c>
      <c r="I795">
        <v>0</v>
      </c>
      <c r="J795">
        <v>0</v>
      </c>
      <c r="K795">
        <f t="shared" si="25"/>
        <v>0</v>
      </c>
      <c r="L795">
        <f t="shared" si="24"/>
        <v>1</v>
      </c>
      <c r="M795">
        <v>20</v>
      </c>
      <c r="O795">
        <f>IF(N795="start",D795,O794)</f>
        <v>1758017666.9219999</v>
      </c>
      <c r="P795">
        <f>IF(N795="start",O795,D795-O795)</f>
        <v>15.299999952316284</v>
      </c>
    </row>
    <row r="796" spans="1:16" x14ac:dyDescent="0.2">
      <c r="A796">
        <v>794</v>
      </c>
      <c r="B796">
        <v>238.22800000000001</v>
      </c>
      <c r="C796">
        <v>3.9704666667000001</v>
      </c>
      <c r="D796" s="1">
        <v>1758017682.5239999</v>
      </c>
      <c r="E796">
        <v>5</v>
      </c>
      <c r="F796">
        <v>0.7</v>
      </c>
      <c r="G796">
        <v>3.5</v>
      </c>
      <c r="H796">
        <v>0</v>
      </c>
      <c r="I796">
        <v>0</v>
      </c>
      <c r="J796">
        <v>0</v>
      </c>
      <c r="K796">
        <f t="shared" si="25"/>
        <v>0</v>
      </c>
      <c r="L796">
        <f t="shared" si="24"/>
        <v>1</v>
      </c>
      <c r="M796">
        <v>20</v>
      </c>
      <c r="O796">
        <f>IF(N796="start",D796,O795)</f>
        <v>1758017666.9219999</v>
      </c>
      <c r="P796">
        <f>IF(N796="start",O796,D796-O796)</f>
        <v>15.601999998092651</v>
      </c>
    </row>
    <row r="797" spans="1:16" x14ac:dyDescent="0.2">
      <c r="A797">
        <v>795</v>
      </c>
      <c r="B797">
        <v>238.52699999999999</v>
      </c>
      <c r="C797">
        <v>3.9754499999999999</v>
      </c>
      <c r="D797" s="1">
        <v>1758017682.8210001</v>
      </c>
      <c r="E797">
        <v>5</v>
      </c>
      <c r="F797">
        <v>0.71</v>
      </c>
      <c r="G797">
        <v>3.55</v>
      </c>
      <c r="H797">
        <v>0</v>
      </c>
      <c r="I797">
        <v>0</v>
      </c>
      <c r="J797">
        <v>0</v>
      </c>
      <c r="K797">
        <f t="shared" si="25"/>
        <v>0</v>
      </c>
      <c r="L797">
        <f t="shared" si="24"/>
        <v>1</v>
      </c>
      <c r="M797">
        <v>20</v>
      </c>
      <c r="O797">
        <f>IF(N797="start",D797,O796)</f>
        <v>1758017666.9219999</v>
      </c>
      <c r="P797">
        <f>IF(N797="start",O797,D797-O797)</f>
        <v>15.89900016784668</v>
      </c>
    </row>
    <row r="798" spans="1:16" x14ac:dyDescent="0.2">
      <c r="A798">
        <v>796</v>
      </c>
      <c r="B798">
        <v>238.82499999999999</v>
      </c>
      <c r="C798">
        <v>3.9804166667000001</v>
      </c>
      <c r="D798" s="1">
        <v>1758017683.142</v>
      </c>
      <c r="E798">
        <v>5</v>
      </c>
      <c r="F798">
        <v>0.71</v>
      </c>
      <c r="G798">
        <v>3.55</v>
      </c>
      <c r="H798">
        <v>0</v>
      </c>
      <c r="I798">
        <v>0</v>
      </c>
      <c r="J798">
        <v>0</v>
      </c>
      <c r="K798">
        <f t="shared" si="25"/>
        <v>0</v>
      </c>
      <c r="L798">
        <f t="shared" si="24"/>
        <v>1</v>
      </c>
      <c r="M798">
        <v>20</v>
      </c>
      <c r="O798">
        <f>IF(N798="start",D798,O797)</f>
        <v>1758017666.9219999</v>
      </c>
      <c r="P798">
        <f>IF(N798="start",O798,D798-O798)</f>
        <v>16.220000028610229</v>
      </c>
    </row>
    <row r="799" spans="1:16" x14ac:dyDescent="0.2">
      <c r="A799">
        <v>797</v>
      </c>
      <c r="B799">
        <v>239.12700000000001</v>
      </c>
      <c r="C799">
        <v>3.9854500000000002</v>
      </c>
      <c r="D799" s="1">
        <v>1758017683.421</v>
      </c>
      <c r="E799">
        <v>5</v>
      </c>
      <c r="F799">
        <v>0.63</v>
      </c>
      <c r="G799">
        <v>3.15</v>
      </c>
      <c r="H799">
        <v>0</v>
      </c>
      <c r="I799">
        <v>0</v>
      </c>
      <c r="J799">
        <v>0</v>
      </c>
      <c r="K799">
        <f t="shared" si="25"/>
        <v>0</v>
      </c>
      <c r="L799">
        <f t="shared" si="24"/>
        <v>1</v>
      </c>
      <c r="M799">
        <v>20</v>
      </c>
      <c r="O799">
        <f>IF(N799="start",D799,O798)</f>
        <v>1758017666.9219999</v>
      </c>
      <c r="P799">
        <f>IF(N799="start",O799,D799-O799)</f>
        <v>16.499000072479248</v>
      </c>
    </row>
    <row r="800" spans="1:16" x14ac:dyDescent="0.2">
      <c r="A800">
        <v>798</v>
      </c>
      <c r="B800">
        <v>239.428</v>
      </c>
      <c r="C800">
        <v>3.9904666667000002</v>
      </c>
      <c r="D800" s="1">
        <v>1758017683.721</v>
      </c>
      <c r="E800">
        <v>5</v>
      </c>
      <c r="F800">
        <v>0.71</v>
      </c>
      <c r="G800">
        <v>3.55</v>
      </c>
      <c r="H800">
        <v>0</v>
      </c>
      <c r="I800">
        <v>0</v>
      </c>
      <c r="J800">
        <v>0</v>
      </c>
      <c r="K800">
        <f t="shared" si="25"/>
        <v>0</v>
      </c>
      <c r="L800">
        <f t="shared" si="24"/>
        <v>1</v>
      </c>
      <c r="M800">
        <v>20</v>
      </c>
      <c r="O800">
        <f>IF(N800="start",D800,O799)</f>
        <v>1758017666.9219999</v>
      </c>
      <c r="P800">
        <f>IF(N800="start",O800,D800-O800)</f>
        <v>16.799000024795532</v>
      </c>
    </row>
    <row r="801" spans="1:16" x14ac:dyDescent="0.2">
      <c r="A801">
        <v>799</v>
      </c>
      <c r="B801">
        <v>239.72800000000001</v>
      </c>
      <c r="C801">
        <v>3.9954666667000001</v>
      </c>
      <c r="D801" s="1">
        <v>1758017684.0250001</v>
      </c>
      <c r="E801">
        <v>5</v>
      </c>
      <c r="F801">
        <v>0.66</v>
      </c>
      <c r="G801">
        <v>3.3</v>
      </c>
      <c r="H801">
        <v>0</v>
      </c>
      <c r="I801">
        <v>0</v>
      </c>
      <c r="J801">
        <v>0</v>
      </c>
      <c r="K801">
        <f t="shared" si="25"/>
        <v>0</v>
      </c>
      <c r="L801">
        <f t="shared" si="24"/>
        <v>1</v>
      </c>
      <c r="M801">
        <v>20</v>
      </c>
      <c r="O801">
        <f>IF(N801="start",D801,O800)</f>
        <v>1758017666.9219999</v>
      </c>
      <c r="P801">
        <f>IF(N801="start",O801,D801-O801)</f>
        <v>17.103000164031982</v>
      </c>
    </row>
    <row r="802" spans="1:16" x14ac:dyDescent="0.2">
      <c r="A802">
        <v>800</v>
      </c>
      <c r="B802">
        <v>240.02799999999999</v>
      </c>
      <c r="C802">
        <v>4.0004666667000004</v>
      </c>
      <c r="D802" s="1">
        <v>1758017684.323</v>
      </c>
      <c r="E802">
        <v>5</v>
      </c>
      <c r="F802">
        <v>0.74</v>
      </c>
      <c r="G802">
        <v>3.7</v>
      </c>
      <c r="H802">
        <v>0</v>
      </c>
      <c r="I802">
        <v>0</v>
      </c>
      <c r="J802">
        <v>0</v>
      </c>
      <c r="K802">
        <f t="shared" si="25"/>
        <v>0</v>
      </c>
      <c r="L802">
        <f t="shared" si="24"/>
        <v>1</v>
      </c>
      <c r="M802">
        <v>20</v>
      </c>
      <c r="O802">
        <f>IF(N802="start",D802,O801)</f>
        <v>1758017666.9219999</v>
      </c>
      <c r="P802">
        <f>IF(N802="start",O802,D802-O802)</f>
        <v>17.401000022888184</v>
      </c>
    </row>
    <row r="803" spans="1:16" x14ac:dyDescent="0.2">
      <c r="A803">
        <v>801</v>
      </c>
      <c r="B803">
        <v>240.328</v>
      </c>
      <c r="C803">
        <v>4.0054666667000003</v>
      </c>
      <c r="D803" s="1">
        <v>1758017684.6240001</v>
      </c>
      <c r="E803">
        <v>5</v>
      </c>
      <c r="F803">
        <v>0.66</v>
      </c>
      <c r="G803">
        <v>3.3</v>
      </c>
      <c r="H803">
        <v>0</v>
      </c>
      <c r="I803">
        <v>0</v>
      </c>
      <c r="J803">
        <v>0</v>
      </c>
      <c r="K803">
        <f t="shared" si="25"/>
        <v>0</v>
      </c>
      <c r="L803">
        <f t="shared" si="24"/>
        <v>1</v>
      </c>
      <c r="M803">
        <v>20</v>
      </c>
      <c r="O803">
        <f>IF(N803="start",D803,O802)</f>
        <v>1758017666.9219999</v>
      </c>
      <c r="P803">
        <f>IF(N803="start",O803,D803-O803)</f>
        <v>17.702000141143799</v>
      </c>
    </row>
    <row r="804" spans="1:16" x14ac:dyDescent="0.2">
      <c r="A804">
        <v>802</v>
      </c>
      <c r="B804">
        <v>240.625</v>
      </c>
      <c r="C804">
        <v>4.0104166667000003</v>
      </c>
      <c r="D804" s="1">
        <v>1758017684.9189999</v>
      </c>
      <c r="E804">
        <v>5</v>
      </c>
      <c r="F804">
        <v>0.69</v>
      </c>
      <c r="G804">
        <v>3.45</v>
      </c>
      <c r="H804">
        <v>0</v>
      </c>
      <c r="I804">
        <v>0</v>
      </c>
      <c r="J804">
        <v>0</v>
      </c>
      <c r="K804">
        <f t="shared" si="25"/>
        <v>0</v>
      </c>
      <c r="L804">
        <f t="shared" si="24"/>
        <v>1</v>
      </c>
      <c r="M804">
        <v>20</v>
      </c>
      <c r="O804">
        <f>IF(N804="start",D804,O803)</f>
        <v>1758017666.9219999</v>
      </c>
      <c r="P804">
        <f>IF(N804="start",O804,D804-O804)</f>
        <v>17.996999979019165</v>
      </c>
    </row>
    <row r="805" spans="1:16" x14ac:dyDescent="0.2">
      <c r="A805">
        <v>803</v>
      </c>
      <c r="B805">
        <v>240.928</v>
      </c>
      <c r="C805">
        <v>4.0154666667000001</v>
      </c>
      <c r="D805" s="1">
        <v>1758017685.2449999</v>
      </c>
      <c r="E805">
        <v>5</v>
      </c>
      <c r="F805">
        <v>0.66</v>
      </c>
      <c r="G805">
        <v>3.3</v>
      </c>
      <c r="H805">
        <v>0</v>
      </c>
      <c r="I805">
        <v>0</v>
      </c>
      <c r="J805">
        <v>0</v>
      </c>
      <c r="K805">
        <f t="shared" si="25"/>
        <v>0</v>
      </c>
      <c r="L805">
        <f t="shared" si="24"/>
        <v>1</v>
      </c>
      <c r="M805">
        <v>20</v>
      </c>
      <c r="O805">
        <f>IF(N805="start",D805,O804)</f>
        <v>1758017666.9219999</v>
      </c>
      <c r="P805">
        <f>IF(N805="start",O805,D805-O805)</f>
        <v>18.322999954223633</v>
      </c>
    </row>
    <row r="806" spans="1:16" x14ac:dyDescent="0.2">
      <c r="A806">
        <v>804</v>
      </c>
      <c r="B806">
        <v>241.22300000000001</v>
      </c>
      <c r="C806">
        <v>4.0203833332999999</v>
      </c>
      <c r="D806" s="1">
        <v>1758017685.5190001</v>
      </c>
      <c r="E806">
        <v>5</v>
      </c>
      <c r="F806">
        <v>0.66</v>
      </c>
      <c r="G806">
        <v>3.3</v>
      </c>
      <c r="H806">
        <v>0</v>
      </c>
      <c r="I806">
        <v>0</v>
      </c>
      <c r="J806">
        <v>0</v>
      </c>
      <c r="K806">
        <f t="shared" si="25"/>
        <v>0</v>
      </c>
      <c r="L806">
        <f t="shared" si="24"/>
        <v>1</v>
      </c>
      <c r="M806">
        <v>20</v>
      </c>
      <c r="O806">
        <f>IF(N806="start",D806,O805)</f>
        <v>1758017666.9219999</v>
      </c>
      <c r="P806">
        <f>IF(N806="start",O806,D806-O806)</f>
        <v>18.597000122070312</v>
      </c>
    </row>
    <row r="807" spans="1:16" x14ac:dyDescent="0.2">
      <c r="A807">
        <v>805</v>
      </c>
      <c r="B807">
        <v>241.52600000000001</v>
      </c>
      <c r="C807">
        <v>4.0254333332999996</v>
      </c>
      <c r="D807" s="1">
        <v>1758017685.823</v>
      </c>
      <c r="E807">
        <v>5</v>
      </c>
      <c r="F807">
        <v>0.66</v>
      </c>
      <c r="G807">
        <v>3.3</v>
      </c>
      <c r="H807">
        <v>0</v>
      </c>
      <c r="I807">
        <v>0</v>
      </c>
      <c r="J807">
        <v>0</v>
      </c>
      <c r="K807">
        <f t="shared" si="25"/>
        <v>0</v>
      </c>
      <c r="L807">
        <f t="shared" si="24"/>
        <v>1</v>
      </c>
      <c r="M807">
        <v>20</v>
      </c>
      <c r="O807">
        <f>IF(N807="start",D807,O806)</f>
        <v>1758017666.9219999</v>
      </c>
      <c r="P807">
        <f>IF(N807="start",O807,D807-O807)</f>
        <v>18.901000022888184</v>
      </c>
    </row>
    <row r="808" spans="1:16" x14ac:dyDescent="0.2">
      <c r="A808">
        <v>806</v>
      </c>
      <c r="B808">
        <v>241.82599999999999</v>
      </c>
      <c r="C808">
        <v>4.0304333333000004</v>
      </c>
      <c r="D808" s="1">
        <v>1758017686.1199999</v>
      </c>
      <c r="E808">
        <v>5</v>
      </c>
      <c r="F808">
        <v>0.72</v>
      </c>
      <c r="G808">
        <v>3.6</v>
      </c>
      <c r="H808">
        <v>0</v>
      </c>
      <c r="I808">
        <v>0</v>
      </c>
      <c r="J808">
        <v>0</v>
      </c>
      <c r="K808">
        <f t="shared" si="25"/>
        <v>0</v>
      </c>
      <c r="L808">
        <f t="shared" si="24"/>
        <v>1</v>
      </c>
      <c r="M808">
        <v>20</v>
      </c>
      <c r="O808">
        <f>IF(N808="start",D808,O807)</f>
        <v>1758017666.9219999</v>
      </c>
      <c r="P808">
        <f>IF(N808="start",O808,D808-O808)</f>
        <v>19.197999954223633</v>
      </c>
    </row>
    <row r="809" spans="1:16" x14ac:dyDescent="0.2">
      <c r="A809">
        <v>807</v>
      </c>
      <c r="B809">
        <v>242.124</v>
      </c>
      <c r="C809">
        <v>4.0354000000000001</v>
      </c>
      <c r="D809" s="1">
        <v>1758017686.4189999</v>
      </c>
      <c r="E809">
        <v>5</v>
      </c>
      <c r="F809">
        <v>0.66</v>
      </c>
      <c r="G809">
        <v>3.3</v>
      </c>
      <c r="H809">
        <v>0</v>
      </c>
      <c r="I809">
        <v>0</v>
      </c>
      <c r="J809">
        <v>0</v>
      </c>
      <c r="K809">
        <f t="shared" si="25"/>
        <v>0</v>
      </c>
      <c r="L809">
        <f t="shared" si="24"/>
        <v>1</v>
      </c>
      <c r="M809">
        <v>20</v>
      </c>
      <c r="O809">
        <f>IF(N809="start",D809,O808)</f>
        <v>1758017666.9219999</v>
      </c>
      <c r="P809">
        <f>IF(N809="start",O809,D809-O809)</f>
        <v>19.496999979019165</v>
      </c>
    </row>
    <row r="810" spans="1:16" x14ac:dyDescent="0.2">
      <c r="A810">
        <v>808</v>
      </c>
      <c r="B810">
        <v>242.42699999999999</v>
      </c>
      <c r="C810">
        <v>4.0404499999999999</v>
      </c>
      <c r="D810" s="1">
        <v>1758017686.723</v>
      </c>
      <c r="E810">
        <v>5</v>
      </c>
      <c r="F810">
        <v>0.69</v>
      </c>
      <c r="G810">
        <v>3.45</v>
      </c>
      <c r="H810">
        <v>0</v>
      </c>
      <c r="I810">
        <v>0</v>
      </c>
      <c r="J810">
        <v>0</v>
      </c>
      <c r="K810">
        <f t="shared" si="25"/>
        <v>0</v>
      </c>
      <c r="L810">
        <f t="shared" si="24"/>
        <v>1</v>
      </c>
      <c r="M810">
        <v>20</v>
      </c>
      <c r="O810">
        <f>IF(N810="start",D810,O809)</f>
        <v>1758017666.9219999</v>
      </c>
      <c r="P810">
        <f>IF(N810="start",O810,D810-O810)</f>
        <v>19.801000118255615</v>
      </c>
    </row>
    <row r="811" spans="1:16" x14ac:dyDescent="0.2">
      <c r="A811">
        <v>809</v>
      </c>
      <c r="B811">
        <v>242.72300000000001</v>
      </c>
      <c r="C811">
        <v>4.0453833333000002</v>
      </c>
      <c r="D811" s="1">
        <v>1758017687.023</v>
      </c>
      <c r="E811">
        <v>5</v>
      </c>
      <c r="F811">
        <v>0.75</v>
      </c>
      <c r="G811">
        <v>3.75</v>
      </c>
      <c r="H811">
        <v>0</v>
      </c>
      <c r="I811">
        <v>0</v>
      </c>
      <c r="J811">
        <v>0</v>
      </c>
      <c r="K811">
        <f t="shared" si="25"/>
        <v>0</v>
      </c>
      <c r="L811">
        <f t="shared" si="24"/>
        <v>1</v>
      </c>
      <c r="M811">
        <v>20</v>
      </c>
      <c r="O811">
        <f>IF(N811="start",D811,O810)</f>
        <v>1758017666.9219999</v>
      </c>
      <c r="P811">
        <f>IF(N811="start",O811,D811-O811)</f>
        <v>20.101000070571899</v>
      </c>
    </row>
    <row r="812" spans="1:16" x14ac:dyDescent="0.2">
      <c r="A812">
        <v>810</v>
      </c>
      <c r="B812">
        <v>243.02500000000001</v>
      </c>
      <c r="C812">
        <v>4.0504166667000003</v>
      </c>
      <c r="D812" s="1">
        <v>1758017687.3280001</v>
      </c>
      <c r="E812">
        <v>5</v>
      </c>
      <c r="F812">
        <v>0.66</v>
      </c>
      <c r="G812">
        <v>3.3</v>
      </c>
      <c r="H812">
        <v>0</v>
      </c>
      <c r="I812">
        <v>0</v>
      </c>
      <c r="J812">
        <v>0</v>
      </c>
      <c r="K812">
        <f t="shared" si="25"/>
        <v>0</v>
      </c>
      <c r="L812">
        <f t="shared" si="24"/>
        <v>1</v>
      </c>
      <c r="M812">
        <v>20</v>
      </c>
      <c r="O812">
        <f>IF(N812="start",D812,O811)</f>
        <v>1758017666.9219999</v>
      </c>
      <c r="P812">
        <f>IF(N812="start",O812,D812-O812)</f>
        <v>20.406000137329102</v>
      </c>
    </row>
    <row r="813" spans="1:16" x14ac:dyDescent="0.2">
      <c r="A813">
        <v>811</v>
      </c>
      <c r="B813">
        <v>243.328</v>
      </c>
      <c r="C813">
        <v>4.0554666667000001</v>
      </c>
      <c r="D813" s="1">
        <v>1758017687.6259999</v>
      </c>
      <c r="E813">
        <v>5</v>
      </c>
      <c r="F813">
        <v>0.66</v>
      </c>
      <c r="G813">
        <v>3.3</v>
      </c>
      <c r="H813">
        <v>0</v>
      </c>
      <c r="I813">
        <v>0</v>
      </c>
      <c r="J813">
        <v>0</v>
      </c>
      <c r="K813">
        <f t="shared" si="25"/>
        <v>0</v>
      </c>
      <c r="L813">
        <f t="shared" si="24"/>
        <v>1</v>
      </c>
      <c r="M813">
        <v>20</v>
      </c>
      <c r="O813">
        <f>IF(N813="start",D813,O812)</f>
        <v>1758017666.9219999</v>
      </c>
      <c r="P813">
        <f>IF(N813="start",O813,D813-O813)</f>
        <v>20.703999996185303</v>
      </c>
    </row>
    <row r="814" spans="1:16" x14ac:dyDescent="0.2">
      <c r="A814">
        <v>812</v>
      </c>
      <c r="B814">
        <v>243.62799999999999</v>
      </c>
      <c r="C814">
        <v>4.0604666667</v>
      </c>
      <c r="D814" s="1">
        <v>1758017687.924</v>
      </c>
      <c r="E814">
        <v>5</v>
      </c>
      <c r="F814">
        <v>0.74</v>
      </c>
      <c r="G814">
        <v>3.7</v>
      </c>
      <c r="H814">
        <v>0</v>
      </c>
      <c r="I814">
        <v>0</v>
      </c>
      <c r="J814">
        <v>0</v>
      </c>
      <c r="K814">
        <f t="shared" si="25"/>
        <v>0</v>
      </c>
      <c r="L814">
        <f t="shared" si="24"/>
        <v>1</v>
      </c>
      <c r="M814">
        <v>20</v>
      </c>
      <c r="O814">
        <f>IF(N814="start",D814,O813)</f>
        <v>1758017666.9219999</v>
      </c>
      <c r="P814">
        <f>IF(N814="start",O814,D814-O814)</f>
        <v>21.002000093460083</v>
      </c>
    </row>
    <row r="815" spans="1:16" x14ac:dyDescent="0.2">
      <c r="A815">
        <v>813</v>
      </c>
      <c r="B815">
        <v>243.92500000000001</v>
      </c>
      <c r="C815">
        <v>4.0654166667</v>
      </c>
      <c r="D815" s="1">
        <v>1758017688.22</v>
      </c>
      <c r="E815">
        <v>5</v>
      </c>
      <c r="F815">
        <v>0.66</v>
      </c>
      <c r="G815">
        <v>3.3</v>
      </c>
      <c r="H815">
        <v>0</v>
      </c>
      <c r="I815">
        <v>0</v>
      </c>
      <c r="J815">
        <v>0</v>
      </c>
      <c r="K815">
        <f t="shared" si="25"/>
        <v>0</v>
      </c>
      <c r="L815">
        <f t="shared" si="24"/>
        <v>1</v>
      </c>
      <c r="M815">
        <v>20</v>
      </c>
      <c r="O815">
        <f>IF(N815="start",D815,O814)</f>
        <v>1758017666.9219999</v>
      </c>
      <c r="P815">
        <f>IF(N815="start",O815,D815-O815)</f>
        <v>21.29800009727478</v>
      </c>
    </row>
    <row r="816" spans="1:16" x14ac:dyDescent="0.2">
      <c r="A816">
        <v>814</v>
      </c>
      <c r="B816">
        <v>244.227</v>
      </c>
      <c r="C816">
        <v>4.0704500000000001</v>
      </c>
      <c r="D816" s="1">
        <v>1758017688.5220001</v>
      </c>
      <c r="E816">
        <v>5</v>
      </c>
      <c r="F816">
        <v>0.56999999999999995</v>
      </c>
      <c r="G816">
        <v>2.85</v>
      </c>
      <c r="H816">
        <v>0</v>
      </c>
      <c r="I816">
        <v>0</v>
      </c>
      <c r="J816">
        <v>0</v>
      </c>
      <c r="K816">
        <f t="shared" si="25"/>
        <v>0</v>
      </c>
      <c r="L816">
        <f t="shared" si="24"/>
        <v>0</v>
      </c>
      <c r="M816">
        <v>20</v>
      </c>
      <c r="O816">
        <f>IF(N816="start",D816,O815)</f>
        <v>1758017666.9219999</v>
      </c>
      <c r="P816">
        <f>IF(N816="start",O816,D816-O816)</f>
        <v>21.600000143051147</v>
      </c>
    </row>
    <row r="817" spans="1:16" x14ac:dyDescent="0.2">
      <c r="A817">
        <v>815</v>
      </c>
      <c r="B817">
        <v>244.52600000000001</v>
      </c>
      <c r="C817">
        <v>4.0754333333000003</v>
      </c>
      <c r="D817" s="1">
        <v>1758017688.822</v>
      </c>
      <c r="E817">
        <v>5</v>
      </c>
      <c r="F817">
        <v>0.72</v>
      </c>
      <c r="G817">
        <v>3.6</v>
      </c>
      <c r="H817">
        <v>0</v>
      </c>
      <c r="I817">
        <v>0</v>
      </c>
      <c r="J817">
        <v>0</v>
      </c>
      <c r="K817">
        <f t="shared" si="25"/>
        <v>1</v>
      </c>
      <c r="L817">
        <f t="shared" si="24"/>
        <v>1</v>
      </c>
      <c r="M817">
        <v>20</v>
      </c>
      <c r="O817">
        <f>IF(N817="start",D817,O816)</f>
        <v>1758017666.9219999</v>
      </c>
      <c r="P817">
        <f>IF(N817="start",O817,D817-O817)</f>
        <v>21.900000095367432</v>
      </c>
    </row>
    <row r="818" spans="1:16" x14ac:dyDescent="0.2">
      <c r="A818">
        <v>816</v>
      </c>
      <c r="B818">
        <v>244.82599999999999</v>
      </c>
      <c r="C818">
        <v>4.0804333333000002</v>
      </c>
      <c r="D818" s="1">
        <v>1758017689.122</v>
      </c>
      <c r="E818">
        <v>5</v>
      </c>
      <c r="F818">
        <v>0.66</v>
      </c>
      <c r="G818">
        <v>3.3</v>
      </c>
      <c r="H818">
        <v>0</v>
      </c>
      <c r="I818">
        <v>0</v>
      </c>
      <c r="J818">
        <v>0</v>
      </c>
      <c r="K818">
        <f t="shared" si="25"/>
        <v>0</v>
      </c>
      <c r="L818">
        <f t="shared" si="24"/>
        <v>1</v>
      </c>
      <c r="M818">
        <v>20</v>
      </c>
      <c r="O818">
        <f>IF(N818="start",D818,O817)</f>
        <v>1758017666.9219999</v>
      </c>
      <c r="P818">
        <f>IF(N818="start",O818,D818-O818)</f>
        <v>22.200000047683716</v>
      </c>
    </row>
    <row r="819" spans="1:16" x14ac:dyDescent="0.2">
      <c r="A819">
        <v>817</v>
      </c>
      <c r="B819">
        <v>245.126</v>
      </c>
      <c r="C819">
        <v>4.0854333333000001</v>
      </c>
      <c r="D819" s="1">
        <v>1758017689.437</v>
      </c>
      <c r="E819">
        <v>5</v>
      </c>
      <c r="F819">
        <v>0.66</v>
      </c>
      <c r="G819">
        <v>3.3</v>
      </c>
      <c r="H819">
        <v>0</v>
      </c>
      <c r="I819">
        <v>0</v>
      </c>
      <c r="J819">
        <v>0</v>
      </c>
      <c r="K819">
        <f t="shared" si="25"/>
        <v>0</v>
      </c>
      <c r="L819">
        <f t="shared" si="24"/>
        <v>1</v>
      </c>
      <c r="M819">
        <v>20</v>
      </c>
      <c r="O819">
        <f>IF(N819="start",D819,O818)</f>
        <v>1758017666.9219999</v>
      </c>
      <c r="P819">
        <f>IF(N819="start",O819,D819-O819)</f>
        <v>22.515000104904175</v>
      </c>
    </row>
    <row r="820" spans="1:16" x14ac:dyDescent="0.2">
      <c r="A820">
        <v>818</v>
      </c>
      <c r="B820">
        <v>245.428</v>
      </c>
      <c r="C820">
        <v>4.0904666667000003</v>
      </c>
      <c r="D820" s="1">
        <v>1758017689.724</v>
      </c>
      <c r="E820">
        <v>5</v>
      </c>
      <c r="F820">
        <v>0.66</v>
      </c>
      <c r="G820">
        <v>3.3</v>
      </c>
      <c r="H820">
        <v>0</v>
      </c>
      <c r="I820">
        <v>0</v>
      </c>
      <c r="J820">
        <v>0</v>
      </c>
      <c r="K820">
        <f t="shared" si="25"/>
        <v>0</v>
      </c>
      <c r="L820">
        <f t="shared" si="24"/>
        <v>1</v>
      </c>
      <c r="M820">
        <v>20</v>
      </c>
      <c r="O820">
        <f>IF(N820="start",D820,O819)</f>
        <v>1758017666.9219999</v>
      </c>
      <c r="P820">
        <f>IF(N820="start",O820,D820-O820)</f>
        <v>22.802000045776367</v>
      </c>
    </row>
    <row r="821" spans="1:16" x14ac:dyDescent="0.2">
      <c r="A821">
        <v>819</v>
      </c>
      <c r="B821">
        <v>245.726</v>
      </c>
      <c r="C821">
        <v>4.0954333332999999</v>
      </c>
      <c r="D821" s="1">
        <v>1758017690.0220001</v>
      </c>
      <c r="E821">
        <v>5</v>
      </c>
      <c r="F821">
        <v>0.74</v>
      </c>
      <c r="G821">
        <v>3.7</v>
      </c>
      <c r="H821">
        <v>0</v>
      </c>
      <c r="I821">
        <v>0</v>
      </c>
      <c r="J821">
        <v>0</v>
      </c>
      <c r="K821">
        <f t="shared" si="25"/>
        <v>0</v>
      </c>
      <c r="L821">
        <f t="shared" si="24"/>
        <v>1</v>
      </c>
      <c r="M821">
        <v>20</v>
      </c>
      <c r="O821">
        <f>IF(N821="start",D821,O820)</f>
        <v>1758017666.9219999</v>
      </c>
      <c r="P821">
        <f>IF(N821="start",O821,D821-O821)</f>
        <v>23.100000143051147</v>
      </c>
    </row>
    <row r="822" spans="1:16" x14ac:dyDescent="0.2">
      <c r="A822">
        <v>820</v>
      </c>
      <c r="B822">
        <v>246.02799999999999</v>
      </c>
      <c r="C822">
        <v>4.1004666667</v>
      </c>
      <c r="D822" s="1">
        <v>1758017690.3199999</v>
      </c>
      <c r="E822">
        <v>5</v>
      </c>
      <c r="F822">
        <v>0.66</v>
      </c>
      <c r="G822">
        <v>3.3</v>
      </c>
      <c r="H822">
        <v>0</v>
      </c>
      <c r="I822">
        <v>0</v>
      </c>
      <c r="J822">
        <v>0</v>
      </c>
      <c r="K822">
        <f t="shared" si="25"/>
        <v>0</v>
      </c>
      <c r="L822">
        <f t="shared" si="24"/>
        <v>1</v>
      </c>
      <c r="M822">
        <v>20</v>
      </c>
      <c r="O822">
        <f>IF(N822="start",D822,O821)</f>
        <v>1758017666.9219999</v>
      </c>
      <c r="P822">
        <f>IF(N822="start",O822,D822-O822)</f>
        <v>23.398000001907349</v>
      </c>
    </row>
    <row r="823" spans="1:16" x14ac:dyDescent="0.2">
      <c r="A823">
        <v>821</v>
      </c>
      <c r="B823">
        <v>246.327</v>
      </c>
      <c r="C823">
        <v>4.1054500000000003</v>
      </c>
      <c r="D823" s="1">
        <v>1758017690.6210001</v>
      </c>
      <c r="E823">
        <v>5</v>
      </c>
      <c r="F823">
        <v>0.74</v>
      </c>
      <c r="G823">
        <v>3.7</v>
      </c>
      <c r="H823">
        <v>0</v>
      </c>
      <c r="I823">
        <v>0</v>
      </c>
      <c r="J823">
        <v>0</v>
      </c>
      <c r="K823">
        <f t="shared" si="25"/>
        <v>0</v>
      </c>
      <c r="L823">
        <f t="shared" si="24"/>
        <v>1</v>
      </c>
      <c r="M823">
        <v>20</v>
      </c>
      <c r="O823">
        <f>IF(N823="start",D823,O822)</f>
        <v>1758017666.9219999</v>
      </c>
      <c r="P823">
        <f>IF(N823="start",O823,D823-O823)</f>
        <v>23.699000120162964</v>
      </c>
    </row>
    <row r="824" spans="1:16" x14ac:dyDescent="0.2">
      <c r="A824">
        <v>822</v>
      </c>
      <c r="B824">
        <v>246.624</v>
      </c>
      <c r="C824">
        <v>4.1104000000000003</v>
      </c>
      <c r="D824" s="1">
        <v>1758017690.915</v>
      </c>
      <c r="E824">
        <v>5</v>
      </c>
      <c r="F824">
        <v>0.66</v>
      </c>
      <c r="G824">
        <v>3.3</v>
      </c>
      <c r="H824">
        <v>0</v>
      </c>
      <c r="I824">
        <v>0</v>
      </c>
      <c r="J824">
        <v>0</v>
      </c>
      <c r="K824">
        <f t="shared" si="25"/>
        <v>0</v>
      </c>
      <c r="L824">
        <f t="shared" si="24"/>
        <v>1</v>
      </c>
      <c r="M824">
        <v>20</v>
      </c>
      <c r="O824">
        <f>IF(N824="start",D824,O823)</f>
        <v>1758017666.9219999</v>
      </c>
      <c r="P824">
        <f>IF(N824="start",O824,D824-O824)</f>
        <v>23.993000030517578</v>
      </c>
    </row>
    <row r="825" spans="1:16" x14ac:dyDescent="0.2">
      <c r="A825">
        <v>823</v>
      </c>
      <c r="B825">
        <v>246.928</v>
      </c>
      <c r="C825">
        <v>4.1154666666999997</v>
      </c>
      <c r="D825" s="1">
        <v>1758017691.223</v>
      </c>
      <c r="E825">
        <v>5</v>
      </c>
      <c r="F825">
        <v>0.74</v>
      </c>
      <c r="G825">
        <v>3.7</v>
      </c>
      <c r="H825">
        <v>0</v>
      </c>
      <c r="I825">
        <v>0</v>
      </c>
      <c r="J825">
        <v>0</v>
      </c>
      <c r="K825">
        <f t="shared" si="25"/>
        <v>0</v>
      </c>
      <c r="L825">
        <f t="shared" si="24"/>
        <v>1</v>
      </c>
      <c r="M825">
        <v>20</v>
      </c>
      <c r="O825">
        <f>IF(N825="start",D825,O824)</f>
        <v>1758017666.9219999</v>
      </c>
      <c r="P825">
        <f>IF(N825="start",O825,D825-O825)</f>
        <v>24.301000118255615</v>
      </c>
    </row>
    <row r="826" spans="1:16" x14ac:dyDescent="0.2">
      <c r="A826">
        <v>824</v>
      </c>
      <c r="B826">
        <v>247.22800000000001</v>
      </c>
      <c r="C826">
        <v>4.1204666666999996</v>
      </c>
      <c r="D826" s="1">
        <v>1758017691.5250001</v>
      </c>
      <c r="E826">
        <v>5</v>
      </c>
      <c r="F826">
        <v>0.67</v>
      </c>
      <c r="G826">
        <v>3.35</v>
      </c>
      <c r="H826">
        <v>0</v>
      </c>
      <c r="I826">
        <v>0</v>
      </c>
      <c r="J826">
        <v>0</v>
      </c>
      <c r="K826">
        <f t="shared" si="25"/>
        <v>0</v>
      </c>
      <c r="L826">
        <f t="shared" si="24"/>
        <v>1</v>
      </c>
      <c r="M826">
        <v>20</v>
      </c>
      <c r="O826">
        <f>IF(N826="start",D826,O825)</f>
        <v>1758017666.9219999</v>
      </c>
      <c r="P826">
        <f>IF(N826="start",O826,D826-O826)</f>
        <v>24.603000164031982</v>
      </c>
    </row>
    <row r="827" spans="1:16" x14ac:dyDescent="0.2">
      <c r="A827">
        <v>825</v>
      </c>
      <c r="B827">
        <v>247.524</v>
      </c>
      <c r="C827">
        <v>4.1254</v>
      </c>
      <c r="D827" s="1">
        <v>1758017691.812</v>
      </c>
      <c r="E827">
        <v>5</v>
      </c>
      <c r="F827">
        <v>0.67</v>
      </c>
      <c r="G827">
        <v>3.35</v>
      </c>
      <c r="H827">
        <v>0</v>
      </c>
      <c r="I827">
        <v>0</v>
      </c>
      <c r="J827">
        <v>0</v>
      </c>
      <c r="K827">
        <f t="shared" si="25"/>
        <v>0</v>
      </c>
      <c r="L827">
        <f t="shared" si="24"/>
        <v>1</v>
      </c>
      <c r="M827">
        <v>20</v>
      </c>
      <c r="O827">
        <f>IF(N827="start",D827,O826)</f>
        <v>1758017666.9219999</v>
      </c>
      <c r="P827">
        <f>IF(N827="start",O827,D827-O827)</f>
        <v>24.890000104904175</v>
      </c>
    </row>
    <row r="828" spans="1:16" x14ac:dyDescent="0.2">
      <c r="A828">
        <v>826</v>
      </c>
      <c r="B828">
        <v>247.828</v>
      </c>
      <c r="C828">
        <v>4.1304666667000003</v>
      </c>
      <c r="D828" s="1">
        <v>1758017692.1199999</v>
      </c>
      <c r="E828">
        <v>5</v>
      </c>
      <c r="F828">
        <v>0.74</v>
      </c>
      <c r="G828">
        <v>3.7</v>
      </c>
      <c r="H828">
        <v>0</v>
      </c>
      <c r="I828">
        <v>0</v>
      </c>
      <c r="J828">
        <v>0</v>
      </c>
      <c r="K828">
        <f t="shared" si="25"/>
        <v>0</v>
      </c>
      <c r="L828">
        <f t="shared" si="24"/>
        <v>1</v>
      </c>
      <c r="M828">
        <v>20</v>
      </c>
      <c r="O828">
        <f>IF(N828="start",D828,O827)</f>
        <v>1758017666.9219999</v>
      </c>
      <c r="P828">
        <f>IF(N828="start",O828,D828-O828)</f>
        <v>25.197999954223633</v>
      </c>
    </row>
    <row r="829" spans="1:16" x14ac:dyDescent="0.2">
      <c r="A829">
        <v>827</v>
      </c>
      <c r="B829">
        <v>248.12700000000001</v>
      </c>
      <c r="C829">
        <v>4.1354499999999996</v>
      </c>
      <c r="D829" s="1">
        <v>1758017692.421</v>
      </c>
      <c r="E829">
        <v>5</v>
      </c>
      <c r="F829">
        <v>0.73</v>
      </c>
      <c r="G829">
        <v>3.65</v>
      </c>
      <c r="H829">
        <v>0</v>
      </c>
      <c r="I829">
        <v>0</v>
      </c>
      <c r="J829">
        <v>0</v>
      </c>
      <c r="K829">
        <f t="shared" si="25"/>
        <v>0</v>
      </c>
      <c r="L829">
        <f t="shared" si="24"/>
        <v>1</v>
      </c>
      <c r="M829">
        <v>20</v>
      </c>
      <c r="O829">
        <f>IF(N829="start",D829,O828)</f>
        <v>1758017666.9219999</v>
      </c>
      <c r="P829">
        <f>IF(N829="start",O829,D829-O829)</f>
        <v>25.499000072479248</v>
      </c>
    </row>
    <row r="830" spans="1:16" x14ac:dyDescent="0.2">
      <c r="A830">
        <v>828</v>
      </c>
      <c r="B830">
        <v>248.428</v>
      </c>
      <c r="C830">
        <v>4.1404666667000001</v>
      </c>
      <c r="D830" s="1">
        <v>1758017692.7190001</v>
      </c>
      <c r="E830">
        <v>5</v>
      </c>
      <c r="F830">
        <v>0.66</v>
      </c>
      <c r="G830">
        <v>3.3</v>
      </c>
      <c r="H830">
        <v>0</v>
      </c>
      <c r="I830">
        <v>0</v>
      </c>
      <c r="J830">
        <v>0</v>
      </c>
      <c r="K830">
        <f t="shared" si="25"/>
        <v>0</v>
      </c>
      <c r="L830">
        <f t="shared" si="24"/>
        <v>1</v>
      </c>
      <c r="M830">
        <v>20</v>
      </c>
      <c r="O830">
        <f>IF(N830="start",D830,O829)</f>
        <v>1758017666.9219999</v>
      </c>
      <c r="P830">
        <f>IF(N830="start",O830,D830-O830)</f>
        <v>25.797000169754028</v>
      </c>
    </row>
    <row r="831" spans="1:16" x14ac:dyDescent="0.2">
      <c r="A831">
        <v>829</v>
      </c>
      <c r="B831">
        <v>248.727</v>
      </c>
      <c r="C831">
        <v>4.1454500000000003</v>
      </c>
      <c r="D831" s="1">
        <v>1758017693.0179999</v>
      </c>
      <c r="E831">
        <v>5</v>
      </c>
      <c r="F831">
        <v>0.74</v>
      </c>
      <c r="G831">
        <v>3.7</v>
      </c>
      <c r="H831">
        <v>0</v>
      </c>
      <c r="I831">
        <v>0</v>
      </c>
      <c r="J831">
        <v>0</v>
      </c>
      <c r="K831">
        <f t="shared" si="25"/>
        <v>0</v>
      </c>
      <c r="L831">
        <f t="shared" si="24"/>
        <v>1</v>
      </c>
      <c r="M831">
        <v>20</v>
      </c>
      <c r="O831">
        <f>IF(N831="start",D831,O830)</f>
        <v>1758017666.9219999</v>
      </c>
      <c r="P831">
        <f>IF(N831="start",O831,D831-O831)</f>
        <v>26.095999956130981</v>
      </c>
    </row>
    <row r="832" spans="1:16" x14ac:dyDescent="0.2">
      <c r="A832">
        <v>830</v>
      </c>
      <c r="B832">
        <v>249.02600000000001</v>
      </c>
      <c r="C832">
        <v>4.1504333332999996</v>
      </c>
      <c r="D832" s="1">
        <v>1758017693.319</v>
      </c>
      <c r="E832">
        <v>5</v>
      </c>
      <c r="F832">
        <v>0.7</v>
      </c>
      <c r="G832">
        <v>3.5</v>
      </c>
      <c r="H832">
        <v>0</v>
      </c>
      <c r="I832">
        <v>0</v>
      </c>
      <c r="J832">
        <v>0</v>
      </c>
      <c r="K832">
        <f t="shared" si="25"/>
        <v>0</v>
      </c>
      <c r="L832">
        <f t="shared" si="24"/>
        <v>1</v>
      </c>
      <c r="M832">
        <v>20</v>
      </c>
      <c r="O832">
        <f>IF(N832="start",D832,O831)</f>
        <v>1758017666.9219999</v>
      </c>
      <c r="P832">
        <f>IF(N832="start",O832,D832-O832)</f>
        <v>26.397000074386597</v>
      </c>
    </row>
    <row r="833" spans="1:16" x14ac:dyDescent="0.2">
      <c r="A833">
        <v>831</v>
      </c>
      <c r="B833">
        <v>249.328</v>
      </c>
      <c r="C833">
        <v>4.1554666666999998</v>
      </c>
      <c r="D833" s="1">
        <v>1758017693.619</v>
      </c>
      <c r="E833">
        <v>5</v>
      </c>
      <c r="F833">
        <v>0.56000000000000005</v>
      </c>
      <c r="G833">
        <v>2.8</v>
      </c>
      <c r="H833">
        <v>0</v>
      </c>
      <c r="I833">
        <v>0</v>
      </c>
      <c r="J833">
        <v>0</v>
      </c>
      <c r="K833">
        <f t="shared" si="25"/>
        <v>1</v>
      </c>
      <c r="L833">
        <f t="shared" si="24"/>
        <v>0</v>
      </c>
      <c r="M833">
        <v>20</v>
      </c>
      <c r="O833">
        <f>IF(N833="start",D833,O832)</f>
        <v>1758017666.9219999</v>
      </c>
      <c r="P833">
        <f>IF(N833="start",O833,D833-O833)</f>
        <v>26.697000026702881</v>
      </c>
    </row>
    <row r="834" spans="1:16" x14ac:dyDescent="0.2">
      <c r="A834">
        <v>832</v>
      </c>
      <c r="B834">
        <v>249.62799999999999</v>
      </c>
      <c r="C834">
        <v>4.1604666666999996</v>
      </c>
      <c r="D834" s="1">
        <v>1758017693.915</v>
      </c>
      <c r="E834">
        <v>5</v>
      </c>
      <c r="F834">
        <v>0.56000000000000005</v>
      </c>
      <c r="G834">
        <v>2.8</v>
      </c>
      <c r="H834">
        <v>0</v>
      </c>
      <c r="I834">
        <v>0</v>
      </c>
      <c r="J834">
        <v>0</v>
      </c>
      <c r="K834">
        <f t="shared" si="25"/>
        <v>0</v>
      </c>
      <c r="L834">
        <f t="shared" si="24"/>
        <v>0</v>
      </c>
      <c r="M834">
        <v>20</v>
      </c>
      <c r="O834">
        <f>IF(N834="start",D834,O833)</f>
        <v>1758017666.9219999</v>
      </c>
      <c r="P834">
        <f>IF(N834="start",O834,D834-O834)</f>
        <v>26.993000030517578</v>
      </c>
    </row>
    <row r="835" spans="1:16" x14ac:dyDescent="0.2">
      <c r="A835">
        <v>833</v>
      </c>
      <c r="B835">
        <v>249.923</v>
      </c>
      <c r="C835">
        <v>4.1653833333000003</v>
      </c>
      <c r="D835" s="1">
        <v>1758017694.2149999</v>
      </c>
      <c r="E835">
        <v>5</v>
      </c>
      <c r="F835">
        <v>0.54</v>
      </c>
      <c r="G835">
        <v>2.7</v>
      </c>
      <c r="H835">
        <v>0</v>
      </c>
      <c r="I835">
        <v>0</v>
      </c>
      <c r="J835">
        <v>0</v>
      </c>
      <c r="K835">
        <f t="shared" si="25"/>
        <v>0</v>
      </c>
      <c r="L835">
        <f t="shared" ref="L835:L898" si="26">IF(G835&gt;3,1,0)</f>
        <v>0</v>
      </c>
      <c r="M835">
        <v>20</v>
      </c>
      <c r="O835">
        <f>IF(N835="start",D835,O834)</f>
        <v>1758017666.9219999</v>
      </c>
      <c r="P835">
        <f>IF(N835="start",O835,D835-O835)</f>
        <v>27.292999982833862</v>
      </c>
    </row>
    <row r="836" spans="1:16" x14ac:dyDescent="0.2">
      <c r="A836">
        <v>834</v>
      </c>
      <c r="B836">
        <v>250.22800000000001</v>
      </c>
      <c r="C836">
        <v>4.1704666667000003</v>
      </c>
      <c r="D836" s="1">
        <v>1758017694.52</v>
      </c>
      <c r="E836">
        <v>5</v>
      </c>
      <c r="F836">
        <v>0.66</v>
      </c>
      <c r="G836">
        <v>3.3</v>
      </c>
      <c r="H836">
        <v>0</v>
      </c>
      <c r="I836">
        <v>0</v>
      </c>
      <c r="J836">
        <v>0</v>
      </c>
      <c r="K836">
        <f t="shared" ref="K836:K899" si="27">IF(OR(G836&gt;G835+0.5,G836&lt;G835-0.5),1,0)</f>
        <v>1</v>
      </c>
      <c r="L836">
        <f t="shared" si="26"/>
        <v>1</v>
      </c>
      <c r="M836">
        <v>20</v>
      </c>
      <c r="O836">
        <f>IF(N836="start",D836,O835)</f>
        <v>1758017666.9219999</v>
      </c>
      <c r="P836">
        <f>IF(N836="start",O836,D836-O836)</f>
        <v>27.598000049591064</v>
      </c>
    </row>
    <row r="837" spans="1:16" x14ac:dyDescent="0.2">
      <c r="A837">
        <v>835</v>
      </c>
      <c r="B837">
        <v>250.52699999999999</v>
      </c>
      <c r="C837">
        <v>4.1754499999999997</v>
      </c>
      <c r="D837" s="1">
        <v>1758017694.8199999</v>
      </c>
      <c r="E837">
        <v>5</v>
      </c>
      <c r="F837">
        <v>0.72</v>
      </c>
      <c r="G837">
        <v>3.6</v>
      </c>
      <c r="H837">
        <v>0</v>
      </c>
      <c r="I837">
        <v>0</v>
      </c>
      <c r="J837">
        <v>0</v>
      </c>
      <c r="K837">
        <f t="shared" si="27"/>
        <v>0</v>
      </c>
      <c r="L837">
        <f t="shared" si="26"/>
        <v>1</v>
      </c>
      <c r="M837">
        <v>20</v>
      </c>
      <c r="O837">
        <f>IF(N837="start",D837,O836)</f>
        <v>1758017666.9219999</v>
      </c>
      <c r="P837">
        <f>IF(N837="start",O837,D837-O837)</f>
        <v>27.898000001907349</v>
      </c>
    </row>
    <row r="838" spans="1:16" x14ac:dyDescent="0.2">
      <c r="A838">
        <v>836</v>
      </c>
      <c r="B838">
        <v>250.827</v>
      </c>
      <c r="C838">
        <v>4.1804500000000004</v>
      </c>
      <c r="D838" s="1">
        <v>1758017695.1240001</v>
      </c>
      <c r="E838">
        <v>5</v>
      </c>
      <c r="F838">
        <v>0.66</v>
      </c>
      <c r="G838">
        <v>3.3</v>
      </c>
      <c r="H838">
        <v>0</v>
      </c>
      <c r="I838">
        <v>0</v>
      </c>
      <c r="J838">
        <v>0</v>
      </c>
      <c r="K838">
        <f t="shared" si="27"/>
        <v>0</v>
      </c>
      <c r="L838">
        <f t="shared" si="26"/>
        <v>1</v>
      </c>
      <c r="M838">
        <v>20</v>
      </c>
      <c r="O838">
        <f>IF(N838="start",D838,O837)</f>
        <v>1758017666.9219999</v>
      </c>
      <c r="P838">
        <f>IF(N838="start",O838,D838-O838)</f>
        <v>28.202000141143799</v>
      </c>
    </row>
    <row r="839" spans="1:16" x14ac:dyDescent="0.2">
      <c r="A839">
        <v>837</v>
      </c>
      <c r="B839">
        <v>251.12700000000001</v>
      </c>
      <c r="C839">
        <v>4.1854500000000003</v>
      </c>
      <c r="D839" s="1">
        <v>1758017695.421</v>
      </c>
      <c r="E839">
        <v>5</v>
      </c>
      <c r="F839">
        <v>0.66</v>
      </c>
      <c r="G839">
        <v>3.3</v>
      </c>
      <c r="H839">
        <v>0</v>
      </c>
      <c r="I839">
        <v>0</v>
      </c>
      <c r="J839">
        <v>0</v>
      </c>
      <c r="K839">
        <f t="shared" si="27"/>
        <v>0</v>
      </c>
      <c r="L839">
        <f t="shared" si="26"/>
        <v>1</v>
      </c>
      <c r="M839">
        <v>20</v>
      </c>
      <c r="O839">
        <f>IF(N839="start",D839,O838)</f>
        <v>1758017666.9219999</v>
      </c>
      <c r="P839">
        <f>IF(N839="start",O839,D839-O839)</f>
        <v>28.499000072479248</v>
      </c>
    </row>
    <row r="840" spans="1:16" x14ac:dyDescent="0.2">
      <c r="A840">
        <v>838</v>
      </c>
      <c r="B840">
        <v>251.428</v>
      </c>
      <c r="C840">
        <v>4.1904666666999999</v>
      </c>
      <c r="D840" s="1">
        <v>1758017695.7219999</v>
      </c>
      <c r="E840">
        <v>5</v>
      </c>
      <c r="F840">
        <v>0.67</v>
      </c>
      <c r="G840">
        <v>3.35</v>
      </c>
      <c r="H840">
        <v>0</v>
      </c>
      <c r="I840">
        <v>0</v>
      </c>
      <c r="J840">
        <v>0</v>
      </c>
      <c r="K840">
        <f t="shared" si="27"/>
        <v>0</v>
      </c>
      <c r="L840">
        <f t="shared" si="26"/>
        <v>1</v>
      </c>
      <c r="M840">
        <v>20</v>
      </c>
      <c r="O840">
        <f>IF(N840="start",D840,O839)</f>
        <v>1758017666.9219999</v>
      </c>
      <c r="P840">
        <f>IF(N840="start",O840,D840-O840)</f>
        <v>28.799999952316284</v>
      </c>
    </row>
    <row r="841" spans="1:16" x14ac:dyDescent="0.2">
      <c r="A841">
        <v>839</v>
      </c>
      <c r="B841">
        <v>251.72800000000001</v>
      </c>
      <c r="C841">
        <v>4.1954666666999998</v>
      </c>
      <c r="D841" s="1">
        <v>1758017696.0439999</v>
      </c>
      <c r="E841">
        <v>5</v>
      </c>
      <c r="F841">
        <v>0.66</v>
      </c>
      <c r="G841">
        <v>3.3</v>
      </c>
      <c r="H841">
        <v>0</v>
      </c>
      <c r="I841">
        <v>0</v>
      </c>
      <c r="J841">
        <v>0</v>
      </c>
      <c r="K841">
        <f t="shared" si="27"/>
        <v>0</v>
      </c>
      <c r="L841">
        <f t="shared" si="26"/>
        <v>1</v>
      </c>
      <c r="M841">
        <v>20</v>
      </c>
      <c r="O841">
        <f>IF(N841="start",D841,O840)</f>
        <v>1758017666.9219999</v>
      </c>
      <c r="P841">
        <f>IF(N841="start",O841,D841-O841)</f>
        <v>29.121999979019165</v>
      </c>
    </row>
    <row r="842" spans="1:16" x14ac:dyDescent="0.2">
      <c r="A842">
        <v>840</v>
      </c>
      <c r="B842">
        <v>252.02799999999999</v>
      </c>
      <c r="C842">
        <v>4.2004666666999997</v>
      </c>
      <c r="D842" s="1">
        <v>1758017696.323</v>
      </c>
      <c r="E842">
        <v>5</v>
      </c>
      <c r="F842">
        <v>0.66</v>
      </c>
      <c r="G842">
        <v>3.3</v>
      </c>
      <c r="H842">
        <v>0</v>
      </c>
      <c r="I842">
        <v>0</v>
      </c>
      <c r="J842">
        <v>0</v>
      </c>
      <c r="K842">
        <f t="shared" si="27"/>
        <v>0</v>
      </c>
      <c r="L842">
        <f t="shared" si="26"/>
        <v>1</v>
      </c>
      <c r="M842">
        <v>20</v>
      </c>
      <c r="O842">
        <f>IF(N842="start",D842,O841)</f>
        <v>1758017666.9219999</v>
      </c>
      <c r="P842">
        <f>IF(N842="start",O842,D842-O842)</f>
        <v>29.401000022888184</v>
      </c>
    </row>
    <row r="843" spans="1:16" x14ac:dyDescent="0.2">
      <c r="A843">
        <v>841</v>
      </c>
      <c r="B843">
        <v>252.32599999999999</v>
      </c>
      <c r="C843">
        <v>4.2054333333000002</v>
      </c>
      <c r="D843" s="1">
        <v>1758017696.6210001</v>
      </c>
      <c r="E843">
        <v>5</v>
      </c>
      <c r="F843">
        <v>0.72</v>
      </c>
      <c r="G843">
        <v>3.6</v>
      </c>
      <c r="H843">
        <v>0</v>
      </c>
      <c r="I843">
        <v>0</v>
      </c>
      <c r="J843">
        <v>0</v>
      </c>
      <c r="K843">
        <f t="shared" si="27"/>
        <v>0</v>
      </c>
      <c r="L843">
        <f t="shared" si="26"/>
        <v>1</v>
      </c>
      <c r="M843">
        <v>20</v>
      </c>
      <c r="O843">
        <f>IF(N843="start",D843,O842)</f>
        <v>1758017666.9219999</v>
      </c>
      <c r="P843">
        <f>IF(N843="start",O843,D843-O843)</f>
        <v>29.699000120162964</v>
      </c>
    </row>
    <row r="844" spans="1:16" x14ac:dyDescent="0.2">
      <c r="A844">
        <v>842</v>
      </c>
      <c r="B844">
        <v>252.624</v>
      </c>
      <c r="C844">
        <v>4.2103999999999999</v>
      </c>
      <c r="D844" s="1">
        <v>1758017696.9200001</v>
      </c>
      <c r="E844">
        <v>5</v>
      </c>
      <c r="F844">
        <v>0.66</v>
      </c>
      <c r="G844">
        <v>3.3</v>
      </c>
      <c r="H844">
        <v>0</v>
      </c>
      <c r="I844">
        <v>0</v>
      </c>
      <c r="J844">
        <v>0</v>
      </c>
      <c r="K844">
        <f t="shared" si="27"/>
        <v>0</v>
      </c>
      <c r="L844">
        <f t="shared" si="26"/>
        <v>1</v>
      </c>
      <c r="M844">
        <v>20</v>
      </c>
      <c r="O844">
        <f>IF(N844="start",D844,O843)</f>
        <v>1758017666.9219999</v>
      </c>
      <c r="P844">
        <f>IF(N844="start",O844,D844-O844)</f>
        <v>29.998000144958496</v>
      </c>
    </row>
    <row r="845" spans="1:16" x14ac:dyDescent="0.2">
      <c r="A845">
        <v>843</v>
      </c>
      <c r="B845">
        <v>252.928</v>
      </c>
      <c r="C845">
        <v>4.2154666667000003</v>
      </c>
      <c r="D845" s="1">
        <v>1758017697.221</v>
      </c>
      <c r="E845">
        <v>5</v>
      </c>
      <c r="F845">
        <v>0.7</v>
      </c>
      <c r="G845">
        <v>3.5</v>
      </c>
      <c r="H845">
        <v>0</v>
      </c>
      <c r="I845">
        <v>0</v>
      </c>
      <c r="J845">
        <v>0</v>
      </c>
      <c r="K845">
        <f t="shared" si="27"/>
        <v>0</v>
      </c>
      <c r="L845">
        <f t="shared" si="26"/>
        <v>1</v>
      </c>
      <c r="M845">
        <v>20</v>
      </c>
      <c r="O845">
        <f>IF(N845="start",D845,O844)</f>
        <v>1758017666.9219999</v>
      </c>
      <c r="P845">
        <f>IF(N845="start",O845,D845-O845)</f>
        <v>30.299000024795532</v>
      </c>
    </row>
    <row r="846" spans="1:16" x14ac:dyDescent="0.2">
      <c r="A846">
        <v>844</v>
      </c>
      <c r="B846">
        <v>253.22800000000001</v>
      </c>
      <c r="C846">
        <v>4.2204666667000001</v>
      </c>
      <c r="D846" s="1">
        <v>1758017697.5179999</v>
      </c>
      <c r="E846">
        <v>5</v>
      </c>
      <c r="F846">
        <v>0.74</v>
      </c>
      <c r="G846">
        <v>3.7</v>
      </c>
      <c r="H846">
        <v>0</v>
      </c>
      <c r="I846">
        <v>0</v>
      </c>
      <c r="J846">
        <v>0</v>
      </c>
      <c r="K846">
        <f t="shared" si="27"/>
        <v>0</v>
      </c>
      <c r="L846">
        <f t="shared" si="26"/>
        <v>1</v>
      </c>
      <c r="M846">
        <v>20</v>
      </c>
      <c r="O846">
        <f>IF(N846="start",D846,O845)</f>
        <v>1758017666.9219999</v>
      </c>
      <c r="P846">
        <f>IF(N846="start",O846,D846-O846)</f>
        <v>30.595999956130981</v>
      </c>
    </row>
    <row r="847" spans="1:16" x14ac:dyDescent="0.2">
      <c r="A847">
        <v>845</v>
      </c>
      <c r="B847">
        <v>253.52799999999999</v>
      </c>
      <c r="C847">
        <v>4.2254666667</v>
      </c>
      <c r="D847" s="1">
        <v>1758017697.8199999</v>
      </c>
      <c r="E847">
        <v>5</v>
      </c>
      <c r="F847">
        <v>0.67</v>
      </c>
      <c r="G847">
        <v>3.35</v>
      </c>
      <c r="H847">
        <v>0</v>
      </c>
      <c r="I847">
        <v>0</v>
      </c>
      <c r="J847">
        <v>0</v>
      </c>
      <c r="K847">
        <f t="shared" si="27"/>
        <v>0</v>
      </c>
      <c r="L847">
        <f t="shared" si="26"/>
        <v>1</v>
      </c>
      <c r="M847">
        <v>20</v>
      </c>
      <c r="O847">
        <f>IF(N847="start",D847,O846)</f>
        <v>1758017666.9219999</v>
      </c>
      <c r="P847">
        <f>IF(N847="start",O847,D847-O847)</f>
        <v>30.898000001907349</v>
      </c>
    </row>
    <row r="848" spans="1:16" x14ac:dyDescent="0.2">
      <c r="A848">
        <v>846</v>
      </c>
      <c r="B848">
        <v>253.827</v>
      </c>
      <c r="C848">
        <v>4.2304500000000003</v>
      </c>
      <c r="D848" s="1">
        <v>1758017698.122</v>
      </c>
      <c r="E848">
        <v>5</v>
      </c>
      <c r="F848">
        <v>0.74</v>
      </c>
      <c r="G848">
        <v>3.7</v>
      </c>
      <c r="H848">
        <v>0</v>
      </c>
      <c r="I848">
        <v>0</v>
      </c>
      <c r="J848">
        <v>0</v>
      </c>
      <c r="K848">
        <f t="shared" si="27"/>
        <v>0</v>
      </c>
      <c r="L848">
        <f t="shared" si="26"/>
        <v>1</v>
      </c>
      <c r="M848">
        <v>20</v>
      </c>
      <c r="O848">
        <f>IF(N848="start",D848,O847)</f>
        <v>1758017666.9219999</v>
      </c>
      <c r="P848">
        <f>IF(N848="start",O848,D848-O848)</f>
        <v>31.200000047683716</v>
      </c>
    </row>
    <row r="849" spans="1:16" x14ac:dyDescent="0.2">
      <c r="A849">
        <v>847</v>
      </c>
      <c r="B849">
        <v>254.12299999999999</v>
      </c>
      <c r="C849">
        <v>4.2353833332999997</v>
      </c>
      <c r="D849" s="1">
        <v>1758017698.4189999</v>
      </c>
      <c r="E849">
        <v>5</v>
      </c>
      <c r="F849">
        <v>0.74</v>
      </c>
      <c r="G849">
        <v>3.7</v>
      </c>
      <c r="H849">
        <v>0</v>
      </c>
      <c r="I849">
        <v>0</v>
      </c>
      <c r="J849">
        <v>0</v>
      </c>
      <c r="K849">
        <f t="shared" si="27"/>
        <v>0</v>
      </c>
      <c r="L849">
        <f t="shared" si="26"/>
        <v>1</v>
      </c>
      <c r="M849">
        <v>20</v>
      </c>
      <c r="O849">
        <f>IF(N849="start",D849,O848)</f>
        <v>1758017666.9219999</v>
      </c>
      <c r="P849">
        <f>IF(N849="start",O849,D849-O849)</f>
        <v>31.496999979019165</v>
      </c>
    </row>
    <row r="850" spans="1:16" x14ac:dyDescent="0.2">
      <c r="A850">
        <v>848</v>
      </c>
      <c r="B850">
        <v>254.42699999999999</v>
      </c>
      <c r="C850">
        <v>4.2404500000000001</v>
      </c>
      <c r="D850" s="1">
        <v>1758017698.721</v>
      </c>
      <c r="E850">
        <v>5</v>
      </c>
      <c r="F850">
        <v>0.67</v>
      </c>
      <c r="G850">
        <v>3.35</v>
      </c>
      <c r="H850">
        <v>0</v>
      </c>
      <c r="I850">
        <v>0</v>
      </c>
      <c r="J850">
        <v>0</v>
      </c>
      <c r="K850">
        <f t="shared" si="27"/>
        <v>0</v>
      </c>
      <c r="L850">
        <f t="shared" si="26"/>
        <v>1</v>
      </c>
      <c r="M850">
        <v>20</v>
      </c>
      <c r="O850">
        <f>IF(N850="start",D850,O849)</f>
        <v>1758017666.9219999</v>
      </c>
      <c r="P850">
        <f>IF(N850="start",O850,D850-O850)</f>
        <v>31.799000024795532</v>
      </c>
    </row>
    <row r="851" spans="1:16" x14ac:dyDescent="0.2">
      <c r="A851">
        <v>849</v>
      </c>
      <c r="B851">
        <v>254.72800000000001</v>
      </c>
      <c r="C851">
        <v>4.2454666666999996</v>
      </c>
      <c r="D851" s="1">
        <v>1758017699.02</v>
      </c>
      <c r="E851">
        <v>5</v>
      </c>
      <c r="F851">
        <v>0.74</v>
      </c>
      <c r="G851">
        <v>3.7</v>
      </c>
      <c r="H851">
        <v>0</v>
      </c>
      <c r="I851">
        <v>0</v>
      </c>
      <c r="J851">
        <v>0</v>
      </c>
      <c r="K851">
        <f t="shared" si="27"/>
        <v>0</v>
      </c>
      <c r="L851">
        <f t="shared" si="26"/>
        <v>1</v>
      </c>
      <c r="M851">
        <v>20</v>
      </c>
      <c r="O851">
        <f>IF(N851="start",D851,O850)</f>
        <v>1758017666.9219999</v>
      </c>
      <c r="P851">
        <f>IF(N851="start",O851,D851-O851)</f>
        <v>32.098000049591064</v>
      </c>
    </row>
    <row r="852" spans="1:16" x14ac:dyDescent="0.2">
      <c r="A852">
        <v>850</v>
      </c>
      <c r="B852">
        <v>255.024</v>
      </c>
      <c r="C852">
        <v>4.2504</v>
      </c>
      <c r="D852" s="1">
        <v>1758017699.3180001</v>
      </c>
      <c r="E852">
        <v>5</v>
      </c>
      <c r="F852">
        <v>0.65</v>
      </c>
      <c r="G852">
        <v>3.25</v>
      </c>
      <c r="H852">
        <v>0</v>
      </c>
      <c r="I852">
        <v>0</v>
      </c>
      <c r="J852">
        <v>0</v>
      </c>
      <c r="K852">
        <f t="shared" si="27"/>
        <v>0</v>
      </c>
      <c r="L852">
        <f t="shared" si="26"/>
        <v>1</v>
      </c>
      <c r="M852">
        <v>20</v>
      </c>
      <c r="O852">
        <f>IF(N852="start",D852,O851)</f>
        <v>1758017666.9219999</v>
      </c>
      <c r="P852">
        <f>IF(N852="start",O852,D852-O852)</f>
        <v>32.396000146865845</v>
      </c>
    </row>
    <row r="853" spans="1:16" x14ac:dyDescent="0.2">
      <c r="A853">
        <v>851</v>
      </c>
      <c r="B853">
        <v>255.328</v>
      </c>
      <c r="C853">
        <v>4.2554666667000003</v>
      </c>
      <c r="D853" s="1">
        <v>1758017699.619</v>
      </c>
      <c r="E853">
        <v>5</v>
      </c>
      <c r="F853">
        <v>0.57999999999999996</v>
      </c>
      <c r="G853">
        <v>2.9</v>
      </c>
      <c r="H853">
        <v>0</v>
      </c>
      <c r="I853">
        <v>0</v>
      </c>
      <c r="J853">
        <v>0</v>
      </c>
      <c r="K853">
        <f t="shared" si="27"/>
        <v>0</v>
      </c>
      <c r="L853">
        <f t="shared" si="26"/>
        <v>0</v>
      </c>
      <c r="M853">
        <v>20</v>
      </c>
      <c r="O853">
        <f>IF(N853="start",D853,O852)</f>
        <v>1758017666.9219999</v>
      </c>
      <c r="P853">
        <f>IF(N853="start",O853,D853-O853)</f>
        <v>32.697000026702881</v>
      </c>
    </row>
    <row r="854" spans="1:16" x14ac:dyDescent="0.2">
      <c r="A854">
        <v>852</v>
      </c>
      <c r="B854">
        <v>255.626</v>
      </c>
      <c r="C854">
        <v>4.2604333333</v>
      </c>
      <c r="D854" s="1">
        <v>1758017699.918</v>
      </c>
      <c r="E854">
        <v>5</v>
      </c>
      <c r="F854">
        <v>0.63</v>
      </c>
      <c r="G854">
        <v>3.15</v>
      </c>
      <c r="H854">
        <v>0</v>
      </c>
      <c r="I854">
        <v>0</v>
      </c>
      <c r="J854">
        <v>0</v>
      </c>
      <c r="K854">
        <f t="shared" si="27"/>
        <v>0</v>
      </c>
      <c r="L854">
        <f t="shared" si="26"/>
        <v>1</v>
      </c>
      <c r="M854">
        <v>20</v>
      </c>
      <c r="O854">
        <f>IF(N854="start",D854,O853)</f>
        <v>1758017666.9219999</v>
      </c>
      <c r="P854">
        <f>IF(N854="start",O854,D854-O854)</f>
        <v>32.996000051498413</v>
      </c>
    </row>
    <row r="855" spans="1:16" x14ac:dyDescent="0.2">
      <c r="A855">
        <v>853</v>
      </c>
      <c r="B855">
        <v>255.928</v>
      </c>
      <c r="C855">
        <v>4.2654666667000001</v>
      </c>
      <c r="D855" s="1">
        <v>1758017700.227</v>
      </c>
      <c r="E855">
        <v>5</v>
      </c>
      <c r="F855">
        <v>0.66</v>
      </c>
      <c r="G855">
        <v>3.3</v>
      </c>
      <c r="H855">
        <v>0</v>
      </c>
      <c r="I855">
        <v>0</v>
      </c>
      <c r="J855">
        <v>0</v>
      </c>
      <c r="K855">
        <f t="shared" si="27"/>
        <v>0</v>
      </c>
      <c r="L855">
        <f t="shared" si="26"/>
        <v>1</v>
      </c>
      <c r="M855">
        <v>20</v>
      </c>
      <c r="O855">
        <f>IF(N855="start",D855,O854)</f>
        <v>1758017666.9219999</v>
      </c>
      <c r="P855">
        <f>IF(N855="start",O855,D855-O855)</f>
        <v>33.305000066757202</v>
      </c>
    </row>
    <row r="856" spans="1:16" x14ac:dyDescent="0.2">
      <c r="A856">
        <v>854</v>
      </c>
      <c r="B856">
        <v>256.226</v>
      </c>
      <c r="C856">
        <v>4.2704333332999997</v>
      </c>
      <c r="D856" s="1">
        <v>1758017700.536</v>
      </c>
      <c r="E856">
        <v>5</v>
      </c>
      <c r="F856">
        <v>0.66</v>
      </c>
      <c r="G856">
        <v>3.7</v>
      </c>
      <c r="H856">
        <v>0</v>
      </c>
      <c r="I856">
        <v>0</v>
      </c>
      <c r="J856">
        <v>0</v>
      </c>
      <c r="K856">
        <f t="shared" si="27"/>
        <v>0</v>
      </c>
      <c r="L856">
        <f t="shared" si="26"/>
        <v>1</v>
      </c>
      <c r="M856">
        <v>20</v>
      </c>
      <c r="O856">
        <f>IF(N856="start",D856,O855)</f>
        <v>1758017666.9219999</v>
      </c>
      <c r="P856">
        <f>IF(N856="start",O856,D856-O856)</f>
        <v>33.614000082015991</v>
      </c>
    </row>
    <row r="857" spans="1:16" x14ac:dyDescent="0.2">
      <c r="A857">
        <v>855</v>
      </c>
      <c r="B857">
        <v>256.52800000000002</v>
      </c>
      <c r="C857">
        <v>4.2754666666999999</v>
      </c>
      <c r="D857" s="1">
        <v>1758017700.822</v>
      </c>
      <c r="E857">
        <v>5</v>
      </c>
      <c r="F857">
        <v>0.74</v>
      </c>
      <c r="G857">
        <v>3.7</v>
      </c>
      <c r="H857">
        <v>0</v>
      </c>
      <c r="I857">
        <v>0</v>
      </c>
      <c r="J857">
        <v>0</v>
      </c>
      <c r="K857">
        <f t="shared" si="27"/>
        <v>0</v>
      </c>
      <c r="L857">
        <f t="shared" si="26"/>
        <v>1</v>
      </c>
      <c r="M857">
        <v>20</v>
      </c>
      <c r="O857">
        <f>IF(N857="start",D857,O856)</f>
        <v>1758017666.9219999</v>
      </c>
      <c r="P857">
        <f>IF(N857="start",O857,D857-O857)</f>
        <v>33.900000095367432</v>
      </c>
    </row>
    <row r="858" spans="1:16" x14ac:dyDescent="0.2">
      <c r="A858">
        <v>856</v>
      </c>
      <c r="B858">
        <v>256.82799999999997</v>
      </c>
      <c r="C858">
        <v>4.2804666666999998</v>
      </c>
      <c r="D858" s="1">
        <v>1758017701.1210001</v>
      </c>
      <c r="E858">
        <v>5</v>
      </c>
      <c r="F858">
        <v>0.66</v>
      </c>
      <c r="G858">
        <v>3.3</v>
      </c>
      <c r="H858">
        <v>0</v>
      </c>
      <c r="I858">
        <v>0</v>
      </c>
      <c r="J858">
        <v>0</v>
      </c>
      <c r="K858">
        <f t="shared" si="27"/>
        <v>0</v>
      </c>
      <c r="L858">
        <f t="shared" si="26"/>
        <v>1</v>
      </c>
      <c r="M858">
        <v>20</v>
      </c>
      <c r="O858">
        <f>IF(N858="start",D858,O857)</f>
        <v>1758017666.9219999</v>
      </c>
      <c r="P858">
        <f>IF(N858="start",O858,D858-O858)</f>
        <v>34.199000120162964</v>
      </c>
    </row>
    <row r="859" spans="1:16" x14ac:dyDescent="0.2">
      <c r="A859">
        <v>857</v>
      </c>
      <c r="B859">
        <v>257.12700000000001</v>
      </c>
      <c r="C859">
        <v>4.28545</v>
      </c>
      <c r="D859" s="1">
        <v>1758017701.4170001</v>
      </c>
      <c r="E859">
        <v>5</v>
      </c>
      <c r="F859">
        <v>0.71</v>
      </c>
      <c r="G859">
        <v>3.55</v>
      </c>
      <c r="H859">
        <v>0</v>
      </c>
      <c r="I859">
        <v>0</v>
      </c>
      <c r="J859">
        <v>0</v>
      </c>
      <c r="K859">
        <f t="shared" si="27"/>
        <v>0</v>
      </c>
      <c r="L859">
        <f t="shared" si="26"/>
        <v>1</v>
      </c>
      <c r="M859">
        <v>20</v>
      </c>
      <c r="O859">
        <f>IF(N859="start",D859,O858)</f>
        <v>1758017666.9219999</v>
      </c>
      <c r="P859">
        <f>IF(N859="start",O859,D859-O859)</f>
        <v>34.495000123977661</v>
      </c>
    </row>
    <row r="860" spans="1:16" x14ac:dyDescent="0.2">
      <c r="A860">
        <v>858</v>
      </c>
      <c r="B860">
        <v>257.428</v>
      </c>
      <c r="C860">
        <v>4.2904666667000004</v>
      </c>
      <c r="D860" s="1">
        <v>1758017701.7190001</v>
      </c>
      <c r="E860">
        <v>5</v>
      </c>
      <c r="F860">
        <v>0.66</v>
      </c>
      <c r="G860">
        <v>3.3</v>
      </c>
      <c r="H860">
        <v>0</v>
      </c>
      <c r="I860">
        <v>0</v>
      </c>
      <c r="J860">
        <v>0</v>
      </c>
      <c r="K860">
        <f t="shared" si="27"/>
        <v>0</v>
      </c>
      <c r="L860">
        <f t="shared" si="26"/>
        <v>1</v>
      </c>
      <c r="M860">
        <v>20</v>
      </c>
      <c r="O860">
        <f>IF(N860="start",D860,O859)</f>
        <v>1758017666.9219999</v>
      </c>
      <c r="P860">
        <f>IF(N860="start",O860,D860-O860)</f>
        <v>34.797000169754028</v>
      </c>
    </row>
    <row r="861" spans="1:16" x14ac:dyDescent="0.2">
      <c r="A861">
        <v>859</v>
      </c>
      <c r="B861">
        <v>257.72699999999998</v>
      </c>
      <c r="C861">
        <v>4.2954499999999998</v>
      </c>
      <c r="D861" s="1">
        <v>1758017702.0179999</v>
      </c>
      <c r="E861">
        <v>5</v>
      </c>
      <c r="F861">
        <v>0.73</v>
      </c>
      <c r="G861">
        <v>3.65</v>
      </c>
      <c r="H861">
        <v>0</v>
      </c>
      <c r="I861">
        <v>0</v>
      </c>
      <c r="J861">
        <v>0</v>
      </c>
      <c r="K861">
        <f t="shared" si="27"/>
        <v>0</v>
      </c>
      <c r="L861">
        <f t="shared" si="26"/>
        <v>1</v>
      </c>
      <c r="M861">
        <v>20</v>
      </c>
      <c r="O861">
        <f>IF(N861="start",D861,O860)</f>
        <v>1758017666.9219999</v>
      </c>
      <c r="P861">
        <f>IF(N861="start",O861,D861-O861)</f>
        <v>35.095999956130981</v>
      </c>
    </row>
    <row r="862" spans="1:16" x14ac:dyDescent="0.2">
      <c r="A862">
        <v>860</v>
      </c>
      <c r="B862">
        <v>258.02699999999999</v>
      </c>
      <c r="C862">
        <v>4.3004499999999997</v>
      </c>
      <c r="D862" s="1">
        <v>1758017702.3199999</v>
      </c>
      <c r="E862">
        <v>5</v>
      </c>
      <c r="F862">
        <v>0.66</v>
      </c>
      <c r="G862">
        <v>3.3</v>
      </c>
      <c r="H862">
        <v>0</v>
      </c>
      <c r="I862">
        <v>0</v>
      </c>
      <c r="J862">
        <v>0</v>
      </c>
      <c r="K862">
        <f t="shared" si="27"/>
        <v>0</v>
      </c>
      <c r="L862">
        <f t="shared" si="26"/>
        <v>1</v>
      </c>
      <c r="M862">
        <v>20</v>
      </c>
      <c r="O862">
        <f>IF(N862="start",D862,O861)</f>
        <v>1758017666.9219999</v>
      </c>
      <c r="P862">
        <f>IF(N862="start",O862,D862-O862)</f>
        <v>35.398000001907349</v>
      </c>
    </row>
    <row r="863" spans="1:16" x14ac:dyDescent="0.2">
      <c r="A863">
        <v>861</v>
      </c>
      <c r="B863">
        <v>258.327</v>
      </c>
      <c r="C863">
        <v>4.3054500000000004</v>
      </c>
      <c r="D863" s="1">
        <v>1758017702.6329999</v>
      </c>
      <c r="E863">
        <v>5</v>
      </c>
      <c r="F863">
        <v>0.66</v>
      </c>
      <c r="G863">
        <v>3.3</v>
      </c>
      <c r="H863">
        <v>0</v>
      </c>
      <c r="I863">
        <v>0</v>
      </c>
      <c r="J863">
        <v>0</v>
      </c>
      <c r="K863">
        <f t="shared" si="27"/>
        <v>0</v>
      </c>
      <c r="L863">
        <f t="shared" si="26"/>
        <v>1</v>
      </c>
      <c r="M863">
        <v>20</v>
      </c>
      <c r="O863">
        <f>IF(N863="start",D863,O862)</f>
        <v>1758017666.9219999</v>
      </c>
      <c r="P863">
        <f>IF(N863="start",O863,D863-O863)</f>
        <v>35.710999965667725</v>
      </c>
    </row>
    <row r="864" spans="1:16" x14ac:dyDescent="0.2">
      <c r="A864">
        <v>862</v>
      </c>
      <c r="B864">
        <v>258.62799999999999</v>
      </c>
      <c r="C864">
        <v>4.3104666667</v>
      </c>
      <c r="D864" s="1">
        <v>1758017702.9219999</v>
      </c>
      <c r="E864">
        <v>5</v>
      </c>
      <c r="F864">
        <v>0.66</v>
      </c>
      <c r="G864">
        <v>3.3</v>
      </c>
      <c r="H864">
        <v>0</v>
      </c>
      <c r="I864">
        <v>0</v>
      </c>
      <c r="J864">
        <v>0</v>
      </c>
      <c r="K864">
        <f t="shared" si="27"/>
        <v>0</v>
      </c>
      <c r="L864">
        <f t="shared" si="26"/>
        <v>1</v>
      </c>
      <c r="M864">
        <v>20</v>
      </c>
      <c r="O864">
        <f>IF(N864="start",D864,O863)</f>
        <v>1758017666.9219999</v>
      </c>
      <c r="P864">
        <f>IF(N864="start",O864,D864-O864)</f>
        <v>36</v>
      </c>
    </row>
    <row r="865" spans="1:16" x14ac:dyDescent="0.2">
      <c r="A865">
        <v>863</v>
      </c>
      <c r="B865">
        <v>258.92399999999998</v>
      </c>
      <c r="C865">
        <v>4.3154000000000003</v>
      </c>
      <c r="D865" s="1">
        <v>1758017703.2179999</v>
      </c>
      <c r="E865">
        <v>5</v>
      </c>
      <c r="F865">
        <v>0.67</v>
      </c>
      <c r="G865">
        <v>3.35</v>
      </c>
      <c r="H865">
        <v>0</v>
      </c>
      <c r="I865">
        <v>0</v>
      </c>
      <c r="J865">
        <v>0</v>
      </c>
      <c r="K865">
        <f t="shared" si="27"/>
        <v>0</v>
      </c>
      <c r="L865">
        <f t="shared" si="26"/>
        <v>1</v>
      </c>
      <c r="M865">
        <v>20</v>
      </c>
      <c r="O865">
        <f>IF(N865="start",D865,O864)</f>
        <v>1758017666.9219999</v>
      </c>
      <c r="P865">
        <f>IF(N865="start",O865,D865-O865)</f>
        <v>36.296000003814697</v>
      </c>
    </row>
    <row r="866" spans="1:16" x14ac:dyDescent="0.2">
      <c r="A866">
        <v>864</v>
      </c>
      <c r="B866">
        <v>259.22500000000002</v>
      </c>
      <c r="C866">
        <v>4.3204166666999999</v>
      </c>
      <c r="D866" s="1">
        <v>1758017703.5150001</v>
      </c>
      <c r="E866">
        <v>5</v>
      </c>
      <c r="F866">
        <v>0.67</v>
      </c>
      <c r="G866">
        <v>3.35</v>
      </c>
      <c r="H866">
        <v>0</v>
      </c>
      <c r="I866">
        <v>0</v>
      </c>
      <c r="J866">
        <v>0</v>
      </c>
      <c r="K866">
        <f t="shared" si="27"/>
        <v>0</v>
      </c>
      <c r="L866">
        <f t="shared" si="26"/>
        <v>1</v>
      </c>
      <c r="M866">
        <v>20</v>
      </c>
      <c r="O866">
        <f>IF(N866="start",D866,O865)</f>
        <v>1758017666.9219999</v>
      </c>
      <c r="P866">
        <f>IF(N866="start",O866,D866-O866)</f>
        <v>36.593000173568726</v>
      </c>
    </row>
    <row r="867" spans="1:16" x14ac:dyDescent="0.2">
      <c r="A867">
        <v>865</v>
      </c>
      <c r="B867">
        <v>259.52699999999999</v>
      </c>
      <c r="C867">
        <v>4.32545</v>
      </c>
      <c r="D867" s="1">
        <v>1758017703.819</v>
      </c>
      <c r="E867">
        <v>5</v>
      </c>
      <c r="F867">
        <v>0.72</v>
      </c>
      <c r="G867">
        <v>3.6</v>
      </c>
      <c r="H867">
        <v>0</v>
      </c>
      <c r="I867">
        <v>0</v>
      </c>
      <c r="J867">
        <v>0</v>
      </c>
      <c r="K867">
        <f t="shared" si="27"/>
        <v>0</v>
      </c>
      <c r="L867">
        <f t="shared" si="26"/>
        <v>1</v>
      </c>
      <c r="M867">
        <v>20</v>
      </c>
      <c r="O867">
        <f>IF(N867="start",D867,O866)</f>
        <v>1758017666.9219999</v>
      </c>
      <c r="P867">
        <f>IF(N867="start",O867,D867-O867)</f>
        <v>36.897000074386597</v>
      </c>
    </row>
    <row r="868" spans="1:16" x14ac:dyDescent="0.2">
      <c r="A868">
        <v>866</v>
      </c>
      <c r="B868">
        <v>259.827</v>
      </c>
      <c r="C868">
        <v>4.3304499999999999</v>
      </c>
      <c r="D868" s="1">
        <v>1758017704.119</v>
      </c>
      <c r="E868">
        <v>5</v>
      </c>
      <c r="F868">
        <v>0.67</v>
      </c>
      <c r="G868">
        <v>3.35</v>
      </c>
      <c r="H868">
        <v>0</v>
      </c>
      <c r="I868">
        <v>0</v>
      </c>
      <c r="J868">
        <v>0</v>
      </c>
      <c r="K868">
        <f t="shared" si="27"/>
        <v>0</v>
      </c>
      <c r="L868">
        <f t="shared" si="26"/>
        <v>1</v>
      </c>
      <c r="M868">
        <v>20</v>
      </c>
      <c r="O868">
        <f>IF(N868="start",D868,O867)</f>
        <v>1758017666.9219999</v>
      </c>
      <c r="P868">
        <f>IF(N868="start",O868,D868-O868)</f>
        <v>37.197000026702881</v>
      </c>
    </row>
    <row r="869" spans="1:16" x14ac:dyDescent="0.2">
      <c r="A869">
        <v>867</v>
      </c>
      <c r="B869">
        <v>260.12400000000002</v>
      </c>
      <c r="C869">
        <v>4.3353999999999999</v>
      </c>
      <c r="D869" s="1">
        <v>1758017704.4159999</v>
      </c>
      <c r="E869">
        <v>5</v>
      </c>
      <c r="F869">
        <v>0.66</v>
      </c>
      <c r="G869">
        <v>3.3</v>
      </c>
      <c r="H869">
        <v>0</v>
      </c>
      <c r="I869">
        <v>0</v>
      </c>
      <c r="J869">
        <v>0</v>
      </c>
      <c r="K869">
        <f t="shared" si="27"/>
        <v>0</v>
      </c>
      <c r="L869">
        <f t="shared" si="26"/>
        <v>1</v>
      </c>
      <c r="M869">
        <v>20</v>
      </c>
      <c r="O869">
        <f>IF(N869="start",D869,O868)</f>
        <v>1758017666.9219999</v>
      </c>
      <c r="P869">
        <f>IF(N869="start",O869,D869-O869)</f>
        <v>37.49399995803833</v>
      </c>
    </row>
    <row r="870" spans="1:16" x14ac:dyDescent="0.2">
      <c r="A870">
        <v>868</v>
      </c>
      <c r="B870">
        <v>260.423</v>
      </c>
      <c r="C870">
        <v>4.3403833333000001</v>
      </c>
      <c r="D870" s="1">
        <v>1758017704.7130001</v>
      </c>
      <c r="E870">
        <v>5</v>
      </c>
      <c r="F870">
        <v>0.75</v>
      </c>
      <c r="G870">
        <v>3.75</v>
      </c>
      <c r="H870">
        <v>0</v>
      </c>
      <c r="I870">
        <v>0</v>
      </c>
      <c r="J870">
        <v>0</v>
      </c>
      <c r="K870">
        <f t="shared" si="27"/>
        <v>0</v>
      </c>
      <c r="L870">
        <f t="shared" si="26"/>
        <v>1</v>
      </c>
      <c r="M870">
        <v>20</v>
      </c>
      <c r="O870">
        <f>IF(N870="start",D870,O869)</f>
        <v>1758017666.9219999</v>
      </c>
      <c r="P870">
        <f>IF(N870="start",O870,D870-O870)</f>
        <v>37.791000127792358</v>
      </c>
    </row>
    <row r="871" spans="1:16" x14ac:dyDescent="0.2">
      <c r="A871">
        <v>869</v>
      </c>
      <c r="B871">
        <v>260.72699999999998</v>
      </c>
      <c r="C871">
        <v>4.3454499999999996</v>
      </c>
      <c r="D871" s="1">
        <v>1758017705.017</v>
      </c>
      <c r="E871">
        <v>5</v>
      </c>
      <c r="F871">
        <v>0.75</v>
      </c>
      <c r="G871">
        <v>3.75</v>
      </c>
      <c r="H871">
        <v>0</v>
      </c>
      <c r="I871">
        <v>0</v>
      </c>
      <c r="J871">
        <v>0</v>
      </c>
      <c r="K871">
        <f t="shared" si="27"/>
        <v>0</v>
      </c>
      <c r="L871">
        <f t="shared" si="26"/>
        <v>1</v>
      </c>
      <c r="M871">
        <v>20</v>
      </c>
      <c r="O871">
        <f>IF(N871="start",D871,O870)</f>
        <v>1758017666.9219999</v>
      </c>
      <c r="P871">
        <f>IF(N871="start",O871,D871-O871)</f>
        <v>38.095000028610229</v>
      </c>
    </row>
    <row r="872" spans="1:16" x14ac:dyDescent="0.2">
      <c r="A872">
        <v>870</v>
      </c>
      <c r="B872">
        <v>261.02800000000002</v>
      </c>
      <c r="C872">
        <v>4.3504666667</v>
      </c>
      <c r="D872" s="1">
        <v>1758017705.3180001</v>
      </c>
      <c r="E872">
        <v>5</v>
      </c>
      <c r="F872">
        <v>0.67</v>
      </c>
      <c r="G872">
        <v>3.35</v>
      </c>
      <c r="H872">
        <v>0</v>
      </c>
      <c r="I872">
        <v>0</v>
      </c>
      <c r="J872">
        <v>0</v>
      </c>
      <c r="K872">
        <f t="shared" si="27"/>
        <v>0</v>
      </c>
      <c r="L872">
        <f t="shared" si="26"/>
        <v>1</v>
      </c>
      <c r="M872">
        <v>20</v>
      </c>
      <c r="O872">
        <f>IF(N872="start",D872,O871)</f>
        <v>1758017666.9219999</v>
      </c>
      <c r="P872">
        <f>IF(N872="start",O872,D872-O872)</f>
        <v>38.396000146865845</v>
      </c>
    </row>
    <row r="873" spans="1:16" x14ac:dyDescent="0.2">
      <c r="A873">
        <v>871</v>
      </c>
      <c r="B873">
        <v>261.32799999999997</v>
      </c>
      <c r="C873">
        <v>4.3554666666999999</v>
      </c>
      <c r="D873" s="1">
        <v>1758017705.618</v>
      </c>
      <c r="E873">
        <v>5</v>
      </c>
      <c r="F873">
        <v>0.67</v>
      </c>
      <c r="G873">
        <v>3.35</v>
      </c>
      <c r="H873">
        <v>0</v>
      </c>
      <c r="I873">
        <v>0</v>
      </c>
      <c r="J873">
        <v>0</v>
      </c>
      <c r="K873">
        <f t="shared" si="27"/>
        <v>0</v>
      </c>
      <c r="L873">
        <f t="shared" si="26"/>
        <v>1</v>
      </c>
      <c r="M873">
        <v>20</v>
      </c>
      <c r="O873">
        <f>IF(N873="start",D873,O872)</f>
        <v>1758017666.9219999</v>
      </c>
      <c r="P873">
        <f>IF(N873="start",O873,D873-O873)</f>
        <v>38.696000099182129</v>
      </c>
    </row>
    <row r="874" spans="1:16" x14ac:dyDescent="0.2">
      <c r="A874">
        <v>872</v>
      </c>
      <c r="B874">
        <v>261.62799999999999</v>
      </c>
      <c r="C874">
        <v>4.3604666666999998</v>
      </c>
      <c r="D874" s="1">
        <v>1758017705.921</v>
      </c>
      <c r="E874">
        <v>5</v>
      </c>
      <c r="F874">
        <v>0.74</v>
      </c>
      <c r="G874">
        <v>3.7</v>
      </c>
      <c r="H874">
        <v>0</v>
      </c>
      <c r="I874">
        <v>0</v>
      </c>
      <c r="J874">
        <v>0</v>
      </c>
      <c r="K874">
        <f t="shared" si="27"/>
        <v>0</v>
      </c>
      <c r="L874">
        <f t="shared" si="26"/>
        <v>1</v>
      </c>
      <c r="M874">
        <v>20</v>
      </c>
      <c r="O874">
        <f>IF(N874="start",D874,O873)</f>
        <v>1758017666.9219999</v>
      </c>
      <c r="P874">
        <f>IF(N874="start",O874,D874-O874)</f>
        <v>38.999000072479248</v>
      </c>
    </row>
    <row r="875" spans="1:16" x14ac:dyDescent="0.2">
      <c r="A875">
        <v>873</v>
      </c>
      <c r="B875">
        <v>261.928</v>
      </c>
      <c r="C875">
        <v>4.3654666666999997</v>
      </c>
      <c r="D875" s="1">
        <v>1758017706.2260001</v>
      </c>
      <c r="E875">
        <v>5</v>
      </c>
      <c r="F875">
        <v>0.71</v>
      </c>
      <c r="G875">
        <v>3.55</v>
      </c>
      <c r="H875">
        <v>0</v>
      </c>
      <c r="I875">
        <v>0</v>
      </c>
      <c r="J875">
        <v>0</v>
      </c>
      <c r="K875">
        <f t="shared" si="27"/>
        <v>0</v>
      </c>
      <c r="L875">
        <f t="shared" si="26"/>
        <v>1</v>
      </c>
      <c r="M875">
        <v>20</v>
      </c>
      <c r="O875">
        <f>IF(N875="start",D875,O874)</f>
        <v>1758017666.9219999</v>
      </c>
      <c r="P875">
        <f>IF(N875="start",O875,D875-O875)</f>
        <v>39.30400013923645</v>
      </c>
    </row>
    <row r="876" spans="1:16" x14ac:dyDescent="0.2">
      <c r="A876">
        <v>874</v>
      </c>
      <c r="B876">
        <v>262.22800000000001</v>
      </c>
      <c r="C876">
        <v>4.3704666666999996</v>
      </c>
      <c r="D876" s="1">
        <v>1758017706.5190001</v>
      </c>
      <c r="E876">
        <v>5</v>
      </c>
      <c r="F876">
        <v>0.67</v>
      </c>
      <c r="G876">
        <v>3.35</v>
      </c>
      <c r="H876">
        <v>0</v>
      </c>
      <c r="I876">
        <v>0</v>
      </c>
      <c r="J876">
        <v>0</v>
      </c>
      <c r="K876">
        <f t="shared" si="27"/>
        <v>0</v>
      </c>
      <c r="L876">
        <f t="shared" si="26"/>
        <v>1</v>
      </c>
      <c r="M876">
        <v>20</v>
      </c>
      <c r="O876">
        <f>IF(N876="start",D876,O875)</f>
        <v>1758017666.9219999</v>
      </c>
      <c r="P876">
        <f>IF(N876="start",O876,D876-O876)</f>
        <v>39.597000122070312</v>
      </c>
    </row>
    <row r="877" spans="1:16" x14ac:dyDescent="0.2">
      <c r="A877">
        <v>875</v>
      </c>
      <c r="B877">
        <v>262.52600000000001</v>
      </c>
      <c r="C877">
        <v>4.3754333333000002</v>
      </c>
      <c r="D877" s="1">
        <v>1758017706.8199999</v>
      </c>
      <c r="E877">
        <v>5</v>
      </c>
      <c r="F877">
        <v>0.76</v>
      </c>
      <c r="G877">
        <v>3.8</v>
      </c>
      <c r="H877">
        <v>0</v>
      </c>
      <c r="I877">
        <v>0</v>
      </c>
      <c r="J877">
        <v>0</v>
      </c>
      <c r="K877">
        <f t="shared" si="27"/>
        <v>0</v>
      </c>
      <c r="L877">
        <f t="shared" si="26"/>
        <v>1</v>
      </c>
      <c r="M877">
        <v>20</v>
      </c>
      <c r="O877">
        <f>IF(N877="start",D877,O876)</f>
        <v>1758017666.9219999</v>
      </c>
      <c r="P877">
        <f>IF(N877="start",O877,D877-O877)</f>
        <v>39.898000001907349</v>
      </c>
    </row>
    <row r="878" spans="1:16" x14ac:dyDescent="0.2">
      <c r="A878">
        <v>876</v>
      </c>
      <c r="B878">
        <v>262.82600000000002</v>
      </c>
      <c r="C878">
        <v>4.3804333333000001</v>
      </c>
      <c r="D878" s="1">
        <v>1758017707.1340001</v>
      </c>
      <c r="E878">
        <v>5</v>
      </c>
      <c r="F878">
        <v>0.66</v>
      </c>
      <c r="G878">
        <v>3.3</v>
      </c>
      <c r="H878">
        <v>0</v>
      </c>
      <c r="I878">
        <v>0</v>
      </c>
      <c r="J878">
        <v>0</v>
      </c>
      <c r="K878">
        <f t="shared" si="27"/>
        <v>0</v>
      </c>
      <c r="L878">
        <f t="shared" si="26"/>
        <v>1</v>
      </c>
      <c r="M878">
        <v>20</v>
      </c>
      <c r="O878">
        <f>IF(N878="start",D878,O877)</f>
        <v>1758017666.9219999</v>
      </c>
      <c r="P878">
        <f>IF(N878="start",O878,D878-O878)</f>
        <v>40.212000131607056</v>
      </c>
    </row>
    <row r="879" spans="1:16" x14ac:dyDescent="0.2">
      <c r="A879">
        <v>877</v>
      </c>
      <c r="B879">
        <v>263.125</v>
      </c>
      <c r="C879">
        <v>4.3854166667000003</v>
      </c>
      <c r="D879" s="1">
        <v>1758017707.4170001</v>
      </c>
      <c r="E879">
        <v>5</v>
      </c>
      <c r="F879">
        <v>0.66</v>
      </c>
      <c r="G879">
        <v>3.3</v>
      </c>
      <c r="H879">
        <v>0</v>
      </c>
      <c r="I879">
        <v>0</v>
      </c>
      <c r="J879">
        <v>0</v>
      </c>
      <c r="K879">
        <f t="shared" si="27"/>
        <v>0</v>
      </c>
      <c r="L879">
        <f t="shared" si="26"/>
        <v>1</v>
      </c>
      <c r="M879">
        <v>20</v>
      </c>
      <c r="O879">
        <f>IF(N879="start",D879,O878)</f>
        <v>1758017666.9219999</v>
      </c>
      <c r="P879">
        <f>IF(N879="start",O879,D879-O879)</f>
        <v>40.495000123977661</v>
      </c>
    </row>
    <row r="880" spans="1:16" x14ac:dyDescent="0.2">
      <c r="A880">
        <v>878</v>
      </c>
      <c r="B880">
        <v>263.42700000000002</v>
      </c>
      <c r="C880">
        <v>4.3904500000000004</v>
      </c>
      <c r="D880" s="1">
        <v>1758017707.7160001</v>
      </c>
      <c r="E880">
        <v>5</v>
      </c>
      <c r="F880">
        <v>0.69</v>
      </c>
      <c r="G880">
        <v>3.45</v>
      </c>
      <c r="H880">
        <v>0</v>
      </c>
      <c r="I880">
        <v>0</v>
      </c>
      <c r="J880">
        <v>0</v>
      </c>
      <c r="K880">
        <f t="shared" si="27"/>
        <v>0</v>
      </c>
      <c r="L880">
        <f t="shared" si="26"/>
        <v>1</v>
      </c>
      <c r="M880">
        <v>20</v>
      </c>
      <c r="O880">
        <f>IF(N880="start",D880,O879)</f>
        <v>1758017666.9219999</v>
      </c>
      <c r="P880">
        <f>IF(N880="start",O880,D880-O880)</f>
        <v>40.794000148773193</v>
      </c>
    </row>
    <row r="881" spans="1:16" x14ac:dyDescent="0.2">
      <c r="A881">
        <v>879</v>
      </c>
      <c r="B881">
        <v>263.72800000000001</v>
      </c>
      <c r="C881">
        <v>4.3954666667</v>
      </c>
      <c r="D881" s="1">
        <v>1758017708.0209999</v>
      </c>
      <c r="E881">
        <v>5</v>
      </c>
      <c r="F881">
        <v>0.74</v>
      </c>
      <c r="G881">
        <v>3.7</v>
      </c>
      <c r="H881">
        <v>0</v>
      </c>
      <c r="I881">
        <v>0</v>
      </c>
      <c r="J881">
        <v>0</v>
      </c>
      <c r="K881">
        <f t="shared" si="27"/>
        <v>0</v>
      </c>
      <c r="L881">
        <f t="shared" si="26"/>
        <v>1</v>
      </c>
      <c r="M881">
        <v>20</v>
      </c>
      <c r="O881">
        <f>IF(N881="start",D881,O880)</f>
        <v>1758017666.9219999</v>
      </c>
      <c r="P881">
        <f>IF(N881="start",O881,D881-O881)</f>
        <v>41.098999977111816</v>
      </c>
    </row>
    <row r="882" spans="1:16" x14ac:dyDescent="0.2">
      <c r="A882">
        <v>880</v>
      </c>
      <c r="B882">
        <v>264.02699999999999</v>
      </c>
      <c r="C882">
        <v>4.4004500000000002</v>
      </c>
      <c r="D882" s="1">
        <v>1758017708.323</v>
      </c>
      <c r="E882">
        <v>5</v>
      </c>
      <c r="F882">
        <v>0.66</v>
      </c>
      <c r="G882">
        <v>3.3</v>
      </c>
      <c r="H882">
        <v>0</v>
      </c>
      <c r="I882">
        <v>0</v>
      </c>
      <c r="J882">
        <v>0</v>
      </c>
      <c r="K882">
        <f t="shared" si="27"/>
        <v>0</v>
      </c>
      <c r="L882">
        <f t="shared" si="26"/>
        <v>1</v>
      </c>
      <c r="M882">
        <v>20</v>
      </c>
      <c r="O882">
        <f>IF(N882="start",D882,O881)</f>
        <v>1758017666.9219999</v>
      </c>
      <c r="P882">
        <f>IF(N882="start",O882,D882-O882)</f>
        <v>41.401000022888184</v>
      </c>
    </row>
    <row r="883" spans="1:16" x14ac:dyDescent="0.2">
      <c r="A883">
        <v>881</v>
      </c>
      <c r="B883">
        <v>264.32799999999997</v>
      </c>
      <c r="C883">
        <v>4.4054666666999998</v>
      </c>
      <c r="D883" s="1">
        <v>1758017708.6170001</v>
      </c>
      <c r="E883">
        <v>5</v>
      </c>
      <c r="F883">
        <v>0.68</v>
      </c>
      <c r="G883">
        <v>3.4</v>
      </c>
      <c r="H883">
        <v>0</v>
      </c>
      <c r="I883">
        <v>0</v>
      </c>
      <c r="J883">
        <v>0</v>
      </c>
      <c r="K883">
        <f t="shared" si="27"/>
        <v>0</v>
      </c>
      <c r="L883">
        <f t="shared" si="26"/>
        <v>1</v>
      </c>
      <c r="M883">
        <v>20</v>
      </c>
      <c r="O883">
        <f>IF(N883="start",D883,O882)</f>
        <v>1758017666.9219999</v>
      </c>
      <c r="P883">
        <f>IF(N883="start",O883,D883-O883)</f>
        <v>41.695000171661377</v>
      </c>
    </row>
    <row r="884" spans="1:16" x14ac:dyDescent="0.2">
      <c r="A884">
        <v>882</v>
      </c>
      <c r="B884">
        <v>264.62799999999999</v>
      </c>
      <c r="C884">
        <v>4.4104666666999996</v>
      </c>
      <c r="D884" s="1">
        <v>1758017708.921</v>
      </c>
      <c r="E884">
        <v>5</v>
      </c>
      <c r="F884">
        <v>0.66</v>
      </c>
      <c r="G884">
        <v>3.3</v>
      </c>
      <c r="H884">
        <v>0</v>
      </c>
      <c r="I884">
        <v>0</v>
      </c>
      <c r="J884">
        <v>0</v>
      </c>
      <c r="K884">
        <f t="shared" si="27"/>
        <v>0</v>
      </c>
      <c r="L884">
        <f t="shared" si="26"/>
        <v>1</v>
      </c>
      <c r="M884">
        <v>20</v>
      </c>
      <c r="O884">
        <f>IF(N884="start",D884,O883)</f>
        <v>1758017666.9219999</v>
      </c>
      <c r="P884">
        <f>IF(N884="start",O884,D884-O884)</f>
        <v>41.999000072479248</v>
      </c>
    </row>
    <row r="885" spans="1:16" x14ac:dyDescent="0.2">
      <c r="A885">
        <v>883</v>
      </c>
      <c r="B885">
        <v>264.928</v>
      </c>
      <c r="C885">
        <v>4.4154666667000004</v>
      </c>
      <c r="D885" s="1">
        <v>1758017709.221</v>
      </c>
      <c r="E885">
        <v>5</v>
      </c>
      <c r="F885">
        <v>0.74</v>
      </c>
      <c r="G885">
        <v>3.7</v>
      </c>
      <c r="H885">
        <v>0</v>
      </c>
      <c r="I885">
        <v>0</v>
      </c>
      <c r="J885">
        <v>0</v>
      </c>
      <c r="K885">
        <f t="shared" si="27"/>
        <v>0</v>
      </c>
      <c r="L885">
        <f t="shared" si="26"/>
        <v>1</v>
      </c>
      <c r="M885">
        <v>20</v>
      </c>
      <c r="O885">
        <f>IF(N885="start",D885,O884)</f>
        <v>1758017666.9219999</v>
      </c>
      <c r="P885">
        <f>IF(N885="start",O885,D885-O885)</f>
        <v>42.299000024795532</v>
      </c>
    </row>
    <row r="886" spans="1:16" x14ac:dyDescent="0.2">
      <c r="A886">
        <v>884</v>
      </c>
      <c r="B886">
        <v>265.22800000000001</v>
      </c>
      <c r="C886">
        <v>4.4204666667000003</v>
      </c>
      <c r="D886" s="1">
        <v>1758017709.5209999</v>
      </c>
      <c r="E886">
        <v>5</v>
      </c>
      <c r="F886">
        <v>0.74</v>
      </c>
      <c r="G886">
        <v>3.7</v>
      </c>
      <c r="H886">
        <v>0</v>
      </c>
      <c r="I886">
        <v>0</v>
      </c>
      <c r="J886">
        <v>0</v>
      </c>
      <c r="K886">
        <f t="shared" si="27"/>
        <v>0</v>
      </c>
      <c r="L886">
        <f t="shared" si="26"/>
        <v>1</v>
      </c>
      <c r="M886">
        <v>20</v>
      </c>
      <c r="O886">
        <f>IF(N886="start",D886,O885)</f>
        <v>1758017666.9219999</v>
      </c>
      <c r="P886">
        <f>IF(N886="start",O886,D886-O886)</f>
        <v>42.598999977111816</v>
      </c>
    </row>
    <row r="887" spans="1:16" x14ac:dyDescent="0.2">
      <c r="A887">
        <v>885</v>
      </c>
      <c r="B887">
        <v>265.52600000000001</v>
      </c>
      <c r="C887">
        <v>4.4254333333</v>
      </c>
      <c r="D887" s="1">
        <v>1758017709.8199999</v>
      </c>
      <c r="E887">
        <v>5</v>
      </c>
      <c r="F887">
        <v>0.66</v>
      </c>
      <c r="G887">
        <v>3.3</v>
      </c>
      <c r="H887">
        <v>0</v>
      </c>
      <c r="I887">
        <v>0</v>
      </c>
      <c r="J887">
        <v>0</v>
      </c>
      <c r="K887">
        <f t="shared" si="27"/>
        <v>0</v>
      </c>
      <c r="L887">
        <f t="shared" si="26"/>
        <v>1</v>
      </c>
      <c r="M887">
        <v>20</v>
      </c>
      <c r="O887">
        <f>IF(N887="start",D887,O886)</f>
        <v>1758017666.9219999</v>
      </c>
      <c r="P887">
        <f>IF(N887="start",O887,D887-O887)</f>
        <v>42.898000001907349</v>
      </c>
    </row>
    <row r="888" spans="1:16" x14ac:dyDescent="0.2">
      <c r="A888">
        <v>886</v>
      </c>
      <c r="B888">
        <v>265.82400000000001</v>
      </c>
      <c r="C888">
        <v>4.4303999999999997</v>
      </c>
      <c r="D888" s="1">
        <v>1758017710.1140001</v>
      </c>
      <c r="E888">
        <v>5</v>
      </c>
      <c r="F888">
        <v>0.74</v>
      </c>
      <c r="G888">
        <v>3.7</v>
      </c>
      <c r="H888">
        <v>0</v>
      </c>
      <c r="I888">
        <v>0</v>
      </c>
      <c r="J888">
        <v>0</v>
      </c>
      <c r="K888">
        <f t="shared" si="27"/>
        <v>0</v>
      </c>
      <c r="L888">
        <f t="shared" si="26"/>
        <v>1</v>
      </c>
      <c r="M888">
        <v>20</v>
      </c>
      <c r="O888">
        <f>IF(N888="start",D888,O887)</f>
        <v>1758017666.9219999</v>
      </c>
      <c r="P888">
        <f>IF(N888="start",O888,D888-O888)</f>
        <v>43.192000150680542</v>
      </c>
    </row>
    <row r="889" spans="1:16" x14ac:dyDescent="0.2">
      <c r="A889">
        <v>887</v>
      </c>
      <c r="B889">
        <v>266.12799999999999</v>
      </c>
      <c r="C889">
        <v>4.4354666667</v>
      </c>
      <c r="D889" s="1">
        <v>1758017710.418</v>
      </c>
      <c r="E889">
        <v>5</v>
      </c>
      <c r="F889">
        <v>0.71</v>
      </c>
      <c r="G889">
        <v>3.55</v>
      </c>
      <c r="H889">
        <v>0</v>
      </c>
      <c r="I889">
        <v>0</v>
      </c>
      <c r="J889">
        <v>0</v>
      </c>
      <c r="K889">
        <f t="shared" si="27"/>
        <v>0</v>
      </c>
      <c r="L889">
        <f t="shared" si="26"/>
        <v>1</v>
      </c>
      <c r="M889">
        <v>20</v>
      </c>
      <c r="O889">
        <f>IF(N889="start",D889,O888)</f>
        <v>1758017666.9219999</v>
      </c>
      <c r="P889">
        <f>IF(N889="start",O889,D889-O889)</f>
        <v>43.496000051498413</v>
      </c>
    </row>
    <row r="890" spans="1:16" x14ac:dyDescent="0.2">
      <c r="A890">
        <v>888</v>
      </c>
      <c r="B890">
        <v>266.42500000000001</v>
      </c>
      <c r="C890">
        <v>4.4404166667</v>
      </c>
      <c r="D890" s="1">
        <v>1758017710.7179999</v>
      </c>
      <c r="E890">
        <v>5</v>
      </c>
      <c r="F890">
        <v>0.61</v>
      </c>
      <c r="G890">
        <v>3.05</v>
      </c>
      <c r="H890">
        <v>0</v>
      </c>
      <c r="I890">
        <v>0</v>
      </c>
      <c r="J890">
        <v>0</v>
      </c>
      <c r="K890">
        <f t="shared" si="27"/>
        <v>0</v>
      </c>
      <c r="L890">
        <f t="shared" si="26"/>
        <v>1</v>
      </c>
      <c r="M890">
        <v>20</v>
      </c>
      <c r="O890">
        <f>IF(N890="start",D890,O889)</f>
        <v>1758017666.9219999</v>
      </c>
      <c r="P890">
        <f>IF(N890="start",O890,D890-O890)</f>
        <v>43.796000003814697</v>
      </c>
    </row>
    <row r="891" spans="1:16" x14ac:dyDescent="0.2">
      <c r="A891">
        <v>889</v>
      </c>
      <c r="B891">
        <v>266.72500000000002</v>
      </c>
      <c r="C891">
        <v>4.4454166666999999</v>
      </c>
      <c r="D891" s="1">
        <v>1758017711.0139999</v>
      </c>
      <c r="E891">
        <v>5</v>
      </c>
      <c r="F891">
        <v>0.66</v>
      </c>
      <c r="G891">
        <v>3.3</v>
      </c>
      <c r="H891">
        <v>0</v>
      </c>
      <c r="I891">
        <v>0</v>
      </c>
      <c r="J891">
        <v>0</v>
      </c>
      <c r="K891">
        <f t="shared" si="27"/>
        <v>0</v>
      </c>
      <c r="L891">
        <f t="shared" si="26"/>
        <v>1</v>
      </c>
      <c r="M891">
        <v>20</v>
      </c>
      <c r="O891">
        <f>IF(N891="start",D891,O890)</f>
        <v>1758017666.9219999</v>
      </c>
      <c r="P891">
        <f>IF(N891="start",O891,D891-O891)</f>
        <v>44.092000007629395</v>
      </c>
    </row>
    <row r="892" spans="1:16" x14ac:dyDescent="0.2">
      <c r="A892">
        <v>890</v>
      </c>
      <c r="B892">
        <v>267.02600000000001</v>
      </c>
      <c r="C892">
        <v>4.4504333333000003</v>
      </c>
      <c r="D892" s="1">
        <v>1758017711.3169999</v>
      </c>
      <c r="E892">
        <v>5</v>
      </c>
      <c r="F892">
        <v>0.66</v>
      </c>
      <c r="G892">
        <v>3.3</v>
      </c>
      <c r="H892">
        <v>0</v>
      </c>
      <c r="I892">
        <v>0</v>
      </c>
      <c r="J892">
        <v>0</v>
      </c>
      <c r="K892">
        <f t="shared" si="27"/>
        <v>0</v>
      </c>
      <c r="L892">
        <f t="shared" si="26"/>
        <v>1</v>
      </c>
      <c r="M892">
        <v>20</v>
      </c>
      <c r="O892">
        <f>IF(N892="start",D892,O891)</f>
        <v>1758017666.9219999</v>
      </c>
      <c r="P892">
        <f>IF(N892="start",O892,D892-O892)</f>
        <v>44.394999980926514</v>
      </c>
    </row>
    <row r="893" spans="1:16" x14ac:dyDescent="0.2">
      <c r="A893">
        <v>891</v>
      </c>
      <c r="B893">
        <v>267.32400000000001</v>
      </c>
      <c r="C893">
        <v>4.4554</v>
      </c>
      <c r="D893" s="1">
        <v>1758017711.6329999</v>
      </c>
      <c r="E893">
        <v>5</v>
      </c>
      <c r="F893">
        <v>0.66</v>
      </c>
      <c r="G893">
        <v>3.3</v>
      </c>
      <c r="H893">
        <v>0</v>
      </c>
      <c r="I893">
        <v>0</v>
      </c>
      <c r="J893">
        <v>0</v>
      </c>
      <c r="K893">
        <f t="shared" si="27"/>
        <v>0</v>
      </c>
      <c r="L893">
        <f t="shared" si="26"/>
        <v>1</v>
      </c>
      <c r="M893">
        <v>20</v>
      </c>
      <c r="O893">
        <f>IF(N893="start",D893,O892)</f>
        <v>1758017666.9219999</v>
      </c>
      <c r="P893">
        <f>IF(N893="start",O893,D893-O893)</f>
        <v>44.710999965667725</v>
      </c>
    </row>
    <row r="894" spans="1:16" x14ac:dyDescent="0.2">
      <c r="A894">
        <v>892</v>
      </c>
      <c r="B894">
        <v>267.62799999999999</v>
      </c>
      <c r="C894">
        <v>4.4604666667000004</v>
      </c>
      <c r="D894" s="1">
        <v>1758017711.9230001</v>
      </c>
      <c r="E894">
        <v>5</v>
      </c>
      <c r="F894">
        <v>0.66</v>
      </c>
      <c r="G894">
        <v>3.3</v>
      </c>
      <c r="H894">
        <v>0</v>
      </c>
      <c r="I894">
        <v>0</v>
      </c>
      <c r="J894">
        <v>0</v>
      </c>
      <c r="K894">
        <f t="shared" si="27"/>
        <v>0</v>
      </c>
      <c r="L894">
        <f t="shared" si="26"/>
        <v>1</v>
      </c>
      <c r="M894">
        <v>20</v>
      </c>
      <c r="O894">
        <f>IF(N894="start",D894,O893)</f>
        <v>1758017666.9219999</v>
      </c>
      <c r="P894">
        <f>IF(N894="start",O894,D894-O894)</f>
        <v>45.001000165939331</v>
      </c>
    </row>
    <row r="895" spans="1:16" x14ac:dyDescent="0.2">
      <c r="A895">
        <v>893</v>
      </c>
      <c r="B895">
        <v>267.92500000000001</v>
      </c>
      <c r="C895">
        <v>4.4654166667000004</v>
      </c>
      <c r="D895" s="1">
        <v>1758017712.214</v>
      </c>
      <c r="E895">
        <v>5</v>
      </c>
      <c r="F895">
        <v>0.74</v>
      </c>
      <c r="G895">
        <v>3.7</v>
      </c>
      <c r="H895">
        <v>0</v>
      </c>
      <c r="I895">
        <v>0</v>
      </c>
      <c r="J895">
        <v>0</v>
      </c>
      <c r="K895">
        <f t="shared" si="27"/>
        <v>0</v>
      </c>
      <c r="L895">
        <f t="shared" si="26"/>
        <v>1</v>
      </c>
      <c r="M895">
        <v>20</v>
      </c>
      <c r="O895">
        <f>IF(N895="start",D895,O894)</f>
        <v>1758017666.9219999</v>
      </c>
      <c r="P895">
        <f>IF(N895="start",O895,D895-O895)</f>
        <v>45.29200005531311</v>
      </c>
    </row>
    <row r="896" spans="1:16" x14ac:dyDescent="0.2">
      <c r="A896">
        <v>894</v>
      </c>
      <c r="B896">
        <v>268.226</v>
      </c>
      <c r="C896">
        <v>4.4704333332999999</v>
      </c>
      <c r="D896" s="1">
        <v>1758017712.5179999</v>
      </c>
      <c r="E896">
        <v>5</v>
      </c>
      <c r="F896">
        <v>0.73</v>
      </c>
      <c r="G896">
        <v>3.65</v>
      </c>
      <c r="H896">
        <v>0</v>
      </c>
      <c r="I896">
        <v>0</v>
      </c>
      <c r="J896">
        <v>0</v>
      </c>
      <c r="K896">
        <f t="shared" si="27"/>
        <v>0</v>
      </c>
      <c r="L896">
        <f t="shared" si="26"/>
        <v>1</v>
      </c>
      <c r="M896">
        <v>20</v>
      </c>
      <c r="O896">
        <f>IF(N896="start",D896,O895)</f>
        <v>1758017666.9219999</v>
      </c>
      <c r="P896">
        <f>IF(N896="start",O896,D896-O896)</f>
        <v>45.595999956130981</v>
      </c>
    </row>
    <row r="897" spans="1:16" x14ac:dyDescent="0.2">
      <c r="A897">
        <v>895</v>
      </c>
      <c r="B897">
        <v>268.52300000000002</v>
      </c>
      <c r="C897">
        <v>4.4753833332999999</v>
      </c>
      <c r="D897" s="1">
        <v>1758017712.8139999</v>
      </c>
      <c r="E897">
        <v>5</v>
      </c>
      <c r="F897">
        <v>0.74</v>
      </c>
      <c r="G897">
        <v>3.7</v>
      </c>
      <c r="H897">
        <v>0</v>
      </c>
      <c r="I897">
        <v>0</v>
      </c>
      <c r="J897">
        <v>0</v>
      </c>
      <c r="K897">
        <f t="shared" si="27"/>
        <v>0</v>
      </c>
      <c r="L897">
        <f t="shared" si="26"/>
        <v>1</v>
      </c>
      <c r="M897">
        <v>20</v>
      </c>
      <c r="O897">
        <f>IF(N897="start",D897,O896)</f>
        <v>1758017666.9219999</v>
      </c>
      <c r="P897">
        <f>IF(N897="start",O897,D897-O897)</f>
        <v>45.891999959945679</v>
      </c>
    </row>
    <row r="898" spans="1:16" x14ac:dyDescent="0.2">
      <c r="A898">
        <v>896</v>
      </c>
      <c r="B898">
        <v>268.82799999999997</v>
      </c>
      <c r="C898">
        <v>4.4804666666999999</v>
      </c>
      <c r="D898" s="1">
        <v>1758017713.1210001</v>
      </c>
      <c r="E898">
        <v>5</v>
      </c>
      <c r="F898">
        <v>0.66</v>
      </c>
      <c r="G898">
        <v>3.3</v>
      </c>
      <c r="H898">
        <v>0</v>
      </c>
      <c r="I898">
        <v>0</v>
      </c>
      <c r="J898">
        <v>0</v>
      </c>
      <c r="K898">
        <f t="shared" si="27"/>
        <v>0</v>
      </c>
      <c r="L898">
        <f t="shared" si="26"/>
        <v>1</v>
      </c>
      <c r="M898">
        <v>20</v>
      </c>
      <c r="O898">
        <f>IF(N898="start",D898,O897)</f>
        <v>1758017666.9219999</v>
      </c>
      <c r="P898">
        <f>IF(N898="start",O898,D898-O898)</f>
        <v>46.199000120162964</v>
      </c>
    </row>
    <row r="899" spans="1:16" x14ac:dyDescent="0.2">
      <c r="A899">
        <v>897</v>
      </c>
      <c r="B899">
        <v>269.12599999999998</v>
      </c>
      <c r="C899">
        <v>4.4854333332999996</v>
      </c>
      <c r="D899" s="1">
        <v>1758017713.418</v>
      </c>
      <c r="E899">
        <v>5</v>
      </c>
      <c r="F899">
        <v>0.73</v>
      </c>
      <c r="G899">
        <v>3.65</v>
      </c>
      <c r="H899">
        <v>0</v>
      </c>
      <c r="I899">
        <v>0</v>
      </c>
      <c r="J899">
        <v>0</v>
      </c>
      <c r="K899">
        <f t="shared" si="27"/>
        <v>0</v>
      </c>
      <c r="L899">
        <f t="shared" ref="L899:L962" si="28">IF(G899&gt;3,1,0)</f>
        <v>1</v>
      </c>
      <c r="M899">
        <v>20</v>
      </c>
      <c r="O899">
        <f>IF(N899="start",D899,O898)</f>
        <v>1758017666.9219999</v>
      </c>
      <c r="P899">
        <f>IF(N899="start",O899,D899-O899)</f>
        <v>46.496000051498413</v>
      </c>
    </row>
    <row r="900" spans="1:16" x14ac:dyDescent="0.2">
      <c r="A900">
        <v>898</v>
      </c>
      <c r="B900">
        <v>269.42500000000001</v>
      </c>
      <c r="C900">
        <v>4.4904166666999998</v>
      </c>
      <c r="D900" s="1">
        <v>1758017713.7249999</v>
      </c>
      <c r="E900">
        <v>5</v>
      </c>
      <c r="F900">
        <v>0.66</v>
      </c>
      <c r="G900">
        <v>3.3</v>
      </c>
      <c r="H900">
        <v>0</v>
      </c>
      <c r="I900">
        <v>0</v>
      </c>
      <c r="J900">
        <v>0</v>
      </c>
      <c r="K900">
        <f t="shared" ref="K900:K963" si="29">IF(OR(G900&gt;G899+0.5,G900&lt;G899-0.5),1,0)</f>
        <v>0</v>
      </c>
      <c r="L900">
        <f t="shared" si="28"/>
        <v>1</v>
      </c>
      <c r="M900">
        <v>20</v>
      </c>
      <c r="O900">
        <f>IF(N900="start",D900,O899)</f>
        <v>1758017666.9219999</v>
      </c>
      <c r="P900">
        <f>IF(N900="start",O900,D900-O900)</f>
        <v>46.802999973297119</v>
      </c>
    </row>
    <row r="901" spans="1:16" x14ac:dyDescent="0.2">
      <c r="A901">
        <v>899</v>
      </c>
      <c r="B901">
        <v>269.726</v>
      </c>
      <c r="C901">
        <v>4.4954333333000003</v>
      </c>
      <c r="D901" s="1">
        <v>1758017714.0179999</v>
      </c>
      <c r="E901">
        <v>5</v>
      </c>
      <c r="F901">
        <v>0.66</v>
      </c>
      <c r="G901">
        <v>3.3</v>
      </c>
      <c r="H901">
        <v>0</v>
      </c>
      <c r="I901">
        <v>0</v>
      </c>
      <c r="J901">
        <v>0</v>
      </c>
      <c r="K901">
        <f t="shared" si="29"/>
        <v>0</v>
      </c>
      <c r="L901">
        <f t="shared" si="28"/>
        <v>1</v>
      </c>
      <c r="M901">
        <v>20</v>
      </c>
      <c r="O901">
        <f>IF(N901="start",D901,O900)</f>
        <v>1758017666.9219999</v>
      </c>
      <c r="P901">
        <f>IF(N901="start",O901,D901-O901)</f>
        <v>47.095999956130981</v>
      </c>
    </row>
    <row r="902" spans="1:16" x14ac:dyDescent="0.2">
      <c r="A902">
        <v>900</v>
      </c>
      <c r="B902">
        <v>270.02499999999998</v>
      </c>
      <c r="C902">
        <v>4.5004166666999996</v>
      </c>
      <c r="D902" s="1">
        <v>1758017714.3150001</v>
      </c>
      <c r="E902">
        <v>5</v>
      </c>
      <c r="F902">
        <v>0.69</v>
      </c>
      <c r="G902">
        <v>3.45</v>
      </c>
      <c r="H902">
        <v>0</v>
      </c>
      <c r="I902">
        <v>0</v>
      </c>
      <c r="J902">
        <v>0</v>
      </c>
      <c r="K902">
        <f t="shared" si="29"/>
        <v>0</v>
      </c>
      <c r="L902">
        <f t="shared" si="28"/>
        <v>1</v>
      </c>
      <c r="M902">
        <v>20</v>
      </c>
      <c r="O902">
        <f>IF(N902="start",D902,O901)</f>
        <v>1758017666.9219999</v>
      </c>
      <c r="P902">
        <f>IF(N902="start",O902,D902-O902)</f>
        <v>47.39300012588501</v>
      </c>
    </row>
    <row r="903" spans="1:16" x14ac:dyDescent="0.2">
      <c r="A903">
        <v>901</v>
      </c>
      <c r="B903">
        <v>270.32799999999997</v>
      </c>
      <c r="C903">
        <v>4.5054666667000003</v>
      </c>
      <c r="D903" s="1">
        <v>1758017714.619</v>
      </c>
      <c r="E903">
        <v>5</v>
      </c>
      <c r="F903">
        <v>0.75</v>
      </c>
      <c r="G903">
        <v>3.75</v>
      </c>
      <c r="H903">
        <v>0</v>
      </c>
      <c r="I903">
        <v>0</v>
      </c>
      <c r="J903">
        <v>0</v>
      </c>
      <c r="K903">
        <f t="shared" si="29"/>
        <v>0</v>
      </c>
      <c r="L903">
        <f t="shared" si="28"/>
        <v>1</v>
      </c>
      <c r="M903">
        <v>20</v>
      </c>
      <c r="O903">
        <f>IF(N903="start",D903,O902)</f>
        <v>1758017666.9219999</v>
      </c>
      <c r="P903">
        <f>IF(N903="start",O903,D903-O903)</f>
        <v>47.697000026702881</v>
      </c>
    </row>
    <row r="904" spans="1:16" x14ac:dyDescent="0.2">
      <c r="A904">
        <v>902</v>
      </c>
      <c r="B904">
        <v>270.62299999999999</v>
      </c>
      <c r="C904">
        <v>4.5103833333000001</v>
      </c>
      <c r="D904" s="1">
        <v>1758017714.914</v>
      </c>
      <c r="E904">
        <v>5</v>
      </c>
      <c r="F904">
        <v>0.66</v>
      </c>
      <c r="G904">
        <v>3.3</v>
      </c>
      <c r="H904">
        <v>0</v>
      </c>
      <c r="I904">
        <v>0</v>
      </c>
      <c r="J904">
        <v>0</v>
      </c>
      <c r="K904">
        <f t="shared" si="29"/>
        <v>0</v>
      </c>
      <c r="L904">
        <f t="shared" si="28"/>
        <v>1</v>
      </c>
      <c r="M904">
        <v>20</v>
      </c>
      <c r="O904">
        <f>IF(N904="start",D904,O903)</f>
        <v>1758017666.9219999</v>
      </c>
      <c r="P904">
        <f>IF(N904="start",O904,D904-O904)</f>
        <v>47.992000102996826</v>
      </c>
    </row>
    <row r="905" spans="1:16" x14ac:dyDescent="0.2">
      <c r="A905">
        <v>903</v>
      </c>
      <c r="B905">
        <v>270.92599999999999</v>
      </c>
      <c r="C905">
        <v>4.5154333332999999</v>
      </c>
      <c r="D905" s="1">
        <v>1758017715.221</v>
      </c>
      <c r="E905">
        <v>5</v>
      </c>
      <c r="F905">
        <v>0.75</v>
      </c>
      <c r="G905">
        <v>3.75</v>
      </c>
      <c r="H905">
        <v>0</v>
      </c>
      <c r="I905">
        <v>0</v>
      </c>
      <c r="J905">
        <v>0</v>
      </c>
      <c r="K905">
        <f t="shared" si="29"/>
        <v>0</v>
      </c>
      <c r="L905">
        <f t="shared" si="28"/>
        <v>1</v>
      </c>
      <c r="M905">
        <v>20</v>
      </c>
      <c r="O905">
        <f>IF(N905="start",D905,O904)</f>
        <v>1758017666.9219999</v>
      </c>
      <c r="P905">
        <f>IF(N905="start",O905,D905-O905)</f>
        <v>48.299000024795532</v>
      </c>
    </row>
    <row r="906" spans="1:16" x14ac:dyDescent="0.2">
      <c r="A906">
        <v>904</v>
      </c>
      <c r="B906">
        <v>271.22500000000002</v>
      </c>
      <c r="C906">
        <v>4.5204166667000001</v>
      </c>
      <c r="D906" s="1">
        <v>1758017715.517</v>
      </c>
      <c r="E906">
        <v>5</v>
      </c>
      <c r="F906">
        <v>0.67</v>
      </c>
      <c r="G906">
        <v>3.35</v>
      </c>
      <c r="H906">
        <v>0</v>
      </c>
      <c r="I906">
        <v>0</v>
      </c>
      <c r="J906">
        <v>0</v>
      </c>
      <c r="K906">
        <f t="shared" si="29"/>
        <v>0</v>
      </c>
      <c r="L906">
        <f t="shared" si="28"/>
        <v>1</v>
      </c>
      <c r="M906">
        <v>20</v>
      </c>
      <c r="O906">
        <f>IF(N906="start",D906,O905)</f>
        <v>1758017666.9219999</v>
      </c>
      <c r="P906">
        <f>IF(N906="start",O906,D906-O906)</f>
        <v>48.595000028610229</v>
      </c>
    </row>
    <row r="907" spans="1:16" x14ac:dyDescent="0.2">
      <c r="A907">
        <v>905</v>
      </c>
      <c r="B907">
        <v>271.52699999999999</v>
      </c>
      <c r="C907">
        <v>4.5254500000000002</v>
      </c>
      <c r="D907" s="1">
        <v>1758017715.8199999</v>
      </c>
      <c r="E907">
        <v>5</v>
      </c>
      <c r="F907">
        <v>0.75</v>
      </c>
      <c r="G907">
        <v>3.75</v>
      </c>
      <c r="H907">
        <v>0</v>
      </c>
      <c r="I907">
        <v>0</v>
      </c>
      <c r="J907">
        <v>0</v>
      </c>
      <c r="K907">
        <f t="shared" si="29"/>
        <v>0</v>
      </c>
      <c r="L907">
        <f t="shared" si="28"/>
        <v>1</v>
      </c>
      <c r="M907">
        <v>20</v>
      </c>
      <c r="O907">
        <f>IF(N907="start",D907,O906)</f>
        <v>1758017666.9219999</v>
      </c>
      <c r="P907">
        <f>IF(N907="start",O907,D907-O907)</f>
        <v>48.898000001907349</v>
      </c>
    </row>
    <row r="908" spans="1:16" x14ac:dyDescent="0.2">
      <c r="A908">
        <v>906</v>
      </c>
      <c r="B908">
        <v>271.82400000000001</v>
      </c>
      <c r="C908">
        <v>4.5304000000000002</v>
      </c>
      <c r="D908" s="1">
        <v>1758017716.112</v>
      </c>
      <c r="E908">
        <v>5</v>
      </c>
      <c r="F908">
        <v>0.75</v>
      </c>
      <c r="G908">
        <v>3.75</v>
      </c>
      <c r="H908">
        <v>0</v>
      </c>
      <c r="I908">
        <v>0</v>
      </c>
      <c r="J908">
        <v>0</v>
      </c>
      <c r="K908">
        <f t="shared" si="29"/>
        <v>0</v>
      </c>
      <c r="L908">
        <f t="shared" si="28"/>
        <v>1</v>
      </c>
      <c r="M908">
        <v>20</v>
      </c>
      <c r="O908">
        <f>IF(N908="start",D908,O907)</f>
        <v>1758017666.9219999</v>
      </c>
      <c r="P908">
        <f>IF(N908="start",O908,D908-O908)</f>
        <v>49.190000057220459</v>
      </c>
    </row>
    <row r="909" spans="1:16" x14ac:dyDescent="0.2">
      <c r="A909">
        <v>907</v>
      </c>
      <c r="B909">
        <v>272.12700000000001</v>
      </c>
      <c r="C909">
        <v>4.53545</v>
      </c>
      <c r="D909" s="1">
        <v>1758017716.4189999</v>
      </c>
      <c r="E909">
        <v>5</v>
      </c>
      <c r="F909">
        <v>0.63</v>
      </c>
      <c r="G909">
        <v>3.15</v>
      </c>
      <c r="H909">
        <v>0</v>
      </c>
      <c r="I909">
        <v>0</v>
      </c>
      <c r="J909">
        <v>0</v>
      </c>
      <c r="K909">
        <f t="shared" si="29"/>
        <v>1</v>
      </c>
      <c r="L909">
        <f t="shared" si="28"/>
        <v>1</v>
      </c>
      <c r="M909">
        <v>20</v>
      </c>
      <c r="O909">
        <f>IF(N909="start",D909,O908)</f>
        <v>1758017666.9219999</v>
      </c>
      <c r="P909">
        <f>IF(N909="start",O909,D909-O909)</f>
        <v>49.496999979019165</v>
      </c>
    </row>
    <row r="910" spans="1:16" x14ac:dyDescent="0.2">
      <c r="A910">
        <v>908</v>
      </c>
      <c r="B910">
        <v>272.42500000000001</v>
      </c>
      <c r="C910">
        <v>4.5404166666999997</v>
      </c>
      <c r="D910" s="1">
        <v>1758017716.7160001</v>
      </c>
      <c r="E910">
        <v>5</v>
      </c>
      <c r="F910">
        <v>0.73</v>
      </c>
      <c r="G910">
        <v>3.65</v>
      </c>
      <c r="H910">
        <v>0</v>
      </c>
      <c r="I910">
        <v>0</v>
      </c>
      <c r="J910">
        <v>0</v>
      </c>
      <c r="K910">
        <f t="shared" si="29"/>
        <v>0</v>
      </c>
      <c r="L910">
        <f t="shared" si="28"/>
        <v>1</v>
      </c>
      <c r="M910">
        <v>20</v>
      </c>
      <c r="O910">
        <f>IF(N910="start",D910,O909)</f>
        <v>1758017666.9219999</v>
      </c>
      <c r="P910">
        <f>IF(N910="start",O910,D910-O910)</f>
        <v>49.794000148773193</v>
      </c>
    </row>
    <row r="911" spans="1:16" x14ac:dyDescent="0.2">
      <c r="A911">
        <v>909</v>
      </c>
      <c r="B911">
        <v>272.72800000000001</v>
      </c>
      <c r="C911">
        <v>4.5454666667000003</v>
      </c>
      <c r="D911" s="1">
        <v>1758017717.0179999</v>
      </c>
      <c r="E911">
        <v>5</v>
      </c>
      <c r="F911">
        <v>0.66</v>
      </c>
      <c r="G911">
        <v>3.3</v>
      </c>
      <c r="H911">
        <v>0</v>
      </c>
      <c r="I911">
        <v>0</v>
      </c>
      <c r="J911">
        <v>0</v>
      </c>
      <c r="K911">
        <f t="shared" si="29"/>
        <v>0</v>
      </c>
      <c r="L911">
        <f t="shared" si="28"/>
        <v>1</v>
      </c>
      <c r="M911">
        <v>20</v>
      </c>
      <c r="O911">
        <f>IF(N911="start",D911,O910)</f>
        <v>1758017666.9219999</v>
      </c>
      <c r="P911">
        <f>IF(N911="start",O911,D911-O911)</f>
        <v>50.095999956130981</v>
      </c>
    </row>
    <row r="912" spans="1:16" x14ac:dyDescent="0.2">
      <c r="A912">
        <v>910</v>
      </c>
      <c r="B912">
        <v>273.02300000000002</v>
      </c>
      <c r="C912">
        <v>4.5503833333000001</v>
      </c>
      <c r="D912" s="1">
        <v>1758017717.3169999</v>
      </c>
      <c r="E912">
        <v>5</v>
      </c>
      <c r="F912">
        <v>0.73</v>
      </c>
      <c r="G912">
        <v>3.65</v>
      </c>
      <c r="H912">
        <v>0</v>
      </c>
      <c r="I912">
        <v>0</v>
      </c>
      <c r="J912">
        <v>0</v>
      </c>
      <c r="K912">
        <f t="shared" si="29"/>
        <v>0</v>
      </c>
      <c r="L912">
        <f t="shared" si="28"/>
        <v>1</v>
      </c>
      <c r="M912">
        <v>20</v>
      </c>
      <c r="O912">
        <f>IF(N912="start",D912,O911)</f>
        <v>1758017666.9219999</v>
      </c>
      <c r="P912">
        <f>IF(N912="start",O912,D912-O912)</f>
        <v>50.394999980926514</v>
      </c>
    </row>
    <row r="913" spans="1:16" x14ac:dyDescent="0.2">
      <c r="A913">
        <v>911</v>
      </c>
      <c r="B913">
        <v>273.32600000000002</v>
      </c>
      <c r="C913">
        <v>4.5554333332999999</v>
      </c>
      <c r="D913" s="1">
        <v>1758017717.6170001</v>
      </c>
      <c r="E913">
        <v>5</v>
      </c>
      <c r="F913">
        <v>0.66</v>
      </c>
      <c r="G913">
        <v>3.3</v>
      </c>
      <c r="H913">
        <v>0</v>
      </c>
      <c r="I913">
        <v>0</v>
      </c>
      <c r="J913">
        <v>0</v>
      </c>
      <c r="K913">
        <f t="shared" si="29"/>
        <v>0</v>
      </c>
      <c r="L913">
        <f t="shared" si="28"/>
        <v>1</v>
      </c>
      <c r="M913">
        <v>20</v>
      </c>
      <c r="O913">
        <f>IF(N913="start",D913,O912)</f>
        <v>1758017666.9219999</v>
      </c>
      <c r="P913">
        <f>IF(N913="start",O913,D913-O913)</f>
        <v>50.695000171661377</v>
      </c>
    </row>
    <row r="914" spans="1:16" x14ac:dyDescent="0.2">
      <c r="A914">
        <v>912</v>
      </c>
      <c r="B914">
        <v>273.62299999999999</v>
      </c>
      <c r="C914">
        <v>4.5603833332999999</v>
      </c>
      <c r="D914" s="1">
        <v>1758017717.914</v>
      </c>
      <c r="E914">
        <v>5</v>
      </c>
      <c r="F914">
        <v>0.66</v>
      </c>
      <c r="G914">
        <v>3.3</v>
      </c>
      <c r="H914">
        <v>0</v>
      </c>
      <c r="I914">
        <v>0</v>
      </c>
      <c r="J914">
        <v>0</v>
      </c>
      <c r="K914">
        <f t="shared" si="29"/>
        <v>0</v>
      </c>
      <c r="L914">
        <f t="shared" si="28"/>
        <v>1</v>
      </c>
      <c r="M914">
        <v>20</v>
      </c>
      <c r="O914">
        <f>IF(N914="start",D914,O913)</f>
        <v>1758017666.9219999</v>
      </c>
      <c r="P914">
        <f>IF(N914="start",O914,D914-O914)</f>
        <v>50.992000102996826</v>
      </c>
    </row>
    <row r="915" spans="1:16" x14ac:dyDescent="0.2">
      <c r="A915">
        <v>913</v>
      </c>
      <c r="B915">
        <v>273.92599999999999</v>
      </c>
      <c r="C915">
        <v>4.5654333332999997</v>
      </c>
      <c r="D915" s="1">
        <v>1758017718.224</v>
      </c>
      <c r="E915">
        <v>5</v>
      </c>
      <c r="F915">
        <v>0.73</v>
      </c>
      <c r="G915">
        <v>3.65</v>
      </c>
      <c r="H915">
        <v>0</v>
      </c>
      <c r="I915">
        <v>0</v>
      </c>
      <c r="J915">
        <v>0</v>
      </c>
      <c r="K915">
        <f t="shared" si="29"/>
        <v>0</v>
      </c>
      <c r="L915">
        <f t="shared" si="28"/>
        <v>1</v>
      </c>
      <c r="M915">
        <v>20</v>
      </c>
      <c r="O915">
        <f>IF(N915="start",D915,O914)</f>
        <v>1758017666.9219999</v>
      </c>
      <c r="P915">
        <f>IF(N915="start",O915,D915-O915)</f>
        <v>51.302000045776367</v>
      </c>
    </row>
    <row r="916" spans="1:16" x14ac:dyDescent="0.2">
      <c r="A916">
        <v>914</v>
      </c>
      <c r="B916">
        <v>274.22500000000002</v>
      </c>
      <c r="C916">
        <v>4.5704166666999999</v>
      </c>
      <c r="D916" s="1">
        <v>1758017718.5150001</v>
      </c>
      <c r="E916">
        <v>5</v>
      </c>
      <c r="F916">
        <v>0.73</v>
      </c>
      <c r="G916">
        <v>3.65</v>
      </c>
      <c r="H916">
        <v>0</v>
      </c>
      <c r="I916">
        <v>0</v>
      </c>
      <c r="J916">
        <v>0</v>
      </c>
      <c r="K916">
        <f t="shared" si="29"/>
        <v>0</v>
      </c>
      <c r="L916">
        <f t="shared" si="28"/>
        <v>1</v>
      </c>
      <c r="M916">
        <v>20</v>
      </c>
      <c r="O916">
        <f>IF(N916="start",D916,O915)</f>
        <v>1758017666.9219999</v>
      </c>
      <c r="P916">
        <f>IF(N916="start",O916,D916-O916)</f>
        <v>51.593000173568726</v>
      </c>
    </row>
    <row r="917" spans="1:16" x14ac:dyDescent="0.2">
      <c r="A917">
        <v>915</v>
      </c>
      <c r="B917">
        <v>274.52800000000002</v>
      </c>
      <c r="C917">
        <v>4.5754666666999997</v>
      </c>
      <c r="D917" s="1">
        <v>1758017718.823</v>
      </c>
      <c r="E917">
        <v>5</v>
      </c>
      <c r="F917">
        <v>0.66</v>
      </c>
      <c r="G917">
        <v>3.3</v>
      </c>
      <c r="H917">
        <v>0</v>
      </c>
      <c r="I917">
        <v>0</v>
      </c>
      <c r="J917">
        <v>0</v>
      </c>
      <c r="K917">
        <f t="shared" si="29"/>
        <v>0</v>
      </c>
      <c r="L917">
        <f t="shared" si="28"/>
        <v>1</v>
      </c>
      <c r="M917">
        <v>20</v>
      </c>
      <c r="O917">
        <f>IF(N917="start",D917,O916)</f>
        <v>1758017666.9219999</v>
      </c>
      <c r="P917">
        <f>IF(N917="start",O917,D917-O917)</f>
        <v>51.901000022888184</v>
      </c>
    </row>
    <row r="918" spans="1:16" x14ac:dyDescent="0.2">
      <c r="A918">
        <v>916</v>
      </c>
      <c r="B918">
        <v>274.82799999999997</v>
      </c>
      <c r="C918">
        <v>4.5804666666999996</v>
      </c>
      <c r="D918" s="1">
        <v>1758017719.1210001</v>
      </c>
      <c r="E918">
        <v>5</v>
      </c>
      <c r="F918">
        <v>0.71</v>
      </c>
      <c r="G918">
        <v>3.55</v>
      </c>
      <c r="H918">
        <v>0</v>
      </c>
      <c r="I918">
        <v>0</v>
      </c>
      <c r="J918">
        <v>0</v>
      </c>
      <c r="K918">
        <f t="shared" si="29"/>
        <v>0</v>
      </c>
      <c r="L918">
        <f t="shared" si="28"/>
        <v>1</v>
      </c>
      <c r="M918">
        <v>20</v>
      </c>
      <c r="O918">
        <f>IF(N918="start",D918,O917)</f>
        <v>1758017666.9219999</v>
      </c>
      <c r="P918">
        <f>IF(N918="start",O918,D918-O918)</f>
        <v>52.199000120162964</v>
      </c>
    </row>
    <row r="919" spans="1:16" x14ac:dyDescent="0.2">
      <c r="A919">
        <v>917</v>
      </c>
      <c r="B919">
        <v>275.12799999999999</v>
      </c>
      <c r="C919">
        <v>4.5854666667000004</v>
      </c>
      <c r="D919" s="1">
        <v>1758017719.4200001</v>
      </c>
      <c r="E919">
        <v>5</v>
      </c>
      <c r="F919">
        <v>0.68</v>
      </c>
      <c r="G919">
        <v>3.4</v>
      </c>
      <c r="H919">
        <v>0</v>
      </c>
      <c r="I919">
        <v>0</v>
      </c>
      <c r="J919">
        <v>0</v>
      </c>
      <c r="K919">
        <f t="shared" si="29"/>
        <v>0</v>
      </c>
      <c r="L919">
        <f t="shared" si="28"/>
        <v>1</v>
      </c>
      <c r="M919">
        <v>20</v>
      </c>
      <c r="O919">
        <f>IF(N919="start",D919,O918)</f>
        <v>1758017666.9219999</v>
      </c>
      <c r="P919">
        <f>IF(N919="start",O919,D919-O919)</f>
        <v>52.498000144958496</v>
      </c>
    </row>
    <row r="920" spans="1:16" x14ac:dyDescent="0.2">
      <c r="A920">
        <v>918</v>
      </c>
      <c r="B920">
        <v>275.42700000000002</v>
      </c>
      <c r="C920">
        <v>4.5904499999999997</v>
      </c>
      <c r="D920" s="1">
        <v>1758017719.723</v>
      </c>
      <c r="E920">
        <v>5</v>
      </c>
      <c r="F920">
        <v>0.71</v>
      </c>
      <c r="G920">
        <v>3.55</v>
      </c>
      <c r="H920">
        <v>0</v>
      </c>
      <c r="I920">
        <v>0</v>
      </c>
      <c r="J920">
        <v>0</v>
      </c>
      <c r="K920">
        <f t="shared" si="29"/>
        <v>0</v>
      </c>
      <c r="L920">
        <f t="shared" si="28"/>
        <v>1</v>
      </c>
      <c r="M920">
        <v>20</v>
      </c>
      <c r="O920">
        <f>IF(N920="start",D920,O919)</f>
        <v>1758017666.9219999</v>
      </c>
      <c r="P920">
        <f>IF(N920="start",O920,D920-O920)</f>
        <v>52.801000118255615</v>
      </c>
    </row>
    <row r="921" spans="1:16" x14ac:dyDescent="0.2">
      <c r="A921">
        <v>919</v>
      </c>
      <c r="B921">
        <v>275.72800000000001</v>
      </c>
      <c r="C921">
        <v>4.5954666667000001</v>
      </c>
      <c r="D921" s="1">
        <v>1758017720.0190001</v>
      </c>
      <c r="E921">
        <v>5</v>
      </c>
      <c r="F921">
        <v>0.75</v>
      </c>
      <c r="G921">
        <v>3.75</v>
      </c>
      <c r="H921">
        <v>0</v>
      </c>
      <c r="I921">
        <v>0</v>
      </c>
      <c r="J921">
        <v>0</v>
      </c>
      <c r="K921">
        <f t="shared" si="29"/>
        <v>0</v>
      </c>
      <c r="L921">
        <f t="shared" si="28"/>
        <v>1</v>
      </c>
      <c r="M921">
        <v>20</v>
      </c>
      <c r="O921">
        <f>IF(N921="start",D921,O920)</f>
        <v>1758017666.9219999</v>
      </c>
      <c r="P921">
        <f>IF(N921="start",O921,D921-O921)</f>
        <v>53.097000122070312</v>
      </c>
    </row>
    <row r="922" spans="1:16" x14ac:dyDescent="0.2">
      <c r="A922">
        <v>920</v>
      </c>
      <c r="B922">
        <v>276.02699999999999</v>
      </c>
      <c r="C922">
        <v>4.6004500000000004</v>
      </c>
      <c r="D922" s="1">
        <v>1758017720.3150001</v>
      </c>
      <c r="E922">
        <v>5</v>
      </c>
      <c r="F922">
        <v>0.66</v>
      </c>
      <c r="G922">
        <v>3.3</v>
      </c>
      <c r="H922">
        <v>0</v>
      </c>
      <c r="I922">
        <v>0</v>
      </c>
      <c r="J922">
        <v>0</v>
      </c>
      <c r="K922">
        <f t="shared" si="29"/>
        <v>0</v>
      </c>
      <c r="L922">
        <f t="shared" si="28"/>
        <v>1</v>
      </c>
      <c r="M922">
        <v>20</v>
      </c>
      <c r="O922">
        <f>IF(N922="start",D922,O921)</f>
        <v>1758017666.9219999</v>
      </c>
      <c r="P922">
        <f>IF(N922="start",O922,D922-O922)</f>
        <v>53.39300012588501</v>
      </c>
    </row>
    <row r="923" spans="1:16" x14ac:dyDescent="0.2">
      <c r="A923">
        <v>921</v>
      </c>
      <c r="B923">
        <v>276.327</v>
      </c>
      <c r="C923">
        <v>4.6054500000000003</v>
      </c>
      <c r="D923" s="1">
        <v>1758017720.6210001</v>
      </c>
      <c r="E923">
        <v>5</v>
      </c>
      <c r="F923">
        <v>0.66</v>
      </c>
      <c r="G923">
        <v>3.3</v>
      </c>
      <c r="H923">
        <v>0</v>
      </c>
      <c r="I923">
        <v>0</v>
      </c>
      <c r="J923">
        <v>0</v>
      </c>
      <c r="K923">
        <f t="shared" si="29"/>
        <v>0</v>
      </c>
      <c r="L923">
        <f t="shared" si="28"/>
        <v>1</v>
      </c>
      <c r="M923">
        <v>20</v>
      </c>
      <c r="O923">
        <f>IF(N923="start",D923,O922)</f>
        <v>1758017666.9219999</v>
      </c>
      <c r="P923">
        <f>IF(N923="start",O923,D923-O923)</f>
        <v>53.699000120162964</v>
      </c>
    </row>
    <row r="924" spans="1:16" x14ac:dyDescent="0.2">
      <c r="A924">
        <v>922</v>
      </c>
      <c r="B924">
        <v>276.62299999999999</v>
      </c>
      <c r="C924">
        <v>4.6103833332999997</v>
      </c>
      <c r="D924" s="1">
        <v>1758017720.915</v>
      </c>
      <c r="E924">
        <v>5</v>
      </c>
      <c r="F924">
        <v>0.74</v>
      </c>
      <c r="G924">
        <v>3.7</v>
      </c>
      <c r="H924">
        <v>0</v>
      </c>
      <c r="I924">
        <v>0</v>
      </c>
      <c r="J924">
        <v>0</v>
      </c>
      <c r="K924">
        <f t="shared" si="29"/>
        <v>0</v>
      </c>
      <c r="L924">
        <f t="shared" si="28"/>
        <v>1</v>
      </c>
      <c r="M924">
        <v>20</v>
      </c>
      <c r="O924">
        <f>IF(N924="start",D924,O923)</f>
        <v>1758017666.9219999</v>
      </c>
      <c r="P924">
        <f>IF(N924="start",O924,D924-O924)</f>
        <v>53.993000030517578</v>
      </c>
    </row>
    <row r="925" spans="1:16" x14ac:dyDescent="0.2">
      <c r="A925">
        <v>923</v>
      </c>
      <c r="B925">
        <v>276.92700000000002</v>
      </c>
      <c r="C925">
        <v>4.6154500000000001</v>
      </c>
      <c r="D925" s="1">
        <v>1758017721.221</v>
      </c>
      <c r="E925">
        <v>5</v>
      </c>
      <c r="F925">
        <v>0.66</v>
      </c>
      <c r="G925">
        <v>3.3</v>
      </c>
      <c r="H925">
        <v>0</v>
      </c>
      <c r="I925">
        <v>0</v>
      </c>
      <c r="J925">
        <v>0</v>
      </c>
      <c r="K925">
        <f t="shared" si="29"/>
        <v>0</v>
      </c>
      <c r="L925">
        <f t="shared" si="28"/>
        <v>1</v>
      </c>
      <c r="M925">
        <v>20</v>
      </c>
      <c r="O925">
        <f>IF(N925="start",D925,O924)</f>
        <v>1758017666.9219999</v>
      </c>
      <c r="P925">
        <f>IF(N925="start",O925,D925-O925)</f>
        <v>54.299000024795532</v>
      </c>
    </row>
    <row r="926" spans="1:16" x14ac:dyDescent="0.2">
      <c r="A926">
        <v>924</v>
      </c>
      <c r="B926">
        <v>277.226</v>
      </c>
      <c r="C926">
        <v>4.6204333333000003</v>
      </c>
      <c r="D926" s="1">
        <v>1758017721.5179999</v>
      </c>
      <c r="E926">
        <v>5</v>
      </c>
      <c r="F926">
        <v>0.56999999999999995</v>
      </c>
      <c r="G926">
        <v>2.85</v>
      </c>
      <c r="H926">
        <v>0</v>
      </c>
      <c r="I926">
        <v>0</v>
      </c>
      <c r="J926">
        <v>0</v>
      </c>
      <c r="K926">
        <f t="shared" si="29"/>
        <v>0</v>
      </c>
      <c r="L926">
        <f t="shared" si="28"/>
        <v>0</v>
      </c>
      <c r="M926">
        <v>20</v>
      </c>
      <c r="O926">
        <f>IF(N926="start",D926,O925)</f>
        <v>1758017666.9219999</v>
      </c>
      <c r="P926">
        <f>IF(N926="start",O926,D926-O926)</f>
        <v>54.595999956130981</v>
      </c>
    </row>
    <row r="927" spans="1:16" x14ac:dyDescent="0.2">
      <c r="A927">
        <v>925</v>
      </c>
      <c r="B927">
        <v>277.52800000000002</v>
      </c>
      <c r="C927">
        <v>4.6254666667000004</v>
      </c>
      <c r="D927" s="1">
        <v>1758017721.8180001</v>
      </c>
      <c r="E927">
        <v>5</v>
      </c>
      <c r="F927">
        <v>0.56999999999999995</v>
      </c>
      <c r="G927">
        <v>2.85</v>
      </c>
      <c r="H927">
        <v>0</v>
      </c>
      <c r="I927">
        <v>0</v>
      </c>
      <c r="J927">
        <v>0</v>
      </c>
      <c r="K927">
        <f t="shared" si="29"/>
        <v>0</v>
      </c>
      <c r="L927">
        <f t="shared" si="28"/>
        <v>0</v>
      </c>
      <c r="M927">
        <v>20</v>
      </c>
      <c r="O927">
        <f>IF(N927="start",D927,O926)</f>
        <v>1758017666.9219999</v>
      </c>
      <c r="P927">
        <f>IF(N927="start",O927,D927-O927)</f>
        <v>54.896000146865845</v>
      </c>
    </row>
    <row r="928" spans="1:16" x14ac:dyDescent="0.2">
      <c r="A928">
        <v>926</v>
      </c>
      <c r="B928">
        <v>277.82799999999997</v>
      </c>
      <c r="C928">
        <v>4.6304666667000003</v>
      </c>
      <c r="D928" s="1">
        <v>1758017722.118</v>
      </c>
      <c r="E928">
        <v>5</v>
      </c>
      <c r="F928">
        <v>0.66</v>
      </c>
      <c r="G928">
        <v>3.3</v>
      </c>
      <c r="H928">
        <v>0</v>
      </c>
      <c r="I928">
        <v>0</v>
      </c>
      <c r="J928">
        <v>0</v>
      </c>
      <c r="K928">
        <f t="shared" si="29"/>
        <v>0</v>
      </c>
      <c r="L928">
        <f t="shared" si="28"/>
        <v>1</v>
      </c>
      <c r="M928">
        <v>20</v>
      </c>
      <c r="O928">
        <f>IF(N928="start",D928,O927)</f>
        <v>1758017666.9219999</v>
      </c>
      <c r="P928">
        <f>IF(N928="start",O928,D928-O928)</f>
        <v>55.196000099182129</v>
      </c>
    </row>
    <row r="929" spans="1:16" x14ac:dyDescent="0.2">
      <c r="A929">
        <v>927</v>
      </c>
      <c r="B929">
        <v>278.12599999999998</v>
      </c>
      <c r="C929">
        <v>4.6354333333</v>
      </c>
      <c r="D929" s="1">
        <v>1758017722.4189999</v>
      </c>
      <c r="E929">
        <v>5</v>
      </c>
      <c r="F929">
        <v>0.66</v>
      </c>
      <c r="G929">
        <v>3.3</v>
      </c>
      <c r="H929">
        <v>0</v>
      </c>
      <c r="I929">
        <v>0</v>
      </c>
      <c r="J929">
        <v>0</v>
      </c>
      <c r="K929">
        <f t="shared" si="29"/>
        <v>0</v>
      </c>
      <c r="L929">
        <f t="shared" si="28"/>
        <v>1</v>
      </c>
      <c r="M929">
        <v>20</v>
      </c>
      <c r="O929">
        <f>IF(N929="start",D929,O928)</f>
        <v>1758017666.9219999</v>
      </c>
      <c r="P929">
        <f>IF(N929="start",O929,D929-O929)</f>
        <v>55.496999979019165</v>
      </c>
    </row>
    <row r="930" spans="1:16" x14ac:dyDescent="0.2">
      <c r="A930">
        <v>928</v>
      </c>
      <c r="B930">
        <v>278.42399999999998</v>
      </c>
      <c r="C930">
        <v>4.6403999999999996</v>
      </c>
      <c r="D930" s="1">
        <v>1758017722.7160001</v>
      </c>
      <c r="E930">
        <v>5</v>
      </c>
      <c r="F930">
        <v>0.66</v>
      </c>
      <c r="G930">
        <v>3.3</v>
      </c>
      <c r="H930">
        <v>0</v>
      </c>
      <c r="I930">
        <v>0</v>
      </c>
      <c r="J930">
        <v>0</v>
      </c>
      <c r="K930">
        <f t="shared" si="29"/>
        <v>0</v>
      </c>
      <c r="L930">
        <f t="shared" si="28"/>
        <v>1</v>
      </c>
      <c r="M930">
        <v>20</v>
      </c>
      <c r="O930">
        <f>IF(N930="start",D930,O929)</f>
        <v>1758017666.9219999</v>
      </c>
      <c r="P930">
        <f>IF(N930="start",O930,D930-O930)</f>
        <v>55.794000148773193</v>
      </c>
    </row>
    <row r="931" spans="1:16" x14ac:dyDescent="0.2">
      <c r="A931">
        <v>929</v>
      </c>
      <c r="B931">
        <v>278.72500000000002</v>
      </c>
      <c r="C931">
        <v>4.6454166667000001</v>
      </c>
      <c r="D931" s="1">
        <v>1758017723.016</v>
      </c>
      <c r="E931">
        <v>5</v>
      </c>
      <c r="F931">
        <v>0.74</v>
      </c>
      <c r="G931">
        <v>3.7</v>
      </c>
      <c r="H931">
        <v>0</v>
      </c>
      <c r="I931">
        <v>0</v>
      </c>
      <c r="J931">
        <v>0</v>
      </c>
      <c r="K931">
        <f t="shared" si="29"/>
        <v>0</v>
      </c>
      <c r="L931">
        <f t="shared" si="28"/>
        <v>1</v>
      </c>
      <c r="M931">
        <v>20</v>
      </c>
      <c r="O931">
        <f>IF(N931="start",D931,O930)</f>
        <v>1758017666.9219999</v>
      </c>
      <c r="P931">
        <f>IF(N931="start",O931,D931-O931)</f>
        <v>56.094000101089478</v>
      </c>
    </row>
    <row r="932" spans="1:16" x14ac:dyDescent="0.2">
      <c r="A932">
        <v>930</v>
      </c>
      <c r="B932">
        <v>279.02800000000002</v>
      </c>
      <c r="C932">
        <v>4.6504666666999999</v>
      </c>
      <c r="D932" s="1">
        <v>1758017723.3199999</v>
      </c>
      <c r="E932">
        <v>5</v>
      </c>
      <c r="F932">
        <v>0.7</v>
      </c>
      <c r="G932">
        <v>3.5</v>
      </c>
      <c r="H932">
        <v>0</v>
      </c>
      <c r="I932">
        <v>0</v>
      </c>
      <c r="J932">
        <v>0</v>
      </c>
      <c r="K932">
        <f t="shared" si="29"/>
        <v>0</v>
      </c>
      <c r="L932">
        <f t="shared" si="28"/>
        <v>1</v>
      </c>
      <c r="M932">
        <v>20</v>
      </c>
      <c r="O932">
        <f>IF(N932="start",D932,O931)</f>
        <v>1758017666.9219999</v>
      </c>
      <c r="P932">
        <f>IF(N932="start",O932,D932-O932)</f>
        <v>56.398000001907349</v>
      </c>
    </row>
    <row r="933" spans="1:16" x14ac:dyDescent="0.2">
      <c r="A933">
        <v>931</v>
      </c>
      <c r="B933">
        <v>279.32799999999997</v>
      </c>
      <c r="C933">
        <v>4.6554666666999998</v>
      </c>
      <c r="D933" s="1">
        <v>1758017723.618</v>
      </c>
      <c r="E933">
        <v>5</v>
      </c>
      <c r="F933">
        <v>0.75</v>
      </c>
      <c r="G933">
        <v>3.75</v>
      </c>
      <c r="H933">
        <v>0</v>
      </c>
      <c r="I933">
        <v>0</v>
      </c>
      <c r="J933">
        <v>0</v>
      </c>
      <c r="K933">
        <f t="shared" si="29"/>
        <v>0</v>
      </c>
      <c r="L933">
        <f t="shared" si="28"/>
        <v>1</v>
      </c>
      <c r="M933">
        <v>20</v>
      </c>
      <c r="O933">
        <f>IF(N933="start",D933,O932)</f>
        <v>1758017666.9219999</v>
      </c>
      <c r="P933">
        <f>IF(N933="start",O933,D933-O933)</f>
        <v>56.696000099182129</v>
      </c>
    </row>
    <row r="934" spans="1:16" x14ac:dyDescent="0.2">
      <c r="A934">
        <v>932</v>
      </c>
      <c r="B934">
        <v>279.62799999999999</v>
      </c>
      <c r="C934">
        <v>4.6604666666999996</v>
      </c>
      <c r="D934" s="1">
        <v>1758017723.9200001</v>
      </c>
      <c r="E934">
        <v>5</v>
      </c>
      <c r="F934">
        <v>0.66</v>
      </c>
      <c r="G934">
        <v>3.3</v>
      </c>
      <c r="H934">
        <v>0</v>
      </c>
      <c r="I934">
        <v>0</v>
      </c>
      <c r="J934">
        <v>0</v>
      </c>
      <c r="K934">
        <f t="shared" si="29"/>
        <v>0</v>
      </c>
      <c r="L934">
        <f t="shared" si="28"/>
        <v>1</v>
      </c>
      <c r="M934">
        <v>20</v>
      </c>
      <c r="O934">
        <f>IF(N934="start",D934,O933)</f>
        <v>1758017666.9219999</v>
      </c>
      <c r="P934">
        <f>IF(N934="start",O934,D934-O934)</f>
        <v>56.998000144958496</v>
      </c>
    </row>
    <row r="935" spans="1:16" x14ac:dyDescent="0.2">
      <c r="A935">
        <v>933</v>
      </c>
      <c r="B935">
        <v>279.923</v>
      </c>
      <c r="C935">
        <v>4.6653833333000003</v>
      </c>
      <c r="D935" s="1">
        <v>1758017724.217</v>
      </c>
      <c r="E935">
        <v>5</v>
      </c>
      <c r="F935">
        <v>0.72</v>
      </c>
      <c r="G935">
        <v>3.6</v>
      </c>
      <c r="H935">
        <v>0</v>
      </c>
      <c r="I935">
        <v>0</v>
      </c>
      <c r="J935">
        <v>0</v>
      </c>
      <c r="K935">
        <f t="shared" si="29"/>
        <v>0</v>
      </c>
      <c r="L935">
        <f t="shared" si="28"/>
        <v>1</v>
      </c>
      <c r="M935">
        <v>20</v>
      </c>
      <c r="O935">
        <f>IF(N935="start",D935,O934)</f>
        <v>1758017666.9219999</v>
      </c>
      <c r="P935">
        <f>IF(N935="start",O935,D935-O935)</f>
        <v>57.295000076293945</v>
      </c>
    </row>
    <row r="936" spans="1:16" x14ac:dyDescent="0.2">
      <c r="A936">
        <v>934</v>
      </c>
      <c r="B936">
        <v>280.22800000000001</v>
      </c>
      <c r="C936">
        <v>4.6704666667000003</v>
      </c>
      <c r="D936" s="1">
        <v>1758017724.5239999</v>
      </c>
      <c r="E936">
        <v>5</v>
      </c>
      <c r="F936">
        <v>0.66</v>
      </c>
      <c r="G936">
        <v>3.3</v>
      </c>
      <c r="H936">
        <v>0</v>
      </c>
      <c r="I936">
        <v>0</v>
      </c>
      <c r="J936">
        <v>0</v>
      </c>
      <c r="K936">
        <f t="shared" si="29"/>
        <v>0</v>
      </c>
      <c r="L936">
        <f t="shared" si="28"/>
        <v>1</v>
      </c>
      <c r="M936">
        <v>20</v>
      </c>
      <c r="O936">
        <f>IF(N936="start",D936,O935)</f>
        <v>1758017666.9219999</v>
      </c>
      <c r="P936">
        <f>IF(N936="start",O936,D936-O936)</f>
        <v>57.601999998092651</v>
      </c>
    </row>
    <row r="937" spans="1:16" x14ac:dyDescent="0.2">
      <c r="A937">
        <v>935</v>
      </c>
      <c r="B937">
        <v>280.524</v>
      </c>
      <c r="C937">
        <v>4.6753999999999998</v>
      </c>
      <c r="D937" s="1">
        <v>1758017724.8340001</v>
      </c>
      <c r="E937">
        <v>5</v>
      </c>
      <c r="F937">
        <v>0.66</v>
      </c>
      <c r="G937">
        <v>3.3</v>
      </c>
      <c r="H937">
        <v>0</v>
      </c>
      <c r="I937">
        <v>0</v>
      </c>
      <c r="J937">
        <v>0</v>
      </c>
      <c r="K937">
        <f t="shared" si="29"/>
        <v>0</v>
      </c>
      <c r="L937">
        <f t="shared" si="28"/>
        <v>1</v>
      </c>
      <c r="M937">
        <v>20</v>
      </c>
      <c r="O937">
        <f>IF(N937="start",D937,O936)</f>
        <v>1758017666.9219999</v>
      </c>
      <c r="P937">
        <f>IF(N937="start",O937,D937-O937)</f>
        <v>57.912000179290771</v>
      </c>
    </row>
    <row r="938" spans="1:16" x14ac:dyDescent="0.2">
      <c r="A938">
        <v>936</v>
      </c>
      <c r="B938">
        <v>280.82499999999999</v>
      </c>
      <c r="C938">
        <v>4.6804166667000002</v>
      </c>
      <c r="D938" s="1">
        <v>1758017725.119</v>
      </c>
      <c r="E938">
        <v>5</v>
      </c>
      <c r="F938">
        <v>0.66</v>
      </c>
      <c r="G938">
        <v>3.3</v>
      </c>
      <c r="H938">
        <v>0</v>
      </c>
      <c r="I938">
        <v>0</v>
      </c>
      <c r="J938">
        <v>0</v>
      </c>
      <c r="K938">
        <f t="shared" si="29"/>
        <v>0</v>
      </c>
      <c r="L938">
        <f t="shared" si="28"/>
        <v>1</v>
      </c>
      <c r="M938">
        <v>20</v>
      </c>
      <c r="O938">
        <f>IF(N938="start",D938,O937)</f>
        <v>1758017666.9219999</v>
      </c>
      <c r="P938">
        <f>IF(N938="start",O938,D938-O938)</f>
        <v>58.197000026702881</v>
      </c>
    </row>
    <row r="939" spans="1:16" x14ac:dyDescent="0.2">
      <c r="A939">
        <v>937</v>
      </c>
      <c r="B939">
        <v>281.12299999999999</v>
      </c>
      <c r="C939">
        <v>4.6853833332999999</v>
      </c>
      <c r="D939" s="1">
        <v>1758017725.4159999</v>
      </c>
      <c r="E939">
        <v>5</v>
      </c>
      <c r="F939">
        <v>0.72</v>
      </c>
      <c r="G939">
        <v>3.6</v>
      </c>
      <c r="H939">
        <v>0</v>
      </c>
      <c r="I939">
        <v>0</v>
      </c>
      <c r="J939">
        <v>0</v>
      </c>
      <c r="K939">
        <f t="shared" si="29"/>
        <v>0</v>
      </c>
      <c r="L939">
        <f t="shared" si="28"/>
        <v>1</v>
      </c>
      <c r="M939">
        <v>20</v>
      </c>
      <c r="O939">
        <f>IF(N939="start",D939,O938)</f>
        <v>1758017666.9219999</v>
      </c>
      <c r="P939">
        <f>IF(N939="start",O939,D939-O939)</f>
        <v>58.49399995803833</v>
      </c>
    </row>
    <row r="940" spans="1:16" x14ac:dyDescent="0.2">
      <c r="A940">
        <v>938</v>
      </c>
      <c r="B940">
        <v>281.42700000000002</v>
      </c>
      <c r="C940">
        <v>4.6904500000000002</v>
      </c>
      <c r="D940" s="1">
        <v>1758017725.7160001</v>
      </c>
      <c r="E940">
        <v>5</v>
      </c>
      <c r="F940">
        <v>0.66</v>
      </c>
      <c r="G940">
        <v>3.3</v>
      </c>
      <c r="H940">
        <v>0</v>
      </c>
      <c r="I940">
        <v>0</v>
      </c>
      <c r="J940">
        <v>0</v>
      </c>
      <c r="K940">
        <f t="shared" si="29"/>
        <v>0</v>
      </c>
      <c r="L940">
        <f t="shared" si="28"/>
        <v>1</v>
      </c>
      <c r="M940">
        <v>20</v>
      </c>
      <c r="O940">
        <f>IF(N940="start",D940,O939)</f>
        <v>1758017666.9219999</v>
      </c>
      <c r="P940">
        <f>IF(N940="start",O940,D940-O940)</f>
        <v>58.794000148773193</v>
      </c>
    </row>
    <row r="941" spans="1:16" x14ac:dyDescent="0.2">
      <c r="A941">
        <v>939</v>
      </c>
      <c r="B941">
        <v>281.72800000000001</v>
      </c>
      <c r="C941">
        <v>4.6954666666999998</v>
      </c>
      <c r="D941" s="1">
        <v>1758017726.026</v>
      </c>
      <c r="E941">
        <v>5</v>
      </c>
      <c r="F941">
        <v>0.72</v>
      </c>
      <c r="G941">
        <v>3.6</v>
      </c>
      <c r="H941">
        <v>0</v>
      </c>
      <c r="I941">
        <v>0</v>
      </c>
      <c r="J941">
        <v>0</v>
      </c>
      <c r="K941">
        <f t="shared" si="29"/>
        <v>0</v>
      </c>
      <c r="L941">
        <f t="shared" si="28"/>
        <v>1</v>
      </c>
      <c r="M941">
        <v>20</v>
      </c>
      <c r="O941">
        <f>IF(N941="start",D941,O940)</f>
        <v>1758017666.9219999</v>
      </c>
      <c r="P941">
        <f>IF(N941="start",O941,D941-O941)</f>
        <v>59.104000091552734</v>
      </c>
    </row>
    <row r="942" spans="1:16" x14ac:dyDescent="0.2">
      <c r="A942">
        <v>940</v>
      </c>
      <c r="B942">
        <v>282.02699999999999</v>
      </c>
      <c r="C942">
        <v>4.70045</v>
      </c>
      <c r="D942" s="1">
        <v>1758017726.316</v>
      </c>
      <c r="E942">
        <v>5</v>
      </c>
      <c r="F942">
        <v>0.67</v>
      </c>
      <c r="G942">
        <v>3.35</v>
      </c>
      <c r="H942">
        <v>0</v>
      </c>
      <c r="I942">
        <v>0</v>
      </c>
      <c r="J942">
        <v>0</v>
      </c>
      <c r="K942">
        <f t="shared" si="29"/>
        <v>0</v>
      </c>
      <c r="L942">
        <f t="shared" si="28"/>
        <v>1</v>
      </c>
      <c r="M942">
        <v>20</v>
      </c>
      <c r="O942">
        <f>IF(N942="start",D942,O941)</f>
        <v>1758017666.9219999</v>
      </c>
      <c r="P942">
        <f>IF(N942="start",O942,D942-O942)</f>
        <v>59.394000053405762</v>
      </c>
    </row>
    <row r="943" spans="1:16" x14ac:dyDescent="0.2">
      <c r="A943">
        <v>941</v>
      </c>
      <c r="B943">
        <v>282.32799999999997</v>
      </c>
      <c r="C943">
        <v>4.7054666666999996</v>
      </c>
      <c r="D943" s="1">
        <v>1758017726.622</v>
      </c>
      <c r="E943">
        <v>5</v>
      </c>
      <c r="F943">
        <v>0.74</v>
      </c>
      <c r="G943">
        <v>3.7</v>
      </c>
      <c r="H943">
        <v>0</v>
      </c>
      <c r="I943">
        <v>0</v>
      </c>
      <c r="J943">
        <v>0</v>
      </c>
      <c r="K943">
        <f t="shared" si="29"/>
        <v>0</v>
      </c>
      <c r="L943">
        <f t="shared" si="28"/>
        <v>1</v>
      </c>
      <c r="M943">
        <v>20</v>
      </c>
      <c r="O943">
        <f>IF(N943="start",D943,O942)</f>
        <v>1758017666.9219999</v>
      </c>
      <c r="P943">
        <f>IF(N943="start",O943,D943-O943)</f>
        <v>59.700000047683716</v>
      </c>
    </row>
    <row r="944" spans="1:16" x14ac:dyDescent="0.2">
      <c r="A944">
        <v>942</v>
      </c>
      <c r="B944">
        <v>282.62799999999999</v>
      </c>
      <c r="C944">
        <v>4.7104666667000004</v>
      </c>
      <c r="D944" s="1">
        <v>1758017726.918</v>
      </c>
      <c r="E944">
        <v>5</v>
      </c>
      <c r="F944">
        <v>0.71</v>
      </c>
      <c r="G944">
        <v>3.55</v>
      </c>
      <c r="H944">
        <v>0</v>
      </c>
      <c r="I944">
        <v>0</v>
      </c>
      <c r="J944">
        <v>0</v>
      </c>
      <c r="K944">
        <f t="shared" si="29"/>
        <v>0</v>
      </c>
      <c r="L944">
        <f t="shared" si="28"/>
        <v>1</v>
      </c>
      <c r="M944">
        <v>20</v>
      </c>
      <c r="O944">
        <f>IF(N944="start",D944,O943)</f>
        <v>1758017666.9219999</v>
      </c>
      <c r="P944">
        <f>IF(N944="start",O944,D944-O944)</f>
        <v>59.996000051498413</v>
      </c>
    </row>
    <row r="945" spans="1:16" x14ac:dyDescent="0.2">
      <c r="A945">
        <v>943</v>
      </c>
      <c r="B945">
        <v>282.92399999999998</v>
      </c>
      <c r="C945">
        <v>4.7153999999999998</v>
      </c>
      <c r="D945" s="1">
        <v>1758017727.22</v>
      </c>
      <c r="E945">
        <v>5</v>
      </c>
      <c r="F945">
        <v>0.71</v>
      </c>
      <c r="G945">
        <v>3.55</v>
      </c>
      <c r="H945">
        <v>0</v>
      </c>
      <c r="I945">
        <v>0</v>
      </c>
      <c r="J945">
        <v>0</v>
      </c>
      <c r="K945">
        <f t="shared" si="29"/>
        <v>0</v>
      </c>
      <c r="L945">
        <f t="shared" si="28"/>
        <v>1</v>
      </c>
      <c r="M945">
        <v>20</v>
      </c>
      <c r="O945">
        <f>IF(N945="start",D945,O944)</f>
        <v>1758017666.9219999</v>
      </c>
      <c r="P945">
        <f>IF(N945="start",O945,D945-O945)</f>
        <v>60.29800009727478</v>
      </c>
    </row>
    <row r="946" spans="1:16" x14ac:dyDescent="0.2">
      <c r="A946">
        <v>944</v>
      </c>
      <c r="B946">
        <v>283.22699999999998</v>
      </c>
      <c r="C946">
        <v>4.7204499999999996</v>
      </c>
      <c r="D946" s="1">
        <v>1758017727.517</v>
      </c>
      <c r="E946">
        <v>5</v>
      </c>
      <c r="F946">
        <v>0.61</v>
      </c>
      <c r="G946">
        <v>3.05</v>
      </c>
      <c r="H946">
        <v>0</v>
      </c>
      <c r="I946">
        <v>0</v>
      </c>
      <c r="J946">
        <v>0</v>
      </c>
      <c r="K946">
        <f t="shared" si="29"/>
        <v>0</v>
      </c>
      <c r="L946">
        <f t="shared" si="28"/>
        <v>1</v>
      </c>
      <c r="M946">
        <v>20</v>
      </c>
      <c r="O946">
        <f>IF(N946="start",D946,O945)</f>
        <v>1758017666.9219999</v>
      </c>
      <c r="P946">
        <f>IF(N946="start",O946,D946-O946)</f>
        <v>60.595000028610229</v>
      </c>
    </row>
    <row r="947" spans="1:16" x14ac:dyDescent="0.2">
      <c r="A947">
        <v>945</v>
      </c>
      <c r="B947">
        <v>283.52800000000002</v>
      </c>
      <c r="C947">
        <v>4.7254666667</v>
      </c>
      <c r="D947" s="1">
        <v>1758017727.822</v>
      </c>
      <c r="E947">
        <v>5</v>
      </c>
      <c r="F947">
        <v>0.66</v>
      </c>
      <c r="G947">
        <v>3.3</v>
      </c>
      <c r="H947">
        <v>0</v>
      </c>
      <c r="I947">
        <v>0</v>
      </c>
      <c r="J947">
        <v>0</v>
      </c>
      <c r="K947">
        <f t="shared" si="29"/>
        <v>0</v>
      </c>
      <c r="L947">
        <f t="shared" si="28"/>
        <v>1</v>
      </c>
      <c r="M947">
        <v>20</v>
      </c>
      <c r="O947">
        <f>IF(N947="start",D947,O946)</f>
        <v>1758017666.9219999</v>
      </c>
      <c r="P947">
        <f>IF(N947="start",O947,D947-O947)</f>
        <v>60.900000095367432</v>
      </c>
    </row>
    <row r="948" spans="1:16" x14ac:dyDescent="0.2">
      <c r="A948">
        <v>946</v>
      </c>
      <c r="B948">
        <v>283.82400000000001</v>
      </c>
      <c r="C948">
        <v>4.7304000000000004</v>
      </c>
      <c r="D948" s="1">
        <v>1758017728.1159999</v>
      </c>
      <c r="E948">
        <v>5</v>
      </c>
      <c r="F948">
        <v>0.67</v>
      </c>
      <c r="G948">
        <v>3.35</v>
      </c>
      <c r="H948">
        <v>0</v>
      </c>
      <c r="I948">
        <v>0</v>
      </c>
      <c r="J948">
        <v>0</v>
      </c>
      <c r="K948">
        <f t="shared" si="29"/>
        <v>0</v>
      </c>
      <c r="L948">
        <f t="shared" si="28"/>
        <v>1</v>
      </c>
      <c r="M948">
        <v>20</v>
      </c>
      <c r="O948">
        <f>IF(N948="start",D948,O947)</f>
        <v>1758017666.9219999</v>
      </c>
      <c r="P948">
        <f>IF(N948="start",O948,D948-O948)</f>
        <v>61.194000005722046</v>
      </c>
    </row>
    <row r="949" spans="1:16" x14ac:dyDescent="0.2">
      <c r="A949">
        <v>947</v>
      </c>
      <c r="B949">
        <v>284.12799999999999</v>
      </c>
      <c r="C949">
        <v>4.7354666666999998</v>
      </c>
      <c r="D949" s="1">
        <v>1758017728.4170001</v>
      </c>
      <c r="E949">
        <v>5</v>
      </c>
      <c r="F949">
        <v>0.74</v>
      </c>
      <c r="G949">
        <v>3.7</v>
      </c>
      <c r="H949">
        <v>0</v>
      </c>
      <c r="I949">
        <v>0</v>
      </c>
      <c r="J949">
        <v>0</v>
      </c>
      <c r="K949">
        <f t="shared" si="29"/>
        <v>0</v>
      </c>
      <c r="L949">
        <f t="shared" si="28"/>
        <v>1</v>
      </c>
      <c r="M949">
        <v>20</v>
      </c>
      <c r="O949">
        <f>IF(N949="start",D949,O948)</f>
        <v>1758017666.9219999</v>
      </c>
      <c r="P949">
        <f>IF(N949="start",O949,D949-O949)</f>
        <v>61.495000123977661</v>
      </c>
    </row>
    <row r="950" spans="1:16" x14ac:dyDescent="0.2">
      <c r="A950">
        <v>948</v>
      </c>
      <c r="B950">
        <v>284.428</v>
      </c>
      <c r="C950">
        <v>4.7404666666999997</v>
      </c>
      <c r="D950" s="1">
        <v>1758017728.721</v>
      </c>
      <c r="E950">
        <v>5</v>
      </c>
      <c r="F950">
        <v>0.72</v>
      </c>
      <c r="G950">
        <v>3.6</v>
      </c>
      <c r="H950">
        <v>0</v>
      </c>
      <c r="I950">
        <v>0</v>
      </c>
      <c r="J950">
        <v>0</v>
      </c>
      <c r="K950">
        <f t="shared" si="29"/>
        <v>0</v>
      </c>
      <c r="L950">
        <f t="shared" si="28"/>
        <v>1</v>
      </c>
      <c r="M950">
        <v>20</v>
      </c>
      <c r="O950">
        <f>IF(N950="start",D950,O949)</f>
        <v>1758017666.9219999</v>
      </c>
      <c r="P950">
        <f>IF(N950="start",O950,D950-O950)</f>
        <v>61.799000024795532</v>
      </c>
    </row>
    <row r="951" spans="1:16" x14ac:dyDescent="0.2">
      <c r="A951">
        <v>949</v>
      </c>
      <c r="B951">
        <v>284.72800000000001</v>
      </c>
      <c r="C951">
        <v>4.7454666666999996</v>
      </c>
      <c r="D951" s="1">
        <v>1758017729.0209999</v>
      </c>
      <c r="E951">
        <v>5</v>
      </c>
      <c r="F951">
        <v>0.66</v>
      </c>
      <c r="G951">
        <v>3.3</v>
      </c>
      <c r="H951">
        <v>0</v>
      </c>
      <c r="I951">
        <v>0</v>
      </c>
      <c r="J951">
        <v>0</v>
      </c>
      <c r="K951">
        <f t="shared" si="29"/>
        <v>0</v>
      </c>
      <c r="L951">
        <f t="shared" si="28"/>
        <v>1</v>
      </c>
      <c r="M951">
        <v>20</v>
      </c>
      <c r="O951">
        <f>IF(N951="start",D951,O950)</f>
        <v>1758017666.9219999</v>
      </c>
      <c r="P951">
        <f>IF(N951="start",O951,D951-O951)</f>
        <v>62.098999977111816</v>
      </c>
    </row>
    <row r="952" spans="1:16" x14ac:dyDescent="0.2">
      <c r="A952">
        <v>950</v>
      </c>
      <c r="B952">
        <v>285.02699999999999</v>
      </c>
      <c r="C952">
        <v>4.7504499999999998</v>
      </c>
      <c r="D952" s="1">
        <v>1758017729.3169999</v>
      </c>
      <c r="E952">
        <v>5</v>
      </c>
      <c r="F952">
        <v>0.66</v>
      </c>
      <c r="G952">
        <v>3.3</v>
      </c>
      <c r="H952">
        <v>0</v>
      </c>
      <c r="I952">
        <v>0</v>
      </c>
      <c r="J952">
        <v>0</v>
      </c>
      <c r="K952">
        <f t="shared" si="29"/>
        <v>0</v>
      </c>
      <c r="L952">
        <f t="shared" si="28"/>
        <v>1</v>
      </c>
      <c r="M952">
        <v>20</v>
      </c>
      <c r="O952">
        <f>IF(N952="start",D952,O951)</f>
        <v>1758017666.9219999</v>
      </c>
      <c r="P952">
        <f>IF(N952="start",O952,D952-O952)</f>
        <v>62.394999980926514</v>
      </c>
    </row>
    <row r="953" spans="1:16" x14ac:dyDescent="0.2">
      <c r="A953">
        <v>951</v>
      </c>
      <c r="B953">
        <v>285.32299999999998</v>
      </c>
      <c r="C953">
        <v>4.7553833333000002</v>
      </c>
      <c r="D953" s="1">
        <v>1758017729.6140001</v>
      </c>
      <c r="E953">
        <v>5</v>
      </c>
      <c r="F953">
        <v>0.74</v>
      </c>
      <c r="G953">
        <v>3.7</v>
      </c>
      <c r="H953">
        <v>0</v>
      </c>
      <c r="I953">
        <v>0</v>
      </c>
      <c r="J953">
        <v>0</v>
      </c>
      <c r="K953">
        <f t="shared" si="29"/>
        <v>0</v>
      </c>
      <c r="L953">
        <f t="shared" si="28"/>
        <v>1</v>
      </c>
      <c r="M953">
        <v>20</v>
      </c>
      <c r="O953">
        <f>IF(N953="start",D953,O952)</f>
        <v>1758017666.9219999</v>
      </c>
      <c r="P953">
        <f>IF(N953="start",O953,D953-O953)</f>
        <v>62.692000150680542</v>
      </c>
    </row>
    <row r="954" spans="1:16" x14ac:dyDescent="0.2">
      <c r="A954">
        <v>952</v>
      </c>
      <c r="B954">
        <v>285.62400000000002</v>
      </c>
      <c r="C954">
        <v>4.7603999999999997</v>
      </c>
      <c r="D954" s="1">
        <v>1758017729.9159999</v>
      </c>
      <c r="E954">
        <v>5</v>
      </c>
      <c r="F954">
        <v>0.66</v>
      </c>
      <c r="G954">
        <v>3.3</v>
      </c>
      <c r="H954">
        <v>0</v>
      </c>
      <c r="I954">
        <v>0</v>
      </c>
      <c r="J954">
        <v>0</v>
      </c>
      <c r="K954">
        <f t="shared" si="29"/>
        <v>0</v>
      </c>
      <c r="L954">
        <f t="shared" si="28"/>
        <v>1</v>
      </c>
      <c r="M954">
        <v>20</v>
      </c>
      <c r="O954">
        <f>IF(N954="start",D954,O953)</f>
        <v>1758017666.9219999</v>
      </c>
      <c r="P954">
        <f>IF(N954="start",O954,D954-O954)</f>
        <v>62.99399995803833</v>
      </c>
    </row>
    <row r="955" spans="1:16" x14ac:dyDescent="0.2">
      <c r="A955">
        <v>953</v>
      </c>
      <c r="B955">
        <v>285.92599999999999</v>
      </c>
      <c r="C955">
        <v>4.7654333332999999</v>
      </c>
      <c r="D955" s="1">
        <v>1758017730.2160001</v>
      </c>
      <c r="E955">
        <v>5</v>
      </c>
      <c r="F955">
        <v>0.73</v>
      </c>
      <c r="G955">
        <v>3.65</v>
      </c>
      <c r="H955">
        <v>0</v>
      </c>
      <c r="I955">
        <v>0</v>
      </c>
      <c r="J955">
        <v>0</v>
      </c>
      <c r="K955">
        <f t="shared" si="29"/>
        <v>0</v>
      </c>
      <c r="L955">
        <f t="shared" si="28"/>
        <v>1</v>
      </c>
      <c r="M955">
        <v>20</v>
      </c>
      <c r="O955">
        <f>IF(N955="start",D955,O954)</f>
        <v>1758017666.9219999</v>
      </c>
      <c r="P955">
        <f>IF(N955="start",O955,D955-O955)</f>
        <v>63.294000148773193</v>
      </c>
    </row>
    <row r="956" spans="1:16" x14ac:dyDescent="0.2">
      <c r="A956">
        <v>954</v>
      </c>
      <c r="B956">
        <v>286.22800000000001</v>
      </c>
      <c r="C956">
        <v>4.7704666667</v>
      </c>
      <c r="D956" s="1">
        <v>1758017730.52</v>
      </c>
      <c r="E956">
        <v>5</v>
      </c>
      <c r="F956">
        <v>0.66</v>
      </c>
      <c r="G956">
        <v>3.3</v>
      </c>
      <c r="H956">
        <v>0</v>
      </c>
      <c r="I956">
        <v>0</v>
      </c>
      <c r="J956">
        <v>0</v>
      </c>
      <c r="K956">
        <f t="shared" si="29"/>
        <v>0</v>
      </c>
      <c r="L956">
        <f t="shared" si="28"/>
        <v>1</v>
      </c>
      <c r="M956">
        <v>20</v>
      </c>
      <c r="O956">
        <f>IF(N956="start",D956,O955)</f>
        <v>1758017666.9219999</v>
      </c>
      <c r="P956">
        <f>IF(N956="start",O956,D956-O956)</f>
        <v>63.598000049591064</v>
      </c>
    </row>
    <row r="957" spans="1:16" x14ac:dyDescent="0.2">
      <c r="A957">
        <v>955</v>
      </c>
      <c r="B957">
        <v>286.52800000000002</v>
      </c>
      <c r="C957">
        <v>4.7754666666999999</v>
      </c>
      <c r="D957" s="1">
        <v>1758017730.822</v>
      </c>
      <c r="E957">
        <v>5</v>
      </c>
      <c r="F957">
        <v>0.68</v>
      </c>
      <c r="G957">
        <v>3.4</v>
      </c>
      <c r="H957">
        <v>0</v>
      </c>
      <c r="I957">
        <v>0</v>
      </c>
      <c r="J957">
        <v>0</v>
      </c>
      <c r="K957">
        <f t="shared" si="29"/>
        <v>0</v>
      </c>
      <c r="L957">
        <f t="shared" si="28"/>
        <v>1</v>
      </c>
      <c r="M957">
        <v>20</v>
      </c>
      <c r="O957">
        <f>IF(N957="start",D957,O956)</f>
        <v>1758017666.9219999</v>
      </c>
      <c r="P957">
        <f>IF(N957="start",O957,D957-O957)</f>
        <v>63.900000095367432</v>
      </c>
    </row>
    <row r="958" spans="1:16" x14ac:dyDescent="0.2">
      <c r="A958">
        <v>956</v>
      </c>
      <c r="B958">
        <v>286.82799999999997</v>
      </c>
      <c r="C958">
        <v>4.7804666666999998</v>
      </c>
      <c r="D958" s="1">
        <v>1758017731.1199999</v>
      </c>
      <c r="E958">
        <v>5</v>
      </c>
      <c r="F958">
        <v>0.66</v>
      </c>
      <c r="G958">
        <v>3.3</v>
      </c>
      <c r="H958">
        <v>0</v>
      </c>
      <c r="I958">
        <v>0</v>
      </c>
      <c r="J958">
        <v>0</v>
      </c>
      <c r="K958">
        <f t="shared" si="29"/>
        <v>0</v>
      </c>
      <c r="L958">
        <f t="shared" si="28"/>
        <v>1</v>
      </c>
      <c r="M958">
        <v>20</v>
      </c>
      <c r="O958">
        <f>IF(N958="start",D958,O957)</f>
        <v>1758017666.9219999</v>
      </c>
      <c r="P958">
        <f>IF(N958="start",O958,D958-O958)</f>
        <v>64.197999954223633</v>
      </c>
    </row>
    <row r="959" spans="1:16" x14ac:dyDescent="0.2">
      <c r="A959">
        <v>957</v>
      </c>
      <c r="B959">
        <v>287.12700000000001</v>
      </c>
      <c r="C959">
        <v>4.78545</v>
      </c>
      <c r="D959" s="1">
        <v>1758017731.4330001</v>
      </c>
      <c r="E959">
        <v>5</v>
      </c>
      <c r="F959">
        <v>0.66</v>
      </c>
      <c r="G959">
        <v>3.3</v>
      </c>
      <c r="H959">
        <v>0</v>
      </c>
      <c r="I959">
        <v>0</v>
      </c>
      <c r="J959">
        <v>0</v>
      </c>
      <c r="K959">
        <f t="shared" si="29"/>
        <v>0</v>
      </c>
      <c r="L959">
        <f t="shared" si="28"/>
        <v>1</v>
      </c>
      <c r="M959">
        <v>20</v>
      </c>
      <c r="O959">
        <f>IF(N959="start",D959,O958)</f>
        <v>1758017666.9219999</v>
      </c>
      <c r="P959">
        <f>IF(N959="start",O959,D959-O959)</f>
        <v>64.511000156402588</v>
      </c>
    </row>
    <row r="960" spans="1:16" x14ac:dyDescent="0.2">
      <c r="A960">
        <v>958</v>
      </c>
      <c r="B960">
        <v>287.42399999999998</v>
      </c>
      <c r="C960">
        <v>4.7904</v>
      </c>
      <c r="D960" s="1">
        <v>1758017731.717</v>
      </c>
      <c r="E960">
        <v>5</v>
      </c>
      <c r="F960">
        <v>0.66</v>
      </c>
      <c r="G960">
        <v>3.3</v>
      </c>
      <c r="H960">
        <v>0</v>
      </c>
      <c r="I960">
        <v>0</v>
      </c>
      <c r="J960">
        <v>0</v>
      </c>
      <c r="K960">
        <f t="shared" si="29"/>
        <v>0</v>
      </c>
      <c r="L960">
        <f t="shared" si="28"/>
        <v>1</v>
      </c>
      <c r="M960">
        <v>20</v>
      </c>
      <c r="O960">
        <f>IF(N960="start",D960,O959)</f>
        <v>1758017666.9219999</v>
      </c>
      <c r="P960">
        <f>IF(N960="start",O960,D960-O960)</f>
        <v>64.795000076293945</v>
      </c>
    </row>
    <row r="961" spans="1:16" x14ac:dyDescent="0.2">
      <c r="A961">
        <v>959</v>
      </c>
      <c r="B961">
        <v>287.726</v>
      </c>
      <c r="C961">
        <v>4.7954333333000001</v>
      </c>
      <c r="D961" s="1">
        <v>1758017732.017</v>
      </c>
      <c r="E961">
        <v>5</v>
      </c>
      <c r="F961">
        <v>0.73</v>
      </c>
      <c r="G961">
        <v>3.65</v>
      </c>
      <c r="H961">
        <v>0</v>
      </c>
      <c r="I961">
        <v>0</v>
      </c>
      <c r="J961">
        <v>0</v>
      </c>
      <c r="K961">
        <f t="shared" si="29"/>
        <v>0</v>
      </c>
      <c r="L961">
        <f t="shared" si="28"/>
        <v>1</v>
      </c>
      <c r="M961">
        <v>20</v>
      </c>
      <c r="O961">
        <f>IF(N961="start",D961,O960)</f>
        <v>1758017666.9219999</v>
      </c>
      <c r="P961">
        <f>IF(N961="start",O961,D961-O961)</f>
        <v>65.095000028610229</v>
      </c>
    </row>
    <row r="962" spans="1:16" x14ac:dyDescent="0.2">
      <c r="A962">
        <v>960</v>
      </c>
      <c r="B962">
        <v>288.02800000000002</v>
      </c>
      <c r="C962">
        <v>4.8004666667000002</v>
      </c>
      <c r="D962" s="1">
        <v>1758017732.3199999</v>
      </c>
      <c r="E962">
        <v>5</v>
      </c>
      <c r="F962">
        <v>0.67</v>
      </c>
      <c r="G962">
        <v>3.35</v>
      </c>
      <c r="H962">
        <v>0</v>
      </c>
      <c r="I962">
        <v>0</v>
      </c>
      <c r="J962">
        <v>0</v>
      </c>
      <c r="K962">
        <f t="shared" si="29"/>
        <v>0</v>
      </c>
      <c r="L962">
        <f t="shared" si="28"/>
        <v>1</v>
      </c>
      <c r="M962">
        <v>20</v>
      </c>
      <c r="O962">
        <f>IF(N962="start",D962,O961)</f>
        <v>1758017666.9219999</v>
      </c>
      <c r="P962">
        <f>IF(N962="start",O962,D962-O962)</f>
        <v>65.398000001907349</v>
      </c>
    </row>
    <row r="963" spans="1:16" x14ac:dyDescent="0.2">
      <c r="A963">
        <v>961</v>
      </c>
      <c r="B963">
        <v>288.32499999999999</v>
      </c>
      <c r="C963">
        <v>4.8054166667000002</v>
      </c>
      <c r="D963" s="1">
        <v>1758017732.6199999</v>
      </c>
      <c r="E963">
        <v>5</v>
      </c>
      <c r="F963">
        <v>0.69</v>
      </c>
      <c r="G963">
        <v>3.45</v>
      </c>
      <c r="H963">
        <v>0</v>
      </c>
      <c r="I963">
        <v>0</v>
      </c>
      <c r="J963">
        <v>0</v>
      </c>
      <c r="K963">
        <f t="shared" si="29"/>
        <v>0</v>
      </c>
      <c r="L963">
        <f t="shared" ref="L963:L1026" si="30">IF(G963&gt;3,1,0)</f>
        <v>1</v>
      </c>
      <c r="M963">
        <v>20</v>
      </c>
      <c r="O963">
        <f>IF(N963="start",D963,O962)</f>
        <v>1758017666.9219999</v>
      </c>
      <c r="P963">
        <f>IF(N963="start",O963,D963-O963)</f>
        <v>65.697999954223633</v>
      </c>
    </row>
    <row r="964" spans="1:16" x14ac:dyDescent="0.2">
      <c r="A964">
        <v>962</v>
      </c>
      <c r="B964">
        <v>288.62400000000002</v>
      </c>
      <c r="C964">
        <v>4.8103999999999996</v>
      </c>
      <c r="D964" s="1">
        <v>1758017732.914</v>
      </c>
      <c r="E964">
        <v>5</v>
      </c>
      <c r="F964">
        <v>0.75</v>
      </c>
      <c r="G964">
        <v>3.75</v>
      </c>
      <c r="H964">
        <v>0</v>
      </c>
      <c r="I964">
        <v>0</v>
      </c>
      <c r="J964">
        <v>0</v>
      </c>
      <c r="K964">
        <f t="shared" ref="K964:K1027" si="31">IF(OR(G964&gt;G963+0.5,G964&lt;G963-0.5),1,0)</f>
        <v>0</v>
      </c>
      <c r="L964">
        <f t="shared" si="30"/>
        <v>1</v>
      </c>
      <c r="M964">
        <v>20</v>
      </c>
      <c r="O964">
        <f>IF(N964="start",D964,O963)</f>
        <v>1758017666.9219999</v>
      </c>
      <c r="P964">
        <f>IF(N964="start",O964,D964-O964)</f>
        <v>65.992000102996826</v>
      </c>
    </row>
    <row r="965" spans="1:16" x14ac:dyDescent="0.2">
      <c r="A965">
        <v>963</v>
      </c>
      <c r="B965">
        <v>288.92500000000001</v>
      </c>
      <c r="C965">
        <v>4.8154166667</v>
      </c>
      <c r="D965" s="1">
        <v>1758017733.2149999</v>
      </c>
      <c r="E965">
        <v>5</v>
      </c>
      <c r="F965">
        <v>0.67</v>
      </c>
      <c r="G965">
        <v>3.35</v>
      </c>
      <c r="H965">
        <v>0</v>
      </c>
      <c r="I965">
        <v>0</v>
      </c>
      <c r="J965">
        <v>0</v>
      </c>
      <c r="K965">
        <f t="shared" si="31"/>
        <v>0</v>
      </c>
      <c r="L965">
        <f t="shared" si="30"/>
        <v>1</v>
      </c>
      <c r="M965">
        <v>20</v>
      </c>
      <c r="O965">
        <f>IF(N965="start",D965,O964)</f>
        <v>1758017666.9219999</v>
      </c>
      <c r="P965">
        <f>IF(N965="start",O965,D965-O965)</f>
        <v>66.292999982833862</v>
      </c>
    </row>
    <row r="966" spans="1:16" x14ac:dyDescent="0.2">
      <c r="A966">
        <v>964</v>
      </c>
      <c r="B966">
        <v>289.22399999999999</v>
      </c>
      <c r="C966">
        <v>4.8204000000000002</v>
      </c>
      <c r="D966" s="1">
        <v>1758017733.5250001</v>
      </c>
      <c r="E966">
        <v>5</v>
      </c>
      <c r="F966">
        <v>0.75</v>
      </c>
      <c r="G966">
        <v>3.75</v>
      </c>
      <c r="H966">
        <v>0</v>
      </c>
      <c r="I966">
        <v>0</v>
      </c>
      <c r="J966">
        <v>0</v>
      </c>
      <c r="K966">
        <f t="shared" si="31"/>
        <v>0</v>
      </c>
      <c r="L966">
        <f t="shared" si="30"/>
        <v>1</v>
      </c>
      <c r="M966">
        <v>20</v>
      </c>
      <c r="O966">
        <f>IF(N966="start",D966,O965)</f>
        <v>1758017666.9219999</v>
      </c>
      <c r="P966">
        <f>IF(N966="start",O966,D966-O966)</f>
        <v>66.603000164031982</v>
      </c>
    </row>
    <row r="967" spans="1:16" x14ac:dyDescent="0.2">
      <c r="A967">
        <v>965</v>
      </c>
      <c r="B967">
        <v>289.52800000000002</v>
      </c>
      <c r="C967">
        <v>4.8254666666999997</v>
      </c>
      <c r="D967" s="1">
        <v>1758017733.8180001</v>
      </c>
      <c r="E967">
        <v>5</v>
      </c>
      <c r="F967">
        <v>0.75</v>
      </c>
      <c r="G967">
        <v>3.75</v>
      </c>
      <c r="H967">
        <v>0</v>
      </c>
      <c r="I967">
        <v>0</v>
      </c>
      <c r="J967">
        <v>0</v>
      </c>
      <c r="K967">
        <f t="shared" si="31"/>
        <v>0</v>
      </c>
      <c r="L967">
        <f t="shared" si="30"/>
        <v>1</v>
      </c>
      <c r="M967">
        <v>20</v>
      </c>
      <c r="O967">
        <f>IF(N967="start",D967,O966)</f>
        <v>1758017666.9219999</v>
      </c>
      <c r="P967">
        <f>IF(N967="start",O967,D967-O967)</f>
        <v>66.896000146865845</v>
      </c>
    </row>
    <row r="968" spans="1:16" x14ac:dyDescent="0.2">
      <c r="A968">
        <v>966</v>
      </c>
      <c r="B968">
        <v>289.82499999999999</v>
      </c>
      <c r="C968">
        <v>4.8304166666999997</v>
      </c>
      <c r="D968" s="1">
        <v>1758017734.115</v>
      </c>
      <c r="E968">
        <v>5</v>
      </c>
      <c r="F968">
        <v>0.67</v>
      </c>
      <c r="G968">
        <v>3.35</v>
      </c>
      <c r="H968">
        <v>0</v>
      </c>
      <c r="I968">
        <v>0</v>
      </c>
      <c r="J968">
        <v>0</v>
      </c>
      <c r="K968">
        <f t="shared" si="31"/>
        <v>0</v>
      </c>
      <c r="L968">
        <f t="shared" si="30"/>
        <v>1</v>
      </c>
      <c r="M968">
        <v>20</v>
      </c>
      <c r="O968">
        <f>IF(N968="start",D968,O967)</f>
        <v>1758017666.9219999</v>
      </c>
      <c r="P968">
        <f>IF(N968="start",O968,D968-O968)</f>
        <v>67.193000078201294</v>
      </c>
    </row>
    <row r="969" spans="1:16" x14ac:dyDescent="0.2">
      <c r="A969">
        <v>967</v>
      </c>
      <c r="B969">
        <v>290.12700000000001</v>
      </c>
      <c r="C969">
        <v>4.8354499999999998</v>
      </c>
      <c r="D969" s="1">
        <v>1758017734.4159999</v>
      </c>
      <c r="E969">
        <v>5</v>
      </c>
      <c r="F969">
        <v>0.66</v>
      </c>
      <c r="G969">
        <v>3.3</v>
      </c>
      <c r="H969">
        <v>0</v>
      </c>
      <c r="I969">
        <v>0</v>
      </c>
      <c r="J969">
        <v>0</v>
      </c>
      <c r="K969">
        <f t="shared" si="31"/>
        <v>0</v>
      </c>
      <c r="L969">
        <f t="shared" si="30"/>
        <v>1</v>
      </c>
      <c r="M969">
        <v>20</v>
      </c>
      <c r="O969">
        <f>IF(N969="start",D969,O968)</f>
        <v>1758017666.9219999</v>
      </c>
      <c r="P969">
        <f>IF(N969="start",O969,D969-O969)</f>
        <v>67.49399995803833</v>
      </c>
    </row>
    <row r="970" spans="1:16" x14ac:dyDescent="0.2">
      <c r="A970">
        <v>968</v>
      </c>
      <c r="B970">
        <v>290.42500000000001</v>
      </c>
      <c r="C970">
        <v>4.8404166667000004</v>
      </c>
      <c r="D970" s="1">
        <v>1758017734.7179999</v>
      </c>
      <c r="E970">
        <v>5</v>
      </c>
      <c r="F970">
        <v>0.74</v>
      </c>
      <c r="G970">
        <v>3.7</v>
      </c>
      <c r="H970">
        <v>0</v>
      </c>
      <c r="I970">
        <v>0</v>
      </c>
      <c r="J970">
        <v>0</v>
      </c>
      <c r="K970">
        <f t="shared" si="31"/>
        <v>0</v>
      </c>
      <c r="L970">
        <f t="shared" si="30"/>
        <v>1</v>
      </c>
      <c r="M970">
        <v>20</v>
      </c>
      <c r="O970">
        <f>IF(N970="start",D970,O969)</f>
        <v>1758017666.9219999</v>
      </c>
      <c r="P970">
        <f>IF(N970="start",O970,D970-O970)</f>
        <v>67.796000003814697</v>
      </c>
    </row>
    <row r="971" spans="1:16" x14ac:dyDescent="0.2">
      <c r="A971">
        <v>969</v>
      </c>
      <c r="B971">
        <v>290.72699999999998</v>
      </c>
      <c r="C971">
        <v>4.8454499999999996</v>
      </c>
      <c r="D971" s="1">
        <v>1758017735.0179999</v>
      </c>
      <c r="E971">
        <v>5</v>
      </c>
      <c r="F971">
        <v>0.66</v>
      </c>
      <c r="G971">
        <v>3.3</v>
      </c>
      <c r="H971">
        <v>0</v>
      </c>
      <c r="I971">
        <v>0</v>
      </c>
      <c r="J971">
        <v>0</v>
      </c>
      <c r="K971">
        <f t="shared" si="31"/>
        <v>0</v>
      </c>
      <c r="L971">
        <f t="shared" si="30"/>
        <v>1</v>
      </c>
      <c r="M971">
        <v>20</v>
      </c>
      <c r="O971">
        <f>IF(N971="start",D971,O970)</f>
        <v>1758017666.9219999</v>
      </c>
      <c r="P971">
        <f>IF(N971="start",O971,D971-O971)</f>
        <v>68.095999956130981</v>
      </c>
    </row>
    <row r="972" spans="1:16" x14ac:dyDescent="0.2">
      <c r="A972">
        <v>970</v>
      </c>
      <c r="B972">
        <v>291.02699999999999</v>
      </c>
      <c r="C972">
        <v>4.8504500000000004</v>
      </c>
      <c r="D972" s="1">
        <v>1758017735.3169999</v>
      </c>
      <c r="E972">
        <v>5</v>
      </c>
      <c r="F972">
        <v>0.74</v>
      </c>
      <c r="G972">
        <v>3.7</v>
      </c>
      <c r="H972">
        <v>0</v>
      </c>
      <c r="I972">
        <v>0</v>
      </c>
      <c r="J972">
        <v>0</v>
      </c>
      <c r="K972">
        <f t="shared" si="31"/>
        <v>0</v>
      </c>
      <c r="L972">
        <f t="shared" si="30"/>
        <v>1</v>
      </c>
      <c r="M972">
        <v>20</v>
      </c>
      <c r="O972">
        <f>IF(N972="start",D972,O971)</f>
        <v>1758017666.9219999</v>
      </c>
      <c r="P972">
        <f>IF(N972="start",O972,D972-O972)</f>
        <v>68.394999980926514</v>
      </c>
    </row>
    <row r="973" spans="1:16" x14ac:dyDescent="0.2">
      <c r="A973">
        <v>971</v>
      </c>
      <c r="B973">
        <v>291.32400000000001</v>
      </c>
      <c r="C973">
        <v>4.8554000000000004</v>
      </c>
      <c r="D973" s="1">
        <v>1758017735.6210001</v>
      </c>
      <c r="E973">
        <v>5</v>
      </c>
      <c r="F973">
        <v>0.69</v>
      </c>
      <c r="G973">
        <v>3.45</v>
      </c>
      <c r="H973">
        <v>0</v>
      </c>
      <c r="I973">
        <v>0</v>
      </c>
      <c r="J973">
        <v>0</v>
      </c>
      <c r="K973">
        <f t="shared" si="31"/>
        <v>0</v>
      </c>
      <c r="L973">
        <f t="shared" si="30"/>
        <v>1</v>
      </c>
      <c r="M973">
        <v>20</v>
      </c>
      <c r="O973">
        <f>IF(N973="start",D973,O972)</f>
        <v>1758017666.9219999</v>
      </c>
      <c r="P973">
        <f>IF(N973="start",O973,D973-O973)</f>
        <v>68.699000120162964</v>
      </c>
    </row>
    <row r="974" spans="1:16" x14ac:dyDescent="0.2">
      <c r="A974">
        <v>972</v>
      </c>
      <c r="B974">
        <v>291.62700000000001</v>
      </c>
      <c r="C974">
        <v>4.8604500000000002</v>
      </c>
      <c r="D974" s="1">
        <v>1758017735.9189999</v>
      </c>
      <c r="E974">
        <v>5</v>
      </c>
      <c r="F974">
        <v>0.69</v>
      </c>
      <c r="G974">
        <v>3.45</v>
      </c>
      <c r="H974">
        <v>0</v>
      </c>
      <c r="I974">
        <v>0</v>
      </c>
      <c r="J974">
        <v>0</v>
      </c>
      <c r="K974">
        <f t="shared" si="31"/>
        <v>0</v>
      </c>
      <c r="L974">
        <f t="shared" si="30"/>
        <v>1</v>
      </c>
      <c r="M974">
        <v>20</v>
      </c>
      <c r="O974">
        <f>IF(N974="start",D974,O973)</f>
        <v>1758017666.9219999</v>
      </c>
      <c r="P974">
        <f>IF(N974="start",O974,D974-O974)</f>
        <v>68.996999979019165</v>
      </c>
    </row>
    <row r="975" spans="1:16" x14ac:dyDescent="0.2">
      <c r="A975">
        <v>973</v>
      </c>
      <c r="B975">
        <v>291.928</v>
      </c>
      <c r="C975">
        <v>4.8654666666999997</v>
      </c>
      <c r="D975" s="1">
        <v>1758017736.2190001</v>
      </c>
      <c r="E975">
        <v>5</v>
      </c>
      <c r="F975">
        <v>0.66</v>
      </c>
      <c r="G975">
        <v>3.3</v>
      </c>
      <c r="H975">
        <v>0</v>
      </c>
      <c r="I975">
        <v>0</v>
      </c>
      <c r="J975">
        <v>0</v>
      </c>
      <c r="K975">
        <f t="shared" si="31"/>
        <v>0</v>
      </c>
      <c r="L975">
        <f t="shared" si="30"/>
        <v>1</v>
      </c>
      <c r="M975">
        <v>20</v>
      </c>
      <c r="O975">
        <f>IF(N975="start",D975,O974)</f>
        <v>1758017666.9219999</v>
      </c>
      <c r="P975">
        <f>IF(N975="start",O975,D975-O975)</f>
        <v>69.297000169754028</v>
      </c>
    </row>
    <row r="976" spans="1:16" x14ac:dyDescent="0.2">
      <c r="A976">
        <v>974</v>
      </c>
      <c r="B976">
        <v>292.22399999999999</v>
      </c>
      <c r="C976">
        <v>4.8704000000000001</v>
      </c>
      <c r="D976" s="1">
        <v>1758017736.5150001</v>
      </c>
      <c r="E976">
        <v>5</v>
      </c>
      <c r="F976">
        <v>0.73</v>
      </c>
      <c r="G976">
        <v>3.65</v>
      </c>
      <c r="H976">
        <v>0</v>
      </c>
      <c r="I976">
        <v>0</v>
      </c>
      <c r="J976">
        <v>0</v>
      </c>
      <c r="K976">
        <f t="shared" si="31"/>
        <v>0</v>
      </c>
      <c r="L976">
        <f t="shared" si="30"/>
        <v>1</v>
      </c>
      <c r="M976">
        <v>20</v>
      </c>
      <c r="O976">
        <f>IF(N976="start",D976,O975)</f>
        <v>1758017666.9219999</v>
      </c>
      <c r="P976">
        <f>IF(N976="start",O976,D976-O976)</f>
        <v>69.593000173568726</v>
      </c>
    </row>
    <row r="977" spans="1:16" x14ac:dyDescent="0.2">
      <c r="A977">
        <v>975</v>
      </c>
      <c r="B977">
        <v>292.52800000000002</v>
      </c>
      <c r="C977">
        <v>4.8754666667000004</v>
      </c>
      <c r="D977" s="1">
        <v>1758017736.8199999</v>
      </c>
      <c r="E977">
        <v>5</v>
      </c>
      <c r="F977">
        <v>0.66</v>
      </c>
      <c r="G977">
        <v>3.3</v>
      </c>
      <c r="H977">
        <v>0</v>
      </c>
      <c r="I977">
        <v>0</v>
      </c>
      <c r="J977">
        <v>0</v>
      </c>
      <c r="K977">
        <f t="shared" si="31"/>
        <v>0</v>
      </c>
      <c r="L977">
        <f t="shared" si="30"/>
        <v>1</v>
      </c>
      <c r="M977">
        <v>20</v>
      </c>
      <c r="O977">
        <f>IF(N977="start",D977,O976)</f>
        <v>1758017666.9219999</v>
      </c>
      <c r="P977">
        <f>IF(N977="start",O977,D977-O977)</f>
        <v>69.898000001907349</v>
      </c>
    </row>
    <row r="978" spans="1:16" x14ac:dyDescent="0.2">
      <c r="A978">
        <v>976</v>
      </c>
      <c r="B978">
        <v>292.82600000000002</v>
      </c>
      <c r="C978">
        <v>4.8804333333000001</v>
      </c>
      <c r="D978" s="1">
        <v>1758017737.1170001</v>
      </c>
      <c r="E978">
        <v>5</v>
      </c>
      <c r="F978">
        <v>0.75</v>
      </c>
      <c r="G978">
        <v>3.75</v>
      </c>
      <c r="H978">
        <v>0</v>
      </c>
      <c r="I978">
        <v>0</v>
      </c>
      <c r="J978">
        <v>0</v>
      </c>
      <c r="K978">
        <f t="shared" si="31"/>
        <v>0</v>
      </c>
      <c r="L978">
        <f t="shared" si="30"/>
        <v>1</v>
      </c>
      <c r="M978">
        <v>20</v>
      </c>
      <c r="O978">
        <f>IF(N978="start",D978,O977)</f>
        <v>1758017666.9219999</v>
      </c>
      <c r="P978">
        <f>IF(N978="start",O978,D978-O978)</f>
        <v>70.195000171661377</v>
      </c>
    </row>
    <row r="979" spans="1:16" x14ac:dyDescent="0.2">
      <c r="A979">
        <v>977</v>
      </c>
      <c r="B979">
        <v>293.125</v>
      </c>
      <c r="C979">
        <v>4.8854166667000003</v>
      </c>
      <c r="D979" s="1">
        <v>1758017737.4170001</v>
      </c>
      <c r="E979">
        <v>5</v>
      </c>
      <c r="F979">
        <v>0.66</v>
      </c>
      <c r="G979">
        <v>3.3</v>
      </c>
      <c r="H979">
        <v>0</v>
      </c>
      <c r="I979">
        <v>0</v>
      </c>
      <c r="J979">
        <v>0</v>
      </c>
      <c r="K979">
        <f t="shared" si="31"/>
        <v>0</v>
      </c>
      <c r="L979">
        <f t="shared" si="30"/>
        <v>1</v>
      </c>
      <c r="M979">
        <v>20</v>
      </c>
      <c r="O979">
        <f>IF(N979="start",D979,O978)</f>
        <v>1758017666.9219999</v>
      </c>
      <c r="P979">
        <f>IF(N979="start",O979,D979-O979)</f>
        <v>70.495000123977661</v>
      </c>
    </row>
    <row r="980" spans="1:16" x14ac:dyDescent="0.2">
      <c r="A980">
        <v>978</v>
      </c>
      <c r="B980">
        <v>293.42599999999999</v>
      </c>
      <c r="C980">
        <v>4.8904333332999999</v>
      </c>
      <c r="D980" s="1">
        <v>1758017737.717</v>
      </c>
      <c r="E980">
        <v>5</v>
      </c>
      <c r="F980">
        <v>0.65</v>
      </c>
      <c r="G980">
        <v>3.25</v>
      </c>
      <c r="H980">
        <v>0</v>
      </c>
      <c r="I980">
        <v>0</v>
      </c>
      <c r="J980">
        <v>0</v>
      </c>
      <c r="K980">
        <f t="shared" si="31"/>
        <v>0</v>
      </c>
      <c r="L980">
        <f t="shared" si="30"/>
        <v>1</v>
      </c>
      <c r="M980">
        <v>20</v>
      </c>
      <c r="O980">
        <f>IF(N980="start",D980,O979)</f>
        <v>1758017666.9219999</v>
      </c>
      <c r="P980">
        <f>IF(N980="start",O980,D980-O980)</f>
        <v>70.795000076293945</v>
      </c>
    </row>
    <row r="981" spans="1:16" x14ac:dyDescent="0.2">
      <c r="A981">
        <v>979</v>
      </c>
      <c r="B981">
        <v>293.72800000000001</v>
      </c>
      <c r="C981">
        <v>4.8954666667</v>
      </c>
      <c r="D981" s="1">
        <v>1758017738.02</v>
      </c>
      <c r="E981">
        <v>5</v>
      </c>
      <c r="F981">
        <v>0.65</v>
      </c>
      <c r="G981">
        <v>3.25</v>
      </c>
      <c r="H981">
        <v>0</v>
      </c>
      <c r="I981">
        <v>0</v>
      </c>
      <c r="J981">
        <v>0</v>
      </c>
      <c r="K981">
        <f t="shared" si="31"/>
        <v>0</v>
      </c>
      <c r="L981">
        <f t="shared" si="30"/>
        <v>1</v>
      </c>
      <c r="M981">
        <v>20</v>
      </c>
      <c r="O981">
        <f>IF(N981="start",D981,O980)</f>
        <v>1758017666.9219999</v>
      </c>
      <c r="P981">
        <f>IF(N981="start",O981,D981-O981)</f>
        <v>71.098000049591064</v>
      </c>
    </row>
    <row r="982" spans="1:16" x14ac:dyDescent="0.2">
      <c r="A982">
        <v>980</v>
      </c>
      <c r="B982">
        <v>294.02699999999999</v>
      </c>
      <c r="C982">
        <v>4.9004500000000002</v>
      </c>
      <c r="D982" s="1">
        <v>1758017738.3210001</v>
      </c>
      <c r="E982">
        <v>5</v>
      </c>
      <c r="F982">
        <v>0.74</v>
      </c>
      <c r="G982">
        <v>3.7</v>
      </c>
      <c r="H982">
        <v>0</v>
      </c>
      <c r="I982">
        <v>0</v>
      </c>
      <c r="J982">
        <v>0</v>
      </c>
      <c r="K982">
        <f t="shared" si="31"/>
        <v>0</v>
      </c>
      <c r="L982">
        <f t="shared" si="30"/>
        <v>1</v>
      </c>
      <c r="M982">
        <v>20</v>
      </c>
      <c r="O982">
        <f>IF(N982="start",D982,O981)</f>
        <v>1758017666.9219999</v>
      </c>
      <c r="P982">
        <f>IF(N982="start",O982,D982-O982)</f>
        <v>71.39900016784668</v>
      </c>
    </row>
    <row r="983" spans="1:16" x14ac:dyDescent="0.2">
      <c r="A983">
        <v>981</v>
      </c>
      <c r="B983">
        <v>294.32400000000001</v>
      </c>
      <c r="C983">
        <v>4.9054000000000002</v>
      </c>
      <c r="D983" s="1">
        <v>1758017738.618</v>
      </c>
      <c r="E983">
        <v>5</v>
      </c>
      <c r="F983">
        <v>0.66</v>
      </c>
      <c r="G983">
        <v>3.3</v>
      </c>
      <c r="H983">
        <v>0</v>
      </c>
      <c r="I983">
        <v>0</v>
      </c>
      <c r="J983">
        <v>0</v>
      </c>
      <c r="K983">
        <f t="shared" si="31"/>
        <v>0</v>
      </c>
      <c r="L983">
        <f t="shared" si="30"/>
        <v>1</v>
      </c>
      <c r="M983">
        <v>20</v>
      </c>
      <c r="O983">
        <f>IF(N983="start",D983,O982)</f>
        <v>1758017666.9219999</v>
      </c>
      <c r="P983">
        <f>IF(N983="start",O983,D983-O983)</f>
        <v>71.696000099182129</v>
      </c>
    </row>
    <row r="984" spans="1:16" x14ac:dyDescent="0.2">
      <c r="A984">
        <v>982</v>
      </c>
      <c r="B984">
        <v>294.62799999999999</v>
      </c>
      <c r="C984">
        <v>4.9104666666999996</v>
      </c>
      <c r="D984" s="1">
        <v>1758017738.9200001</v>
      </c>
      <c r="E984">
        <v>5</v>
      </c>
      <c r="F984">
        <v>0.66</v>
      </c>
      <c r="G984">
        <v>3.3</v>
      </c>
      <c r="H984">
        <v>0</v>
      </c>
      <c r="I984">
        <v>0</v>
      </c>
      <c r="J984">
        <v>0</v>
      </c>
      <c r="K984">
        <f t="shared" si="31"/>
        <v>0</v>
      </c>
      <c r="L984">
        <f t="shared" si="30"/>
        <v>1</v>
      </c>
      <c r="M984">
        <v>20</v>
      </c>
      <c r="O984">
        <f>IF(N984="start",D984,O983)</f>
        <v>1758017666.9219999</v>
      </c>
      <c r="P984">
        <f>IF(N984="start",O984,D984-O984)</f>
        <v>71.998000144958496</v>
      </c>
    </row>
    <row r="985" spans="1:16" x14ac:dyDescent="0.2">
      <c r="A985">
        <v>983</v>
      </c>
      <c r="B985">
        <v>294.92399999999998</v>
      </c>
      <c r="C985">
        <v>4.9154</v>
      </c>
      <c r="D985" s="1">
        <v>1758017739.2149999</v>
      </c>
      <c r="E985">
        <v>5</v>
      </c>
      <c r="F985">
        <v>0.72</v>
      </c>
      <c r="G985">
        <v>3.6</v>
      </c>
      <c r="H985">
        <v>0</v>
      </c>
      <c r="I985">
        <v>0</v>
      </c>
      <c r="J985">
        <v>0</v>
      </c>
      <c r="K985">
        <f t="shared" si="31"/>
        <v>0</v>
      </c>
      <c r="L985">
        <f t="shared" si="30"/>
        <v>1</v>
      </c>
      <c r="M985">
        <v>20</v>
      </c>
      <c r="O985">
        <f>IF(N985="start",D985,O984)</f>
        <v>1758017666.9219999</v>
      </c>
      <c r="P985">
        <f>IF(N985="start",O985,D985-O985)</f>
        <v>72.292999982833862</v>
      </c>
    </row>
    <row r="986" spans="1:16" x14ac:dyDescent="0.2">
      <c r="A986">
        <v>984</v>
      </c>
      <c r="B986">
        <v>295.22500000000002</v>
      </c>
      <c r="C986">
        <v>4.9204166667000004</v>
      </c>
      <c r="D986" s="1">
        <v>1758017739.516</v>
      </c>
      <c r="E986">
        <v>5</v>
      </c>
      <c r="F986">
        <v>0.66</v>
      </c>
      <c r="G986">
        <v>3.3</v>
      </c>
      <c r="H986">
        <v>0</v>
      </c>
      <c r="I986">
        <v>0</v>
      </c>
      <c r="J986">
        <v>0</v>
      </c>
      <c r="K986">
        <f t="shared" si="31"/>
        <v>0</v>
      </c>
      <c r="L986">
        <f t="shared" si="30"/>
        <v>1</v>
      </c>
      <c r="M986">
        <v>20</v>
      </c>
      <c r="O986">
        <f>IF(N986="start",D986,O985)</f>
        <v>1758017666.9219999</v>
      </c>
      <c r="P986">
        <f>IF(N986="start",O986,D986-O986)</f>
        <v>72.594000101089478</v>
      </c>
    </row>
    <row r="987" spans="1:16" x14ac:dyDescent="0.2">
      <c r="A987">
        <v>985</v>
      </c>
      <c r="B987">
        <v>295.52499999999998</v>
      </c>
      <c r="C987">
        <v>4.9254166667000003</v>
      </c>
      <c r="D987" s="1">
        <v>1758017739.816</v>
      </c>
      <c r="E987">
        <v>5</v>
      </c>
      <c r="F987">
        <v>0.7</v>
      </c>
      <c r="G987">
        <v>3.5</v>
      </c>
      <c r="H987">
        <v>0</v>
      </c>
      <c r="I987">
        <v>0</v>
      </c>
      <c r="J987">
        <v>0</v>
      </c>
      <c r="K987">
        <f t="shared" si="31"/>
        <v>0</v>
      </c>
      <c r="L987">
        <f t="shared" si="30"/>
        <v>1</v>
      </c>
      <c r="M987">
        <v>20</v>
      </c>
      <c r="O987">
        <f>IF(N987="start",D987,O986)</f>
        <v>1758017666.9219999</v>
      </c>
      <c r="P987">
        <f>IF(N987="start",O987,D987-O987)</f>
        <v>72.894000053405762</v>
      </c>
    </row>
    <row r="988" spans="1:16" x14ac:dyDescent="0.2">
      <c r="A988">
        <v>986</v>
      </c>
      <c r="B988">
        <v>295.827</v>
      </c>
      <c r="C988">
        <v>4.9304500000000004</v>
      </c>
      <c r="D988" s="1">
        <v>1758017740.1429999</v>
      </c>
      <c r="E988">
        <v>5</v>
      </c>
      <c r="F988">
        <v>0.7</v>
      </c>
      <c r="G988">
        <v>3.55</v>
      </c>
      <c r="H988">
        <v>0</v>
      </c>
      <c r="I988">
        <v>0</v>
      </c>
      <c r="J988">
        <v>0</v>
      </c>
      <c r="K988">
        <f t="shared" si="31"/>
        <v>0</v>
      </c>
      <c r="L988">
        <f t="shared" si="30"/>
        <v>1</v>
      </c>
      <c r="M988">
        <v>20</v>
      </c>
      <c r="O988">
        <f>IF(N988="start",D988,O987)</f>
        <v>1758017666.9219999</v>
      </c>
      <c r="P988">
        <f>IF(N988="start",O988,D988-O988)</f>
        <v>73.220999956130981</v>
      </c>
    </row>
    <row r="989" spans="1:16" x14ac:dyDescent="0.2">
      <c r="A989">
        <v>987</v>
      </c>
      <c r="B989">
        <v>296.12299999999999</v>
      </c>
      <c r="C989">
        <v>4.9353833332999999</v>
      </c>
      <c r="D989" s="1">
        <v>1758017740.418</v>
      </c>
      <c r="E989">
        <v>5</v>
      </c>
      <c r="F989">
        <v>0.71</v>
      </c>
      <c r="G989">
        <v>3.55</v>
      </c>
      <c r="H989">
        <v>0</v>
      </c>
      <c r="I989">
        <v>0</v>
      </c>
      <c r="J989">
        <v>0</v>
      </c>
      <c r="K989">
        <f t="shared" si="31"/>
        <v>0</v>
      </c>
      <c r="L989">
        <f t="shared" si="30"/>
        <v>1</v>
      </c>
      <c r="M989">
        <v>20</v>
      </c>
      <c r="O989">
        <f>IF(N989="start",D989,O988)</f>
        <v>1758017666.9219999</v>
      </c>
      <c r="P989">
        <f>IF(N989="start",O989,D989-O989)</f>
        <v>73.496000051498413</v>
      </c>
    </row>
    <row r="990" spans="1:16" x14ac:dyDescent="0.2">
      <c r="A990">
        <v>988</v>
      </c>
      <c r="B990">
        <v>296.428</v>
      </c>
      <c r="C990">
        <v>4.9404666666999999</v>
      </c>
      <c r="D990" s="1">
        <v>1758017740.72</v>
      </c>
      <c r="E990">
        <v>5</v>
      </c>
      <c r="F990">
        <v>0.74</v>
      </c>
      <c r="G990">
        <v>3.7</v>
      </c>
      <c r="H990">
        <v>0</v>
      </c>
      <c r="I990">
        <v>0</v>
      </c>
      <c r="J990">
        <v>0</v>
      </c>
      <c r="K990">
        <f t="shared" si="31"/>
        <v>0</v>
      </c>
      <c r="L990">
        <f t="shared" si="30"/>
        <v>1</v>
      </c>
      <c r="M990">
        <v>20</v>
      </c>
      <c r="O990">
        <f>IF(N990="start",D990,O989)</f>
        <v>1758017666.9219999</v>
      </c>
      <c r="P990">
        <f>IF(N990="start",O990,D990-O990)</f>
        <v>73.79800009727478</v>
      </c>
    </row>
    <row r="991" spans="1:16" x14ac:dyDescent="0.2">
      <c r="A991">
        <v>989</v>
      </c>
      <c r="B991">
        <v>296.72800000000001</v>
      </c>
      <c r="C991">
        <v>4.9454666666999998</v>
      </c>
      <c r="D991" s="1">
        <v>1758017741.0209999</v>
      </c>
      <c r="E991">
        <v>5</v>
      </c>
      <c r="F991">
        <v>0.74</v>
      </c>
      <c r="G991">
        <v>3.7</v>
      </c>
      <c r="H991">
        <v>0</v>
      </c>
      <c r="I991">
        <v>0</v>
      </c>
      <c r="J991">
        <v>0</v>
      </c>
      <c r="K991">
        <f t="shared" si="31"/>
        <v>0</v>
      </c>
      <c r="L991">
        <f t="shared" si="30"/>
        <v>1</v>
      </c>
      <c r="M991">
        <v>20</v>
      </c>
      <c r="O991">
        <f>IF(N991="start",D991,O990)</f>
        <v>1758017666.9219999</v>
      </c>
      <c r="P991">
        <f>IF(N991="start",O991,D991-O991)</f>
        <v>74.098999977111816</v>
      </c>
    </row>
    <row r="992" spans="1:16" x14ac:dyDescent="0.2">
      <c r="A992">
        <v>990</v>
      </c>
      <c r="B992">
        <v>297.02800000000002</v>
      </c>
      <c r="C992">
        <v>4.9504666666999997</v>
      </c>
      <c r="D992" s="1">
        <v>1758017741.325</v>
      </c>
      <c r="E992">
        <v>5</v>
      </c>
      <c r="F992">
        <v>0.66</v>
      </c>
      <c r="G992">
        <v>3.3</v>
      </c>
      <c r="H992">
        <v>0</v>
      </c>
      <c r="I992">
        <v>0</v>
      </c>
      <c r="J992">
        <v>0</v>
      </c>
      <c r="K992">
        <f t="shared" si="31"/>
        <v>0</v>
      </c>
      <c r="L992">
        <f t="shared" si="30"/>
        <v>1</v>
      </c>
      <c r="M992">
        <v>20</v>
      </c>
      <c r="O992">
        <f>IF(N992="start",D992,O991)</f>
        <v>1758017666.9219999</v>
      </c>
      <c r="P992">
        <f>IF(N992="start",O992,D992-O992)</f>
        <v>74.403000116348267</v>
      </c>
    </row>
    <row r="993" spans="1:16" x14ac:dyDescent="0.2">
      <c r="A993">
        <v>991</v>
      </c>
      <c r="B993">
        <v>297.32799999999997</v>
      </c>
      <c r="C993">
        <v>4.9554666666999996</v>
      </c>
      <c r="D993" s="1">
        <v>1758017741.619</v>
      </c>
      <c r="E993">
        <v>5</v>
      </c>
      <c r="F993">
        <v>0.73</v>
      </c>
      <c r="G993">
        <v>3.65</v>
      </c>
      <c r="H993">
        <v>0</v>
      </c>
      <c r="I993">
        <v>0</v>
      </c>
      <c r="J993">
        <v>0</v>
      </c>
      <c r="K993">
        <f t="shared" si="31"/>
        <v>0</v>
      </c>
      <c r="L993">
        <f t="shared" si="30"/>
        <v>1</v>
      </c>
      <c r="M993">
        <v>20</v>
      </c>
      <c r="O993">
        <f>IF(N993="start",D993,O992)</f>
        <v>1758017666.9219999</v>
      </c>
      <c r="P993">
        <f>IF(N993="start",O993,D993-O993)</f>
        <v>74.697000026702881</v>
      </c>
    </row>
    <row r="994" spans="1:16" x14ac:dyDescent="0.2">
      <c r="A994">
        <v>992</v>
      </c>
      <c r="B994">
        <v>297.625</v>
      </c>
      <c r="C994">
        <v>4.9604166666999996</v>
      </c>
      <c r="D994" s="1">
        <v>1758017741.9200001</v>
      </c>
      <c r="E994">
        <v>5</v>
      </c>
      <c r="F994">
        <v>0.66</v>
      </c>
      <c r="G994">
        <v>3.3</v>
      </c>
      <c r="H994">
        <v>0</v>
      </c>
      <c r="I994">
        <v>0</v>
      </c>
      <c r="J994">
        <v>0</v>
      </c>
      <c r="K994">
        <f t="shared" si="31"/>
        <v>0</v>
      </c>
      <c r="L994">
        <f t="shared" si="30"/>
        <v>1</v>
      </c>
      <c r="M994">
        <v>20</v>
      </c>
      <c r="O994">
        <f>IF(N994="start",D994,O993)</f>
        <v>1758017666.9219999</v>
      </c>
      <c r="P994">
        <f>IF(N994="start",O994,D994-O994)</f>
        <v>74.998000144958496</v>
      </c>
    </row>
    <row r="995" spans="1:16" x14ac:dyDescent="0.2">
      <c r="A995">
        <v>993</v>
      </c>
      <c r="B995">
        <v>297.92700000000002</v>
      </c>
      <c r="C995">
        <v>4.9654499999999997</v>
      </c>
      <c r="D995" s="1">
        <v>1758017742.22</v>
      </c>
      <c r="E995">
        <v>5</v>
      </c>
      <c r="F995">
        <v>0.68</v>
      </c>
      <c r="G995">
        <v>3.4</v>
      </c>
      <c r="H995">
        <v>0</v>
      </c>
      <c r="I995">
        <v>0</v>
      </c>
      <c r="J995">
        <v>0</v>
      </c>
      <c r="K995">
        <f t="shared" si="31"/>
        <v>0</v>
      </c>
      <c r="L995">
        <f t="shared" si="30"/>
        <v>1</v>
      </c>
      <c r="M995">
        <v>20</v>
      </c>
      <c r="O995">
        <f>IF(N995="start",D995,O994)</f>
        <v>1758017666.9219999</v>
      </c>
      <c r="P995">
        <f>IF(N995="start",O995,D995-O995)</f>
        <v>75.29800009727478</v>
      </c>
    </row>
    <row r="996" spans="1:16" x14ac:dyDescent="0.2">
      <c r="A996">
        <v>994</v>
      </c>
      <c r="B996">
        <v>298.22300000000001</v>
      </c>
      <c r="C996">
        <v>4.9703833333</v>
      </c>
      <c r="D996" s="1">
        <v>1758017742.517</v>
      </c>
      <c r="E996">
        <v>5</v>
      </c>
      <c r="F996">
        <v>0.68</v>
      </c>
      <c r="G996">
        <v>3.4</v>
      </c>
      <c r="H996">
        <v>0</v>
      </c>
      <c r="I996">
        <v>0</v>
      </c>
      <c r="J996">
        <v>0</v>
      </c>
      <c r="K996">
        <f t="shared" si="31"/>
        <v>0</v>
      </c>
      <c r="L996">
        <f t="shared" si="30"/>
        <v>1</v>
      </c>
      <c r="M996">
        <v>20</v>
      </c>
      <c r="O996">
        <f>IF(N996="start",D996,O995)</f>
        <v>1758017666.9219999</v>
      </c>
      <c r="P996">
        <f>IF(N996="start",O996,D996-O996)</f>
        <v>75.595000028610229</v>
      </c>
    </row>
    <row r="997" spans="1:16" x14ac:dyDescent="0.2">
      <c r="A997">
        <v>995</v>
      </c>
      <c r="B997">
        <v>298.52800000000002</v>
      </c>
      <c r="C997">
        <v>4.9754666667</v>
      </c>
      <c r="D997" s="1">
        <v>1758017742.823</v>
      </c>
      <c r="E997">
        <v>5</v>
      </c>
      <c r="F997">
        <v>0.75</v>
      </c>
      <c r="G997">
        <v>3.75</v>
      </c>
      <c r="H997">
        <v>0</v>
      </c>
      <c r="I997">
        <v>0</v>
      </c>
      <c r="J997">
        <v>0</v>
      </c>
      <c r="K997">
        <f t="shared" si="31"/>
        <v>0</v>
      </c>
      <c r="L997">
        <f t="shared" si="30"/>
        <v>1</v>
      </c>
      <c r="M997">
        <v>20</v>
      </c>
      <c r="O997">
        <f>IF(N997="start",D997,O996)</f>
        <v>1758017666.9219999</v>
      </c>
      <c r="P997">
        <f>IF(N997="start",O997,D997-O997)</f>
        <v>75.901000022888184</v>
      </c>
    </row>
    <row r="998" spans="1:16" x14ac:dyDescent="0.2">
      <c r="A998">
        <v>996</v>
      </c>
      <c r="B998">
        <v>298.82799999999997</v>
      </c>
      <c r="C998">
        <v>4.9804666666999999</v>
      </c>
      <c r="D998" s="1">
        <v>1758017743.1199999</v>
      </c>
      <c r="E998">
        <v>5</v>
      </c>
      <c r="F998">
        <v>0.56999999999999995</v>
      </c>
      <c r="G998">
        <v>2.85</v>
      </c>
      <c r="H998">
        <v>0</v>
      </c>
      <c r="I998">
        <v>0</v>
      </c>
      <c r="J998">
        <v>0</v>
      </c>
      <c r="K998">
        <f t="shared" si="31"/>
        <v>1</v>
      </c>
      <c r="L998">
        <f t="shared" si="30"/>
        <v>0</v>
      </c>
      <c r="M998">
        <v>20</v>
      </c>
      <c r="O998">
        <f>IF(N998="start",D998,O997)</f>
        <v>1758017666.9219999</v>
      </c>
      <c r="P998">
        <f>IF(N998="start",O998,D998-O998)</f>
        <v>76.197999954223633</v>
      </c>
    </row>
    <row r="999" spans="1:16" x14ac:dyDescent="0.2">
      <c r="A999">
        <v>997</v>
      </c>
      <c r="B999">
        <v>299.12799999999999</v>
      </c>
      <c r="C999">
        <v>4.9854666666999998</v>
      </c>
      <c r="D999" s="1">
        <v>1758017743.4200001</v>
      </c>
      <c r="E999">
        <v>5</v>
      </c>
      <c r="F999">
        <v>0.66</v>
      </c>
      <c r="G999">
        <v>3.3</v>
      </c>
      <c r="H999">
        <v>0</v>
      </c>
      <c r="I999">
        <v>0</v>
      </c>
      <c r="J999">
        <v>0</v>
      </c>
      <c r="K999">
        <f t="shared" si="31"/>
        <v>0</v>
      </c>
      <c r="L999">
        <f t="shared" si="30"/>
        <v>1</v>
      </c>
      <c r="M999">
        <v>20</v>
      </c>
      <c r="O999">
        <f>IF(N999="start",D999,O998)</f>
        <v>1758017666.9219999</v>
      </c>
      <c r="P999">
        <f>IF(N999="start",O999,D999-O999)</f>
        <v>76.498000144958496</v>
      </c>
    </row>
    <row r="1000" spans="1:16" x14ac:dyDescent="0.2">
      <c r="A1000">
        <v>998</v>
      </c>
      <c r="B1000">
        <v>299.42399999999998</v>
      </c>
      <c r="C1000">
        <v>4.9904000000000002</v>
      </c>
      <c r="D1000" s="1">
        <v>1758017743.7160001</v>
      </c>
      <c r="E1000">
        <v>5</v>
      </c>
      <c r="F1000">
        <v>0.74</v>
      </c>
      <c r="G1000">
        <v>3.7</v>
      </c>
      <c r="H1000">
        <v>0</v>
      </c>
      <c r="I1000">
        <v>0</v>
      </c>
      <c r="J1000">
        <v>0</v>
      </c>
      <c r="K1000">
        <f t="shared" si="31"/>
        <v>0</v>
      </c>
      <c r="L1000">
        <f t="shared" si="30"/>
        <v>1</v>
      </c>
      <c r="M1000">
        <v>20</v>
      </c>
      <c r="O1000">
        <f>IF(N1000="start",D1000,O999)</f>
        <v>1758017666.9219999</v>
      </c>
      <c r="P1000">
        <f>IF(N1000="start",O1000,D1000-O1000)</f>
        <v>76.794000148773193</v>
      </c>
    </row>
    <row r="1001" spans="1:16" x14ac:dyDescent="0.2">
      <c r="A1001">
        <v>999</v>
      </c>
      <c r="B1001">
        <v>299.72800000000001</v>
      </c>
      <c r="C1001">
        <v>4.9954666666999996</v>
      </c>
      <c r="D1001" s="1">
        <v>1758017744.023</v>
      </c>
      <c r="E1001">
        <v>5</v>
      </c>
      <c r="F1001">
        <v>0.66</v>
      </c>
      <c r="G1001">
        <v>3.3</v>
      </c>
      <c r="H1001">
        <v>0</v>
      </c>
      <c r="I1001">
        <v>0</v>
      </c>
      <c r="J1001">
        <v>0</v>
      </c>
      <c r="K1001">
        <f t="shared" si="31"/>
        <v>0</v>
      </c>
      <c r="L1001">
        <f t="shared" si="30"/>
        <v>1</v>
      </c>
      <c r="M1001">
        <v>20</v>
      </c>
      <c r="O1001">
        <f>IF(N1001="start",D1001,O1000)</f>
        <v>1758017666.9219999</v>
      </c>
      <c r="P1001">
        <f>IF(N1001="start",O1001,D1001-O1001)</f>
        <v>77.101000070571899</v>
      </c>
    </row>
    <row r="1002" spans="1:16" x14ac:dyDescent="0.2">
      <c r="A1002">
        <v>1000</v>
      </c>
      <c r="B1002">
        <v>300.02499999999998</v>
      </c>
      <c r="C1002">
        <v>5.0004166666999996</v>
      </c>
      <c r="D1002" s="1">
        <v>1758017744.319</v>
      </c>
      <c r="E1002">
        <v>5</v>
      </c>
      <c r="F1002">
        <v>0.74</v>
      </c>
      <c r="G1002">
        <v>3.7</v>
      </c>
      <c r="H1002">
        <v>0</v>
      </c>
      <c r="I1002">
        <v>0</v>
      </c>
      <c r="J1002">
        <v>0</v>
      </c>
      <c r="K1002">
        <f t="shared" si="31"/>
        <v>0</v>
      </c>
      <c r="L1002">
        <f t="shared" si="30"/>
        <v>1</v>
      </c>
      <c r="M1002">
        <v>20</v>
      </c>
      <c r="O1002">
        <f>IF(N1002="start",D1002,O1001)</f>
        <v>1758017666.9219999</v>
      </c>
      <c r="P1002">
        <f>IF(N1002="start",O1002,D1002-O1002)</f>
        <v>77.397000074386597</v>
      </c>
    </row>
    <row r="1003" spans="1:16" x14ac:dyDescent="0.2">
      <c r="A1003">
        <v>1001</v>
      </c>
      <c r="B1003">
        <v>300.32799999999997</v>
      </c>
      <c r="C1003">
        <v>5.0054666667000003</v>
      </c>
      <c r="D1003" s="1">
        <v>1758017744.622</v>
      </c>
      <c r="E1003">
        <v>5</v>
      </c>
      <c r="F1003">
        <v>0.74</v>
      </c>
      <c r="G1003">
        <v>3.7</v>
      </c>
      <c r="H1003">
        <v>0</v>
      </c>
      <c r="I1003">
        <v>0</v>
      </c>
      <c r="J1003">
        <v>0</v>
      </c>
      <c r="K1003">
        <f t="shared" si="31"/>
        <v>0</v>
      </c>
      <c r="L1003">
        <f t="shared" si="30"/>
        <v>1</v>
      </c>
      <c r="M1003">
        <v>20</v>
      </c>
      <c r="O1003">
        <f>IF(N1003="start",D1003,O1002)</f>
        <v>1758017666.9219999</v>
      </c>
      <c r="P1003">
        <f>IF(N1003="start",O1003,D1003-O1003)</f>
        <v>77.700000047683716</v>
      </c>
    </row>
    <row r="1004" spans="1:16" x14ac:dyDescent="0.2">
      <c r="A1004">
        <v>1002</v>
      </c>
      <c r="B1004">
        <v>300.62599999999998</v>
      </c>
      <c r="C1004">
        <v>5.0104333333</v>
      </c>
      <c r="D1004" s="1">
        <v>1758017744.9189999</v>
      </c>
      <c r="E1004">
        <v>5</v>
      </c>
      <c r="F1004">
        <v>0.68</v>
      </c>
      <c r="G1004">
        <v>3.4</v>
      </c>
      <c r="H1004">
        <v>0</v>
      </c>
      <c r="I1004">
        <v>0</v>
      </c>
      <c r="J1004">
        <v>0</v>
      </c>
      <c r="K1004">
        <f t="shared" si="31"/>
        <v>0</v>
      </c>
      <c r="L1004">
        <f t="shared" si="30"/>
        <v>1</v>
      </c>
      <c r="M1004">
        <v>20</v>
      </c>
      <c r="O1004">
        <f>IF(N1004="start",D1004,O1003)</f>
        <v>1758017666.9219999</v>
      </c>
      <c r="P1004">
        <f>IF(N1004="start",O1004,D1004-O1004)</f>
        <v>77.996999979019165</v>
      </c>
    </row>
    <row r="1005" spans="1:16" x14ac:dyDescent="0.2">
      <c r="A1005">
        <v>1003</v>
      </c>
      <c r="B1005">
        <v>300.928</v>
      </c>
      <c r="C1005">
        <v>5.0154666667000001</v>
      </c>
      <c r="D1005" s="1">
        <v>1758017745.2219999</v>
      </c>
      <c r="E1005">
        <v>5</v>
      </c>
      <c r="F1005">
        <v>0.68</v>
      </c>
      <c r="G1005">
        <v>3.4</v>
      </c>
      <c r="H1005">
        <v>0</v>
      </c>
      <c r="I1005">
        <v>0</v>
      </c>
      <c r="J1005">
        <v>0</v>
      </c>
      <c r="K1005">
        <f t="shared" si="31"/>
        <v>0</v>
      </c>
      <c r="L1005">
        <f t="shared" si="30"/>
        <v>1</v>
      </c>
      <c r="M1005">
        <v>20</v>
      </c>
      <c r="O1005">
        <f>IF(N1005="start",D1005,O1004)</f>
        <v>1758017666.9219999</v>
      </c>
      <c r="P1005">
        <f>IF(N1005="start",O1005,D1005-O1005)</f>
        <v>78.299999952316284</v>
      </c>
    </row>
    <row r="1006" spans="1:16" x14ac:dyDescent="0.2">
      <c r="A1006">
        <v>1004</v>
      </c>
      <c r="B1006">
        <v>301.226</v>
      </c>
      <c r="C1006">
        <v>5.0204333332999997</v>
      </c>
      <c r="D1006" s="1">
        <v>1758017745.5190001</v>
      </c>
      <c r="E1006">
        <v>5</v>
      </c>
      <c r="F1006">
        <v>0.75</v>
      </c>
      <c r="G1006">
        <v>3.75</v>
      </c>
      <c r="H1006">
        <v>0</v>
      </c>
      <c r="I1006">
        <v>0</v>
      </c>
      <c r="J1006">
        <v>0</v>
      </c>
      <c r="K1006">
        <f t="shared" si="31"/>
        <v>0</v>
      </c>
      <c r="L1006">
        <f t="shared" si="30"/>
        <v>1</v>
      </c>
      <c r="M1006">
        <v>20</v>
      </c>
      <c r="O1006">
        <f>IF(N1006="start",D1006,O1005)</f>
        <v>1758017666.9219999</v>
      </c>
      <c r="P1006">
        <f>IF(N1006="start",O1006,D1006-O1006)</f>
        <v>78.597000122070312</v>
      </c>
    </row>
    <row r="1007" spans="1:16" x14ac:dyDescent="0.2">
      <c r="A1007">
        <v>1005</v>
      </c>
      <c r="B1007">
        <v>301.52600000000001</v>
      </c>
      <c r="C1007">
        <v>5.0254333332999996</v>
      </c>
      <c r="D1007" s="1">
        <v>1758017745.816</v>
      </c>
      <c r="E1007">
        <v>5</v>
      </c>
      <c r="F1007">
        <v>0.69</v>
      </c>
      <c r="G1007">
        <v>3.45</v>
      </c>
      <c r="H1007">
        <v>0</v>
      </c>
      <c r="I1007">
        <v>0</v>
      </c>
      <c r="J1007">
        <v>0</v>
      </c>
      <c r="K1007">
        <f t="shared" si="31"/>
        <v>0</v>
      </c>
      <c r="L1007">
        <f t="shared" si="30"/>
        <v>1</v>
      </c>
      <c r="M1007">
        <v>20</v>
      </c>
      <c r="O1007">
        <f>IF(N1007="start",D1007,O1006)</f>
        <v>1758017666.9219999</v>
      </c>
      <c r="P1007">
        <f>IF(N1007="start",O1007,D1007-O1007)</f>
        <v>78.894000053405762</v>
      </c>
    </row>
    <row r="1008" spans="1:16" x14ac:dyDescent="0.2">
      <c r="A1008">
        <v>1006</v>
      </c>
      <c r="B1008">
        <v>301.82400000000001</v>
      </c>
      <c r="C1008">
        <v>5.0304000000000002</v>
      </c>
      <c r="D1008" s="1">
        <v>1758017746.1140001</v>
      </c>
      <c r="E1008">
        <v>5</v>
      </c>
      <c r="F1008">
        <v>0.74</v>
      </c>
      <c r="G1008">
        <v>3.7</v>
      </c>
      <c r="H1008">
        <v>0</v>
      </c>
      <c r="I1008">
        <v>0</v>
      </c>
      <c r="J1008">
        <v>0</v>
      </c>
      <c r="K1008">
        <f t="shared" si="31"/>
        <v>0</v>
      </c>
      <c r="L1008">
        <f t="shared" si="30"/>
        <v>1</v>
      </c>
      <c r="M1008">
        <v>20</v>
      </c>
      <c r="O1008">
        <f>IF(N1008="start",D1008,O1007)</f>
        <v>1758017666.9219999</v>
      </c>
      <c r="P1008">
        <f>IF(N1008="start",O1008,D1008-O1008)</f>
        <v>79.192000150680542</v>
      </c>
    </row>
    <row r="1009" spans="1:16" x14ac:dyDescent="0.2">
      <c r="A1009">
        <v>1007</v>
      </c>
      <c r="B1009">
        <v>302.125</v>
      </c>
      <c r="C1009">
        <v>5.0354166666999998</v>
      </c>
      <c r="D1009" s="1">
        <v>1758017746.4159999</v>
      </c>
      <c r="E1009">
        <v>5</v>
      </c>
      <c r="F1009">
        <v>0.71</v>
      </c>
      <c r="G1009">
        <v>3.55</v>
      </c>
      <c r="H1009">
        <v>0</v>
      </c>
      <c r="I1009">
        <v>0</v>
      </c>
      <c r="J1009">
        <v>0</v>
      </c>
      <c r="K1009">
        <f t="shared" si="31"/>
        <v>0</v>
      </c>
      <c r="L1009">
        <f t="shared" si="30"/>
        <v>1</v>
      </c>
      <c r="M1009">
        <v>20</v>
      </c>
      <c r="O1009">
        <f>IF(N1009="start",D1009,O1008)</f>
        <v>1758017666.9219999</v>
      </c>
      <c r="P1009">
        <f>IF(N1009="start",O1009,D1009-O1009)</f>
        <v>79.49399995803833</v>
      </c>
    </row>
    <row r="1010" spans="1:16" x14ac:dyDescent="0.2">
      <c r="A1010">
        <v>1008</v>
      </c>
      <c r="B1010">
        <v>302.428</v>
      </c>
      <c r="C1010">
        <v>5.0404666667000004</v>
      </c>
      <c r="D1010" s="1">
        <v>1758017746.7190001</v>
      </c>
      <c r="E1010">
        <v>5</v>
      </c>
      <c r="F1010">
        <v>0.71</v>
      </c>
      <c r="G1010">
        <v>3.55</v>
      </c>
      <c r="H1010">
        <v>0</v>
      </c>
      <c r="I1010">
        <v>0</v>
      </c>
      <c r="J1010">
        <v>0</v>
      </c>
      <c r="K1010">
        <f t="shared" si="31"/>
        <v>0</v>
      </c>
      <c r="L1010">
        <f t="shared" si="30"/>
        <v>1</v>
      </c>
      <c r="M1010">
        <v>20</v>
      </c>
      <c r="O1010">
        <f>IF(N1010="start",D1010,O1009)</f>
        <v>1758017666.9219999</v>
      </c>
      <c r="P1010">
        <f>IF(N1010="start",O1010,D1010-O1010)</f>
        <v>79.797000169754028</v>
      </c>
    </row>
    <row r="1011" spans="1:16" x14ac:dyDescent="0.2">
      <c r="A1011">
        <v>1009</v>
      </c>
      <c r="B1011">
        <v>302.72399999999999</v>
      </c>
      <c r="C1011">
        <v>5.0453999999999999</v>
      </c>
      <c r="D1011" s="1">
        <v>1758017747.0190001</v>
      </c>
      <c r="E1011">
        <v>5</v>
      </c>
      <c r="F1011">
        <v>0.66</v>
      </c>
      <c r="G1011">
        <v>3.3</v>
      </c>
      <c r="H1011">
        <v>0</v>
      </c>
      <c r="I1011">
        <v>0</v>
      </c>
      <c r="J1011">
        <v>0</v>
      </c>
      <c r="K1011">
        <f t="shared" si="31"/>
        <v>0</v>
      </c>
      <c r="L1011">
        <f t="shared" si="30"/>
        <v>1</v>
      </c>
      <c r="N1011" t="s">
        <v>12</v>
      </c>
      <c r="O1011">
        <f>IF(N1011="start",D1011,O1010)</f>
        <v>1758017747.0190001</v>
      </c>
      <c r="P1011">
        <f>IF(N1011="start",O1011,D1011-O1011)</f>
        <v>1758017747.0190001</v>
      </c>
    </row>
    <row r="1012" spans="1:16" x14ac:dyDescent="0.2">
      <c r="A1012">
        <v>1010</v>
      </c>
      <c r="B1012">
        <v>303.02300000000002</v>
      </c>
      <c r="C1012">
        <v>5.0503833333000001</v>
      </c>
      <c r="D1012" s="1">
        <v>1758017747.3169999</v>
      </c>
      <c r="E1012">
        <v>5</v>
      </c>
      <c r="F1012">
        <v>0.66</v>
      </c>
      <c r="G1012">
        <v>3.3</v>
      </c>
      <c r="H1012">
        <v>0</v>
      </c>
      <c r="I1012">
        <v>0</v>
      </c>
      <c r="J1012">
        <v>0</v>
      </c>
      <c r="K1012">
        <f t="shared" si="31"/>
        <v>0</v>
      </c>
      <c r="L1012">
        <f t="shared" si="30"/>
        <v>1</v>
      </c>
      <c r="M1012">
        <v>-1</v>
      </c>
      <c r="O1012">
        <f>IF(N1012="start",D1012,O1011)</f>
        <v>1758017747.0190001</v>
      </c>
      <c r="P1012">
        <f>IF(N1012="start",O1012,D1012-O1012)</f>
        <v>0.29799985885620117</v>
      </c>
    </row>
    <row r="1013" spans="1:16" x14ac:dyDescent="0.2">
      <c r="A1013">
        <v>1011</v>
      </c>
      <c r="B1013">
        <v>303.32299999999998</v>
      </c>
      <c r="C1013">
        <v>5.0553833333</v>
      </c>
      <c r="D1013" s="1">
        <v>1758017747.618</v>
      </c>
      <c r="E1013">
        <v>5</v>
      </c>
      <c r="F1013">
        <v>0.66</v>
      </c>
      <c r="G1013">
        <v>3.3</v>
      </c>
      <c r="H1013">
        <v>0</v>
      </c>
      <c r="I1013">
        <v>0</v>
      </c>
      <c r="J1013">
        <v>0</v>
      </c>
      <c r="K1013">
        <f t="shared" si="31"/>
        <v>0</v>
      </c>
      <c r="L1013">
        <f t="shared" si="30"/>
        <v>1</v>
      </c>
      <c r="M1013">
        <v>-1</v>
      </c>
      <c r="O1013">
        <f>IF(N1013="start",D1013,O1012)</f>
        <v>1758017747.0190001</v>
      </c>
      <c r="P1013">
        <f>IF(N1013="start",O1013,D1013-O1013)</f>
        <v>0.59899997711181641</v>
      </c>
    </row>
    <row r="1014" spans="1:16" x14ac:dyDescent="0.2">
      <c r="A1014">
        <v>1012</v>
      </c>
      <c r="B1014">
        <v>303.62799999999999</v>
      </c>
      <c r="C1014">
        <v>5.0604666667</v>
      </c>
      <c r="D1014" s="1">
        <v>1758017747.918</v>
      </c>
      <c r="E1014">
        <v>5</v>
      </c>
      <c r="F1014">
        <v>0.66</v>
      </c>
      <c r="G1014">
        <v>3.3</v>
      </c>
      <c r="H1014">
        <v>0</v>
      </c>
      <c r="I1014">
        <v>0</v>
      </c>
      <c r="J1014">
        <v>0</v>
      </c>
      <c r="K1014">
        <f t="shared" si="31"/>
        <v>0</v>
      </c>
      <c r="L1014">
        <f t="shared" si="30"/>
        <v>1</v>
      </c>
      <c r="M1014">
        <v>-1</v>
      </c>
      <c r="O1014">
        <f>IF(N1014="start",D1014,O1013)</f>
        <v>1758017747.0190001</v>
      </c>
      <c r="P1014">
        <f>IF(N1014="start",O1014,D1014-O1014)</f>
        <v>0.89899992942810059</v>
      </c>
    </row>
    <row r="1015" spans="1:16" x14ac:dyDescent="0.2">
      <c r="A1015">
        <v>1013</v>
      </c>
      <c r="B1015">
        <v>303.928</v>
      </c>
      <c r="C1015">
        <v>5.0654666666999999</v>
      </c>
      <c r="D1015" s="1">
        <v>1758017748.2179999</v>
      </c>
      <c r="E1015">
        <v>5</v>
      </c>
      <c r="F1015">
        <v>0.63</v>
      </c>
      <c r="G1015">
        <v>3.15</v>
      </c>
      <c r="H1015">
        <v>0</v>
      </c>
      <c r="I1015">
        <v>0</v>
      </c>
      <c r="J1015">
        <v>0</v>
      </c>
      <c r="K1015">
        <f t="shared" si="31"/>
        <v>0</v>
      </c>
      <c r="L1015">
        <f t="shared" si="30"/>
        <v>1</v>
      </c>
      <c r="M1015">
        <v>-1</v>
      </c>
      <c r="O1015">
        <f>IF(N1015="start",D1015,O1014)</f>
        <v>1758017747.0190001</v>
      </c>
      <c r="P1015">
        <f>IF(N1015="start",O1015,D1015-O1015)</f>
        <v>1.1989998817443848</v>
      </c>
    </row>
    <row r="1016" spans="1:16" x14ac:dyDescent="0.2">
      <c r="A1016">
        <v>1014</v>
      </c>
      <c r="B1016">
        <v>304.22399999999999</v>
      </c>
      <c r="C1016">
        <v>5.0704000000000002</v>
      </c>
      <c r="D1016" s="1">
        <v>1758017748.517</v>
      </c>
      <c r="E1016">
        <v>5</v>
      </c>
      <c r="F1016">
        <v>0.53</v>
      </c>
      <c r="G1016">
        <v>2.65</v>
      </c>
      <c r="H1016">
        <v>0</v>
      </c>
      <c r="I1016">
        <v>0</v>
      </c>
      <c r="J1016">
        <v>0</v>
      </c>
      <c r="K1016">
        <f t="shared" si="31"/>
        <v>0</v>
      </c>
      <c r="L1016">
        <f t="shared" si="30"/>
        <v>0</v>
      </c>
      <c r="M1016">
        <v>-1</v>
      </c>
      <c r="O1016">
        <f>IF(N1016="start",D1016,O1015)</f>
        <v>1758017747.0190001</v>
      </c>
      <c r="P1016">
        <f>IF(N1016="start",O1016,D1016-O1016)</f>
        <v>1.497999906539917</v>
      </c>
    </row>
    <row r="1017" spans="1:16" x14ac:dyDescent="0.2">
      <c r="A1017">
        <v>1015</v>
      </c>
      <c r="B1017">
        <v>304.52800000000002</v>
      </c>
      <c r="C1017">
        <v>5.0754666666999997</v>
      </c>
      <c r="D1017" s="1">
        <v>1758017748.842</v>
      </c>
      <c r="E1017">
        <v>5</v>
      </c>
      <c r="F1017">
        <v>0.53</v>
      </c>
      <c r="G1017">
        <v>2.65</v>
      </c>
      <c r="H1017">
        <v>0</v>
      </c>
      <c r="I1017">
        <v>0</v>
      </c>
      <c r="J1017">
        <v>0</v>
      </c>
      <c r="K1017">
        <f t="shared" si="31"/>
        <v>0</v>
      </c>
      <c r="L1017">
        <f t="shared" si="30"/>
        <v>0</v>
      </c>
      <c r="M1017">
        <v>-1</v>
      </c>
      <c r="O1017">
        <f>IF(N1017="start",D1017,O1016)</f>
        <v>1758017747.0190001</v>
      </c>
      <c r="P1017">
        <f>IF(N1017="start",O1017,D1017-O1017)</f>
        <v>1.8229999542236328</v>
      </c>
    </row>
    <row r="1018" spans="1:16" x14ac:dyDescent="0.2">
      <c r="A1018">
        <v>1016</v>
      </c>
      <c r="B1018">
        <v>304.82799999999997</v>
      </c>
      <c r="C1018">
        <v>5.0804666666999996</v>
      </c>
      <c r="D1018" s="1">
        <v>1758017749.1259999</v>
      </c>
      <c r="E1018">
        <v>5</v>
      </c>
      <c r="F1018">
        <v>0.53</v>
      </c>
      <c r="G1018">
        <v>2.65</v>
      </c>
      <c r="H1018">
        <v>0</v>
      </c>
      <c r="I1018">
        <v>0</v>
      </c>
      <c r="J1018">
        <v>0</v>
      </c>
      <c r="K1018">
        <f t="shared" si="31"/>
        <v>0</v>
      </c>
      <c r="L1018">
        <f t="shared" si="30"/>
        <v>0</v>
      </c>
      <c r="M1018">
        <v>-1</v>
      </c>
      <c r="O1018">
        <f>IF(N1018="start",D1018,O1017)</f>
        <v>1758017747.0190001</v>
      </c>
      <c r="P1018">
        <f>IF(N1018="start",O1018,D1018-O1018)</f>
        <v>2.1069998741149902</v>
      </c>
    </row>
    <row r="1019" spans="1:16" x14ac:dyDescent="0.2">
      <c r="A1019">
        <v>1017</v>
      </c>
      <c r="B1019">
        <v>305.12799999999999</v>
      </c>
      <c r="C1019">
        <v>5.0854666667000004</v>
      </c>
      <c r="D1019" s="1">
        <v>1758017749.4219999</v>
      </c>
      <c r="E1019">
        <v>5</v>
      </c>
      <c r="F1019">
        <v>0.53</v>
      </c>
      <c r="G1019">
        <v>2.65</v>
      </c>
      <c r="H1019">
        <v>0</v>
      </c>
      <c r="I1019">
        <v>0</v>
      </c>
      <c r="J1019">
        <v>0</v>
      </c>
      <c r="K1019">
        <f t="shared" si="31"/>
        <v>0</v>
      </c>
      <c r="L1019">
        <f t="shared" si="30"/>
        <v>0</v>
      </c>
      <c r="M1019">
        <v>-1</v>
      </c>
      <c r="O1019">
        <f>IF(N1019="start",D1019,O1018)</f>
        <v>1758017747.0190001</v>
      </c>
      <c r="P1019">
        <f>IF(N1019="start",O1019,D1019-O1019)</f>
        <v>2.4029998779296875</v>
      </c>
    </row>
    <row r="1020" spans="1:16" x14ac:dyDescent="0.2">
      <c r="A1020">
        <v>1018</v>
      </c>
      <c r="B1020">
        <v>305.42700000000002</v>
      </c>
      <c r="C1020">
        <v>5.0904499999999997</v>
      </c>
      <c r="D1020" s="1">
        <v>1758017749.7219999</v>
      </c>
      <c r="E1020">
        <v>5</v>
      </c>
      <c r="F1020">
        <v>0.53</v>
      </c>
      <c r="G1020">
        <v>2.65</v>
      </c>
      <c r="H1020">
        <v>0</v>
      </c>
      <c r="I1020">
        <v>0</v>
      </c>
      <c r="J1020">
        <v>0</v>
      </c>
      <c r="K1020">
        <f t="shared" si="31"/>
        <v>0</v>
      </c>
      <c r="L1020">
        <f t="shared" si="30"/>
        <v>0</v>
      </c>
      <c r="M1020">
        <v>-1</v>
      </c>
      <c r="O1020">
        <f>IF(N1020="start",D1020,O1019)</f>
        <v>1758017747.0190001</v>
      </c>
      <c r="P1020">
        <f>IF(N1020="start",O1020,D1020-O1020)</f>
        <v>2.7029998302459717</v>
      </c>
    </row>
    <row r="1021" spans="1:16" x14ac:dyDescent="0.2">
      <c r="A1021">
        <v>1019</v>
      </c>
      <c r="B1021">
        <v>305.726</v>
      </c>
      <c r="C1021">
        <v>5.0954333332999999</v>
      </c>
      <c r="D1021" s="1">
        <v>1758017750.0209999</v>
      </c>
      <c r="E1021">
        <v>5</v>
      </c>
      <c r="F1021">
        <v>0.53</v>
      </c>
      <c r="G1021">
        <v>2.65</v>
      </c>
      <c r="H1021">
        <v>0</v>
      </c>
      <c r="I1021">
        <v>0</v>
      </c>
      <c r="J1021">
        <v>0</v>
      </c>
      <c r="K1021">
        <f t="shared" si="31"/>
        <v>0</v>
      </c>
      <c r="L1021">
        <f t="shared" si="30"/>
        <v>0</v>
      </c>
      <c r="M1021">
        <v>-1</v>
      </c>
      <c r="O1021">
        <f>IF(N1021="start",D1021,O1020)</f>
        <v>1758017747.0190001</v>
      </c>
      <c r="P1021">
        <f>IF(N1021="start",O1021,D1021-O1021)</f>
        <v>3.0019998550415039</v>
      </c>
    </row>
    <row r="1022" spans="1:16" x14ac:dyDescent="0.2">
      <c r="A1022">
        <v>1020</v>
      </c>
      <c r="B1022">
        <v>306.02800000000002</v>
      </c>
      <c r="C1022">
        <v>5.1004666667</v>
      </c>
      <c r="D1022" s="1">
        <v>1758017750.3180001</v>
      </c>
      <c r="E1022">
        <v>5</v>
      </c>
      <c r="F1022">
        <v>0.53</v>
      </c>
      <c r="G1022">
        <v>2.65</v>
      </c>
      <c r="H1022">
        <v>0</v>
      </c>
      <c r="I1022">
        <v>0</v>
      </c>
      <c r="J1022">
        <v>0</v>
      </c>
      <c r="K1022">
        <f t="shared" si="31"/>
        <v>0</v>
      </c>
      <c r="L1022">
        <f t="shared" si="30"/>
        <v>0</v>
      </c>
      <c r="M1022">
        <v>-1</v>
      </c>
      <c r="O1022">
        <f>IF(N1022="start",D1022,O1021)</f>
        <v>1758017747.0190001</v>
      </c>
      <c r="P1022">
        <f>IF(N1022="start",O1022,D1022-O1022)</f>
        <v>3.2990000247955322</v>
      </c>
    </row>
    <row r="1023" spans="1:16" x14ac:dyDescent="0.2">
      <c r="A1023">
        <v>1021</v>
      </c>
      <c r="B1023">
        <v>306.32799999999997</v>
      </c>
      <c r="C1023">
        <v>5.1054666666999999</v>
      </c>
      <c r="D1023" s="1">
        <v>1758017750.6199999</v>
      </c>
      <c r="E1023">
        <v>5</v>
      </c>
      <c r="F1023">
        <v>0.53</v>
      </c>
      <c r="G1023">
        <v>2.65</v>
      </c>
      <c r="H1023">
        <v>0</v>
      </c>
      <c r="I1023">
        <v>0</v>
      </c>
      <c r="J1023">
        <v>0</v>
      </c>
      <c r="K1023">
        <f t="shared" si="31"/>
        <v>0</v>
      </c>
      <c r="L1023">
        <f t="shared" si="30"/>
        <v>0</v>
      </c>
      <c r="M1023">
        <v>-1</v>
      </c>
      <c r="O1023">
        <f>IF(N1023="start",D1023,O1022)</f>
        <v>1758017747.0190001</v>
      </c>
      <c r="P1023">
        <f>IF(N1023="start",O1023,D1023-O1023)</f>
        <v>3.6009998321533203</v>
      </c>
    </row>
    <row r="1024" spans="1:16" x14ac:dyDescent="0.2">
      <c r="A1024">
        <v>1022</v>
      </c>
      <c r="B1024">
        <v>306.62799999999999</v>
      </c>
      <c r="C1024">
        <v>5.1104666666999998</v>
      </c>
      <c r="D1024" s="1">
        <v>1758017750.9219999</v>
      </c>
      <c r="E1024">
        <v>5</v>
      </c>
      <c r="F1024">
        <v>0.53</v>
      </c>
      <c r="G1024">
        <v>2.65</v>
      </c>
      <c r="H1024">
        <v>0</v>
      </c>
      <c r="I1024">
        <v>0</v>
      </c>
      <c r="J1024">
        <v>0</v>
      </c>
      <c r="K1024">
        <f t="shared" si="31"/>
        <v>0</v>
      </c>
      <c r="L1024">
        <f t="shared" si="30"/>
        <v>0</v>
      </c>
      <c r="M1024">
        <v>-1</v>
      </c>
      <c r="O1024">
        <f>IF(N1024="start",D1024,O1023)</f>
        <v>1758017747.0190001</v>
      </c>
      <c r="P1024">
        <f>IF(N1024="start",O1024,D1024-O1024)</f>
        <v>3.9029998779296875</v>
      </c>
    </row>
    <row r="1025" spans="1:16" x14ac:dyDescent="0.2">
      <c r="A1025">
        <v>1023</v>
      </c>
      <c r="B1025">
        <v>306.92399999999998</v>
      </c>
      <c r="C1025">
        <v>5.1154000000000002</v>
      </c>
      <c r="D1025" s="1">
        <v>1758017751.2160001</v>
      </c>
      <c r="E1025">
        <v>5</v>
      </c>
      <c r="F1025">
        <v>0.53</v>
      </c>
      <c r="G1025">
        <v>2.65</v>
      </c>
      <c r="H1025">
        <v>0</v>
      </c>
      <c r="I1025">
        <v>0</v>
      </c>
      <c r="J1025">
        <v>0</v>
      </c>
      <c r="K1025">
        <f t="shared" si="31"/>
        <v>0</v>
      </c>
      <c r="L1025">
        <f t="shared" si="30"/>
        <v>0</v>
      </c>
      <c r="M1025">
        <v>-1</v>
      </c>
      <c r="O1025">
        <f>IF(N1025="start",D1025,O1024)</f>
        <v>1758017747.0190001</v>
      </c>
      <c r="P1025">
        <f>IF(N1025="start",O1025,D1025-O1025)</f>
        <v>4.1970000267028809</v>
      </c>
    </row>
    <row r="1026" spans="1:16" x14ac:dyDescent="0.2">
      <c r="A1026">
        <v>1024</v>
      </c>
      <c r="B1026">
        <v>307.22800000000001</v>
      </c>
      <c r="C1026">
        <v>5.1204666666999996</v>
      </c>
      <c r="D1026" s="1">
        <v>1758017751.517</v>
      </c>
      <c r="E1026">
        <v>5</v>
      </c>
      <c r="F1026">
        <v>0.53</v>
      </c>
      <c r="G1026">
        <v>2.65</v>
      </c>
      <c r="H1026">
        <v>0</v>
      </c>
      <c r="I1026">
        <v>0</v>
      </c>
      <c r="J1026">
        <v>0</v>
      </c>
      <c r="K1026">
        <f t="shared" si="31"/>
        <v>0</v>
      </c>
      <c r="L1026">
        <f t="shared" si="30"/>
        <v>0</v>
      </c>
      <c r="M1026">
        <v>-1</v>
      </c>
      <c r="O1026">
        <f>IF(N1026="start",D1026,O1025)</f>
        <v>1758017747.0190001</v>
      </c>
      <c r="P1026">
        <f>IF(N1026="start",O1026,D1026-O1026)</f>
        <v>4.497999906539917</v>
      </c>
    </row>
    <row r="1027" spans="1:16" x14ac:dyDescent="0.2">
      <c r="A1027">
        <v>1025</v>
      </c>
      <c r="B1027">
        <v>307.52800000000002</v>
      </c>
      <c r="C1027">
        <v>5.1254666667000004</v>
      </c>
      <c r="D1027" s="1">
        <v>1758017751.8169999</v>
      </c>
      <c r="E1027">
        <v>5</v>
      </c>
      <c r="F1027">
        <v>0.52</v>
      </c>
      <c r="G1027">
        <v>2.6</v>
      </c>
      <c r="H1027">
        <v>0</v>
      </c>
      <c r="I1027">
        <v>0</v>
      </c>
      <c r="J1027">
        <v>0</v>
      </c>
      <c r="K1027">
        <f t="shared" si="31"/>
        <v>0</v>
      </c>
      <c r="L1027">
        <f t="shared" ref="L1027:L1090" si="32">IF(G1027&gt;3,1,0)</f>
        <v>0</v>
      </c>
      <c r="M1027">
        <v>-1</v>
      </c>
      <c r="O1027">
        <f>IF(N1027="start",D1027,O1026)</f>
        <v>1758017747.0190001</v>
      </c>
      <c r="P1027">
        <f>IF(N1027="start",O1027,D1027-O1027)</f>
        <v>4.7979998588562012</v>
      </c>
    </row>
    <row r="1028" spans="1:16" x14ac:dyDescent="0.2">
      <c r="A1028">
        <v>1026</v>
      </c>
      <c r="B1028">
        <v>307.827</v>
      </c>
      <c r="C1028">
        <v>5.1304499999999997</v>
      </c>
      <c r="D1028" s="1">
        <v>1758017752.1159999</v>
      </c>
      <c r="E1028">
        <v>5</v>
      </c>
      <c r="F1028">
        <v>0.53</v>
      </c>
      <c r="G1028">
        <v>2.65</v>
      </c>
      <c r="H1028">
        <v>0</v>
      </c>
      <c r="I1028">
        <v>0</v>
      </c>
      <c r="J1028">
        <v>0</v>
      </c>
      <c r="K1028">
        <f t="shared" ref="K1028:K1091" si="33">IF(OR(G1028&gt;G1027+0.5,G1028&lt;G1027-0.5),1,0)</f>
        <v>0</v>
      </c>
      <c r="L1028">
        <f t="shared" si="32"/>
        <v>0</v>
      </c>
      <c r="M1028">
        <v>-1</v>
      </c>
      <c r="O1028">
        <f>IF(N1028="start",D1028,O1027)</f>
        <v>1758017747.0190001</v>
      </c>
      <c r="P1028">
        <f>IF(N1028="start",O1028,D1028-O1028)</f>
        <v>5.0969998836517334</v>
      </c>
    </row>
    <row r="1029" spans="1:16" x14ac:dyDescent="0.2">
      <c r="A1029">
        <v>1027</v>
      </c>
      <c r="B1029">
        <v>308.12599999999998</v>
      </c>
      <c r="C1029">
        <v>5.1354333333</v>
      </c>
      <c r="D1029" s="1">
        <v>1758017752.418</v>
      </c>
      <c r="E1029">
        <v>5</v>
      </c>
      <c r="F1029">
        <v>0.52</v>
      </c>
      <c r="G1029">
        <v>2.6</v>
      </c>
      <c r="H1029">
        <v>0</v>
      </c>
      <c r="I1029">
        <v>0</v>
      </c>
      <c r="J1029">
        <v>0</v>
      </c>
      <c r="K1029">
        <f t="shared" si="33"/>
        <v>0</v>
      </c>
      <c r="L1029">
        <f t="shared" si="32"/>
        <v>0</v>
      </c>
      <c r="M1029">
        <v>-1</v>
      </c>
      <c r="O1029">
        <f>IF(N1029="start",D1029,O1028)</f>
        <v>1758017747.0190001</v>
      </c>
      <c r="P1029">
        <f>IF(N1029="start",O1029,D1029-O1029)</f>
        <v>5.3989999294281006</v>
      </c>
    </row>
    <row r="1030" spans="1:16" x14ac:dyDescent="0.2">
      <c r="A1030">
        <v>1028</v>
      </c>
      <c r="B1030">
        <v>308.42399999999998</v>
      </c>
      <c r="C1030">
        <v>5.1403999999999996</v>
      </c>
      <c r="D1030" s="1">
        <v>1758017752.714</v>
      </c>
      <c r="E1030">
        <v>5</v>
      </c>
      <c r="F1030">
        <v>0.53</v>
      </c>
      <c r="G1030">
        <v>2.65</v>
      </c>
      <c r="H1030">
        <v>0</v>
      </c>
      <c r="I1030">
        <v>0</v>
      </c>
      <c r="J1030">
        <v>0</v>
      </c>
      <c r="K1030">
        <f t="shared" si="33"/>
        <v>0</v>
      </c>
      <c r="L1030">
        <f t="shared" si="32"/>
        <v>0</v>
      </c>
      <c r="M1030">
        <v>-1</v>
      </c>
      <c r="O1030">
        <f>IF(N1030="start",D1030,O1029)</f>
        <v>1758017747.0190001</v>
      </c>
      <c r="P1030">
        <f>IF(N1030="start",O1030,D1030-O1030)</f>
        <v>5.6949999332427979</v>
      </c>
    </row>
    <row r="1031" spans="1:16" x14ac:dyDescent="0.2">
      <c r="A1031">
        <v>1029</v>
      </c>
      <c r="B1031">
        <v>308.726</v>
      </c>
      <c r="C1031">
        <v>5.1454333332999997</v>
      </c>
      <c r="D1031" s="1">
        <v>1758017753.0179999</v>
      </c>
      <c r="E1031">
        <v>5</v>
      </c>
      <c r="F1031">
        <v>0.53</v>
      </c>
      <c r="G1031">
        <v>2.65</v>
      </c>
      <c r="H1031">
        <v>0</v>
      </c>
      <c r="I1031">
        <v>0</v>
      </c>
      <c r="J1031">
        <v>0</v>
      </c>
      <c r="K1031">
        <f t="shared" si="33"/>
        <v>0</v>
      </c>
      <c r="L1031">
        <f t="shared" si="32"/>
        <v>0</v>
      </c>
      <c r="M1031">
        <v>-1</v>
      </c>
      <c r="O1031">
        <f>IF(N1031="start",D1031,O1030)</f>
        <v>1758017747.0190001</v>
      </c>
      <c r="P1031">
        <f>IF(N1031="start",O1031,D1031-O1031)</f>
        <v>5.9989998340606689</v>
      </c>
    </row>
    <row r="1032" spans="1:16" x14ac:dyDescent="0.2">
      <c r="A1032">
        <v>1030</v>
      </c>
      <c r="B1032">
        <v>309.02699999999999</v>
      </c>
      <c r="C1032">
        <v>5.1504500000000002</v>
      </c>
      <c r="D1032" s="1">
        <v>1758017753.312</v>
      </c>
      <c r="E1032">
        <v>5</v>
      </c>
      <c r="F1032">
        <v>0.53</v>
      </c>
      <c r="G1032">
        <v>2.65</v>
      </c>
      <c r="H1032">
        <v>0</v>
      </c>
      <c r="I1032">
        <v>0</v>
      </c>
      <c r="J1032">
        <v>0</v>
      </c>
      <c r="K1032">
        <f t="shared" si="33"/>
        <v>0</v>
      </c>
      <c r="L1032">
        <f t="shared" si="32"/>
        <v>0</v>
      </c>
      <c r="M1032">
        <v>-1</v>
      </c>
      <c r="O1032">
        <f>IF(N1032="start",D1032,O1031)</f>
        <v>1758017747.0190001</v>
      </c>
      <c r="P1032">
        <f>IF(N1032="start",O1032,D1032-O1032)</f>
        <v>6.2929999828338623</v>
      </c>
    </row>
    <row r="1033" spans="1:16" x14ac:dyDescent="0.2">
      <c r="A1033">
        <v>1031</v>
      </c>
      <c r="B1033">
        <v>309.32799999999997</v>
      </c>
      <c r="C1033">
        <v>5.1554666666999998</v>
      </c>
      <c r="D1033" s="1">
        <v>1758017753.619</v>
      </c>
      <c r="E1033">
        <v>5</v>
      </c>
      <c r="F1033">
        <v>0.56999999999999995</v>
      </c>
      <c r="G1033">
        <v>2.85</v>
      </c>
      <c r="H1033">
        <v>0</v>
      </c>
      <c r="I1033">
        <v>0</v>
      </c>
      <c r="J1033">
        <v>0</v>
      </c>
      <c r="K1033">
        <f t="shared" si="33"/>
        <v>0</v>
      </c>
      <c r="L1033">
        <f t="shared" si="32"/>
        <v>0</v>
      </c>
      <c r="M1033">
        <v>-1</v>
      </c>
      <c r="O1033">
        <f>IF(N1033="start",D1033,O1032)</f>
        <v>1758017747.0190001</v>
      </c>
      <c r="P1033">
        <f>IF(N1033="start",O1033,D1033-O1033)</f>
        <v>6.5999999046325684</v>
      </c>
    </row>
    <row r="1034" spans="1:16" x14ac:dyDescent="0.2">
      <c r="A1034">
        <v>1032</v>
      </c>
      <c r="B1034">
        <v>309.62799999999999</v>
      </c>
      <c r="C1034">
        <v>5.1604666666999996</v>
      </c>
      <c r="D1034" s="1">
        <v>1758017753.921</v>
      </c>
      <c r="E1034">
        <v>5</v>
      </c>
      <c r="F1034">
        <v>0.53</v>
      </c>
      <c r="G1034">
        <v>2.65</v>
      </c>
      <c r="H1034">
        <v>0</v>
      </c>
      <c r="I1034">
        <v>0</v>
      </c>
      <c r="J1034">
        <v>0</v>
      </c>
      <c r="K1034">
        <f t="shared" si="33"/>
        <v>0</v>
      </c>
      <c r="L1034">
        <f t="shared" si="32"/>
        <v>0</v>
      </c>
      <c r="M1034">
        <v>-1</v>
      </c>
      <c r="O1034">
        <f>IF(N1034="start",D1034,O1033)</f>
        <v>1758017747.0190001</v>
      </c>
      <c r="P1034">
        <f>IF(N1034="start",O1034,D1034-O1034)</f>
        <v>6.9019999504089355</v>
      </c>
    </row>
    <row r="1035" spans="1:16" x14ac:dyDescent="0.2">
      <c r="A1035">
        <v>1033</v>
      </c>
      <c r="B1035">
        <v>309.92700000000002</v>
      </c>
      <c r="C1035">
        <v>5.1654499999999999</v>
      </c>
      <c r="D1035" s="1">
        <v>1758017754.2160001</v>
      </c>
      <c r="E1035">
        <v>5</v>
      </c>
      <c r="F1035">
        <v>0.54</v>
      </c>
      <c r="G1035">
        <v>2.7</v>
      </c>
      <c r="H1035">
        <v>0</v>
      </c>
      <c r="I1035">
        <v>0</v>
      </c>
      <c r="J1035">
        <v>0</v>
      </c>
      <c r="K1035">
        <f t="shared" si="33"/>
        <v>0</v>
      </c>
      <c r="L1035">
        <f t="shared" si="32"/>
        <v>0</v>
      </c>
      <c r="M1035">
        <v>-1</v>
      </c>
      <c r="O1035">
        <f>IF(N1035="start",D1035,O1034)</f>
        <v>1758017747.0190001</v>
      </c>
      <c r="P1035">
        <f>IF(N1035="start",O1035,D1035-O1035)</f>
        <v>7.1970000267028809</v>
      </c>
    </row>
    <row r="1036" spans="1:16" x14ac:dyDescent="0.2">
      <c r="A1036">
        <v>1034</v>
      </c>
      <c r="B1036">
        <v>310.22699999999998</v>
      </c>
      <c r="C1036">
        <v>5.1704499999999998</v>
      </c>
      <c r="D1036" s="1">
        <v>1758017754.52</v>
      </c>
      <c r="E1036">
        <v>5</v>
      </c>
      <c r="F1036">
        <v>0.52</v>
      </c>
      <c r="G1036">
        <v>2.6</v>
      </c>
      <c r="H1036">
        <v>0</v>
      </c>
      <c r="I1036">
        <v>0</v>
      </c>
      <c r="J1036">
        <v>0</v>
      </c>
      <c r="K1036">
        <f t="shared" si="33"/>
        <v>0</v>
      </c>
      <c r="L1036">
        <f t="shared" si="32"/>
        <v>0</v>
      </c>
      <c r="M1036">
        <v>-1</v>
      </c>
      <c r="O1036">
        <f>IF(N1036="start",D1036,O1035)</f>
        <v>1758017747.0190001</v>
      </c>
      <c r="P1036">
        <f>IF(N1036="start",O1036,D1036-O1036)</f>
        <v>7.500999927520752</v>
      </c>
    </row>
    <row r="1037" spans="1:16" x14ac:dyDescent="0.2">
      <c r="A1037">
        <v>1035</v>
      </c>
      <c r="B1037">
        <v>310.52600000000001</v>
      </c>
      <c r="C1037">
        <v>5.1754333333</v>
      </c>
      <c r="D1037" s="1">
        <v>1758017754.8169999</v>
      </c>
      <c r="E1037">
        <v>5</v>
      </c>
      <c r="F1037">
        <v>0.55000000000000004</v>
      </c>
      <c r="G1037">
        <v>2.75</v>
      </c>
      <c r="H1037">
        <v>0</v>
      </c>
      <c r="I1037">
        <v>0</v>
      </c>
      <c r="J1037">
        <v>0</v>
      </c>
      <c r="K1037">
        <f t="shared" si="33"/>
        <v>0</v>
      </c>
      <c r="L1037">
        <f t="shared" si="32"/>
        <v>0</v>
      </c>
      <c r="M1037">
        <v>-1</v>
      </c>
      <c r="O1037">
        <f>IF(N1037="start",D1037,O1036)</f>
        <v>1758017747.0190001</v>
      </c>
      <c r="P1037">
        <f>IF(N1037="start",O1037,D1037-O1037)</f>
        <v>7.7979998588562012</v>
      </c>
    </row>
    <row r="1038" spans="1:16" x14ac:dyDescent="0.2">
      <c r="A1038">
        <v>1036</v>
      </c>
      <c r="B1038">
        <v>310.82799999999997</v>
      </c>
      <c r="C1038">
        <v>5.1804666667000001</v>
      </c>
      <c r="D1038" s="1">
        <v>1758017755.122</v>
      </c>
      <c r="E1038">
        <v>5</v>
      </c>
      <c r="F1038">
        <v>0.53</v>
      </c>
      <c r="G1038">
        <v>2.65</v>
      </c>
      <c r="H1038">
        <v>0</v>
      </c>
      <c r="I1038">
        <v>0</v>
      </c>
      <c r="J1038">
        <v>0</v>
      </c>
      <c r="K1038">
        <f t="shared" si="33"/>
        <v>0</v>
      </c>
      <c r="L1038">
        <f t="shared" si="32"/>
        <v>0</v>
      </c>
      <c r="M1038">
        <v>-1</v>
      </c>
      <c r="O1038">
        <f>IF(N1038="start",D1038,O1037)</f>
        <v>1758017747.0190001</v>
      </c>
      <c r="P1038">
        <f>IF(N1038="start",O1038,D1038-O1038)</f>
        <v>8.1029999256134033</v>
      </c>
    </row>
    <row r="1039" spans="1:16" x14ac:dyDescent="0.2">
      <c r="A1039">
        <v>1037</v>
      </c>
      <c r="B1039">
        <v>311.12299999999999</v>
      </c>
      <c r="C1039">
        <v>5.1853833332999999</v>
      </c>
      <c r="D1039" s="1">
        <v>1758017755.4289999</v>
      </c>
      <c r="E1039">
        <v>5</v>
      </c>
      <c r="F1039">
        <v>0.55000000000000004</v>
      </c>
      <c r="G1039">
        <v>2.75</v>
      </c>
      <c r="H1039">
        <v>0</v>
      </c>
      <c r="I1039">
        <v>0</v>
      </c>
      <c r="J1039">
        <v>0</v>
      </c>
      <c r="K1039">
        <f t="shared" si="33"/>
        <v>0</v>
      </c>
      <c r="L1039">
        <f t="shared" si="32"/>
        <v>0</v>
      </c>
      <c r="M1039">
        <v>-1</v>
      </c>
      <c r="O1039">
        <f>IF(N1039="start",D1039,O1038)</f>
        <v>1758017747.0190001</v>
      </c>
      <c r="P1039">
        <f>IF(N1039="start",O1039,D1039-O1039)</f>
        <v>8.4099998474121094</v>
      </c>
    </row>
    <row r="1040" spans="1:16" x14ac:dyDescent="0.2">
      <c r="A1040">
        <v>1038</v>
      </c>
      <c r="B1040">
        <v>311.42700000000002</v>
      </c>
      <c r="C1040">
        <v>5.1904500000000002</v>
      </c>
      <c r="D1040" s="1">
        <v>1758017755.717</v>
      </c>
      <c r="E1040">
        <v>5</v>
      </c>
      <c r="F1040">
        <v>0.55000000000000004</v>
      </c>
      <c r="G1040">
        <v>2.75</v>
      </c>
      <c r="H1040">
        <v>0</v>
      </c>
      <c r="I1040">
        <v>0</v>
      </c>
      <c r="J1040">
        <v>0</v>
      </c>
      <c r="K1040">
        <f t="shared" si="33"/>
        <v>0</v>
      </c>
      <c r="L1040">
        <f t="shared" si="32"/>
        <v>0</v>
      </c>
      <c r="M1040">
        <v>-1</v>
      </c>
      <c r="O1040">
        <f>IF(N1040="start",D1040,O1039)</f>
        <v>1758017747.0190001</v>
      </c>
      <c r="P1040">
        <f>IF(N1040="start",O1040,D1040-O1040)</f>
        <v>8.6979999542236328</v>
      </c>
    </row>
    <row r="1041" spans="1:16" x14ac:dyDescent="0.2">
      <c r="A1041">
        <v>1039</v>
      </c>
      <c r="B1041">
        <v>311.72800000000001</v>
      </c>
      <c r="C1041">
        <v>5.1954666666999998</v>
      </c>
      <c r="D1041" s="1">
        <v>1758017756.0190001</v>
      </c>
      <c r="E1041">
        <v>5</v>
      </c>
      <c r="F1041">
        <v>0.52</v>
      </c>
      <c r="G1041">
        <v>2.6</v>
      </c>
      <c r="H1041">
        <v>0</v>
      </c>
      <c r="I1041">
        <v>0</v>
      </c>
      <c r="J1041">
        <v>0</v>
      </c>
      <c r="K1041">
        <f t="shared" si="33"/>
        <v>0</v>
      </c>
      <c r="L1041">
        <f t="shared" si="32"/>
        <v>0</v>
      </c>
      <c r="M1041">
        <v>-1</v>
      </c>
      <c r="O1041">
        <f>IF(N1041="start",D1041,O1040)</f>
        <v>1758017747.0190001</v>
      </c>
      <c r="P1041">
        <f>IF(N1041="start",O1041,D1041-O1041)</f>
        <v>9</v>
      </c>
    </row>
    <row r="1042" spans="1:16" x14ac:dyDescent="0.2">
      <c r="A1042">
        <v>1040</v>
      </c>
      <c r="B1042">
        <v>312.029</v>
      </c>
      <c r="C1042">
        <v>5.2004833333000002</v>
      </c>
      <c r="D1042" s="1">
        <v>1758017756.3199999</v>
      </c>
      <c r="E1042">
        <v>5</v>
      </c>
      <c r="F1042">
        <v>0.55000000000000004</v>
      </c>
      <c r="G1042">
        <v>2.75</v>
      </c>
      <c r="H1042">
        <v>0</v>
      </c>
      <c r="I1042">
        <v>0</v>
      </c>
      <c r="J1042">
        <v>0</v>
      </c>
      <c r="K1042">
        <f t="shared" si="33"/>
        <v>0</v>
      </c>
      <c r="L1042">
        <f t="shared" si="32"/>
        <v>0</v>
      </c>
      <c r="M1042">
        <v>-1</v>
      </c>
      <c r="O1042">
        <f>IF(N1042="start",D1042,O1041)</f>
        <v>1758017747.0190001</v>
      </c>
      <c r="P1042">
        <f>IF(N1042="start",O1042,D1042-O1042)</f>
        <v>9.3009998798370361</v>
      </c>
    </row>
    <row r="1043" spans="1:16" x14ac:dyDescent="0.2">
      <c r="A1043">
        <v>1041</v>
      </c>
      <c r="B1043">
        <v>312.32600000000002</v>
      </c>
      <c r="C1043">
        <v>5.2054333333000002</v>
      </c>
      <c r="D1043" s="1">
        <v>1758017756.6199999</v>
      </c>
      <c r="E1043">
        <v>5</v>
      </c>
      <c r="F1043">
        <v>0.53</v>
      </c>
      <c r="G1043">
        <v>2.65</v>
      </c>
      <c r="H1043">
        <v>0</v>
      </c>
      <c r="I1043">
        <v>0</v>
      </c>
      <c r="J1043">
        <v>0</v>
      </c>
      <c r="K1043">
        <f t="shared" si="33"/>
        <v>0</v>
      </c>
      <c r="L1043">
        <f t="shared" si="32"/>
        <v>0</v>
      </c>
      <c r="M1043">
        <v>-1</v>
      </c>
      <c r="O1043">
        <f>IF(N1043="start",D1043,O1042)</f>
        <v>1758017747.0190001</v>
      </c>
      <c r="P1043">
        <f>IF(N1043="start",O1043,D1043-O1043)</f>
        <v>9.6009998321533203</v>
      </c>
    </row>
    <row r="1044" spans="1:16" x14ac:dyDescent="0.2">
      <c r="A1044">
        <v>1042</v>
      </c>
      <c r="B1044">
        <v>312.62799999999999</v>
      </c>
      <c r="C1044">
        <v>5.2104666667000004</v>
      </c>
      <c r="D1044" s="1">
        <v>1758017756.924</v>
      </c>
      <c r="E1044">
        <v>5</v>
      </c>
      <c r="F1044">
        <v>0.55000000000000004</v>
      </c>
      <c r="G1044">
        <v>2.75</v>
      </c>
      <c r="H1044">
        <v>0</v>
      </c>
      <c r="I1044">
        <v>0</v>
      </c>
      <c r="J1044">
        <v>0</v>
      </c>
      <c r="K1044">
        <f t="shared" si="33"/>
        <v>0</v>
      </c>
      <c r="L1044">
        <f t="shared" si="32"/>
        <v>0</v>
      </c>
      <c r="M1044">
        <v>-1</v>
      </c>
      <c r="O1044">
        <f>IF(N1044="start",D1044,O1043)</f>
        <v>1758017747.0190001</v>
      </c>
      <c r="P1044">
        <f>IF(N1044="start",O1044,D1044-O1044)</f>
        <v>9.9049999713897705</v>
      </c>
    </row>
    <row r="1045" spans="1:16" x14ac:dyDescent="0.2">
      <c r="A1045">
        <v>1043</v>
      </c>
      <c r="B1045">
        <v>312.928</v>
      </c>
      <c r="C1045">
        <v>5.2154666667000003</v>
      </c>
      <c r="D1045" s="1">
        <v>1758017757.221</v>
      </c>
      <c r="E1045">
        <v>5</v>
      </c>
      <c r="F1045">
        <v>0.61</v>
      </c>
      <c r="G1045">
        <v>3.05</v>
      </c>
      <c r="H1045">
        <v>0</v>
      </c>
      <c r="I1045">
        <v>0</v>
      </c>
      <c r="J1045">
        <v>0</v>
      </c>
      <c r="K1045">
        <f t="shared" si="33"/>
        <v>0</v>
      </c>
      <c r="L1045">
        <f t="shared" si="32"/>
        <v>1</v>
      </c>
      <c r="M1045">
        <v>-1</v>
      </c>
      <c r="O1045">
        <f>IF(N1045="start",D1045,O1044)</f>
        <v>1758017747.0190001</v>
      </c>
      <c r="P1045">
        <f>IF(N1045="start",O1045,D1045-O1045)</f>
        <v>10.20199990272522</v>
      </c>
    </row>
    <row r="1046" spans="1:16" x14ac:dyDescent="0.2">
      <c r="A1046">
        <v>1044</v>
      </c>
      <c r="B1046">
        <v>313.22699999999998</v>
      </c>
      <c r="C1046">
        <v>5.2204499999999996</v>
      </c>
      <c r="D1046" s="1">
        <v>1758017757.5179999</v>
      </c>
      <c r="E1046">
        <v>5</v>
      </c>
      <c r="F1046">
        <v>0.55000000000000004</v>
      </c>
      <c r="G1046">
        <v>2.75</v>
      </c>
      <c r="H1046">
        <v>0</v>
      </c>
      <c r="I1046">
        <v>0</v>
      </c>
      <c r="J1046">
        <v>0</v>
      </c>
      <c r="K1046">
        <f t="shared" si="33"/>
        <v>0</v>
      </c>
      <c r="L1046">
        <f t="shared" si="32"/>
        <v>0</v>
      </c>
      <c r="M1046">
        <v>-1</v>
      </c>
      <c r="O1046">
        <f>IF(N1046="start",D1046,O1045)</f>
        <v>1758017747.0190001</v>
      </c>
      <c r="P1046">
        <f>IF(N1046="start",O1046,D1046-O1046)</f>
        <v>10.498999834060669</v>
      </c>
    </row>
    <row r="1047" spans="1:16" x14ac:dyDescent="0.2">
      <c r="A1047">
        <v>1045</v>
      </c>
      <c r="B1047">
        <v>313.52699999999999</v>
      </c>
      <c r="C1047">
        <v>5.2254500000000004</v>
      </c>
      <c r="D1047" s="1">
        <v>1758017757.822</v>
      </c>
      <c r="E1047">
        <v>5</v>
      </c>
      <c r="F1047">
        <v>0.55000000000000004</v>
      </c>
      <c r="G1047">
        <v>2.75</v>
      </c>
      <c r="H1047">
        <v>0</v>
      </c>
      <c r="I1047">
        <v>0</v>
      </c>
      <c r="J1047">
        <v>0</v>
      </c>
      <c r="K1047">
        <f t="shared" si="33"/>
        <v>0</v>
      </c>
      <c r="L1047">
        <f t="shared" si="32"/>
        <v>0</v>
      </c>
      <c r="M1047">
        <v>-1</v>
      </c>
      <c r="O1047">
        <f>IF(N1047="start",D1047,O1046)</f>
        <v>1758017747.0190001</v>
      </c>
      <c r="P1047">
        <f>IF(N1047="start",O1047,D1047-O1047)</f>
        <v>10.802999973297119</v>
      </c>
    </row>
    <row r="1048" spans="1:16" x14ac:dyDescent="0.2">
      <c r="A1048">
        <v>1046</v>
      </c>
      <c r="B1048">
        <v>313.827</v>
      </c>
      <c r="C1048">
        <v>5.2304500000000003</v>
      </c>
      <c r="D1048" s="1">
        <v>1758017758.125</v>
      </c>
      <c r="E1048">
        <v>5</v>
      </c>
      <c r="F1048">
        <v>0.52</v>
      </c>
      <c r="G1048">
        <v>2.6</v>
      </c>
      <c r="H1048">
        <v>0</v>
      </c>
      <c r="I1048">
        <v>0</v>
      </c>
      <c r="J1048">
        <v>0</v>
      </c>
      <c r="K1048">
        <f t="shared" si="33"/>
        <v>0</v>
      </c>
      <c r="L1048">
        <f t="shared" si="32"/>
        <v>0</v>
      </c>
      <c r="M1048">
        <v>-1</v>
      </c>
      <c r="O1048">
        <f>IF(N1048="start",D1048,O1047)</f>
        <v>1758017747.0190001</v>
      </c>
      <c r="P1048">
        <f>IF(N1048="start",O1048,D1048-O1048)</f>
        <v>11.105999946594238</v>
      </c>
    </row>
    <row r="1049" spans="1:16" x14ac:dyDescent="0.2">
      <c r="A1049">
        <v>1047</v>
      </c>
      <c r="B1049">
        <v>314.12599999999998</v>
      </c>
      <c r="C1049">
        <v>5.2354333332999996</v>
      </c>
      <c r="D1049" s="1">
        <v>1758017758.4200001</v>
      </c>
      <c r="E1049">
        <v>5</v>
      </c>
      <c r="F1049">
        <v>0.56000000000000005</v>
      </c>
      <c r="G1049">
        <v>2.8</v>
      </c>
      <c r="H1049">
        <v>0</v>
      </c>
      <c r="I1049">
        <v>0</v>
      </c>
      <c r="J1049">
        <v>0</v>
      </c>
      <c r="K1049">
        <f t="shared" si="33"/>
        <v>0</v>
      </c>
      <c r="L1049">
        <f t="shared" si="32"/>
        <v>0</v>
      </c>
      <c r="M1049">
        <v>-1</v>
      </c>
      <c r="O1049">
        <f>IF(N1049="start",D1049,O1048)</f>
        <v>1758017747.0190001</v>
      </c>
      <c r="P1049">
        <f>IF(N1049="start",O1049,D1049-O1049)</f>
        <v>11.401000022888184</v>
      </c>
    </row>
    <row r="1050" spans="1:16" x14ac:dyDescent="0.2">
      <c r="A1050">
        <v>1048</v>
      </c>
      <c r="B1050">
        <v>314.42399999999998</v>
      </c>
      <c r="C1050">
        <v>5.2404000000000002</v>
      </c>
      <c r="D1050" s="1">
        <v>1758017758.7149999</v>
      </c>
      <c r="E1050">
        <v>5</v>
      </c>
      <c r="F1050">
        <v>0.52</v>
      </c>
      <c r="G1050">
        <v>2.6</v>
      </c>
      <c r="H1050">
        <v>0</v>
      </c>
      <c r="I1050">
        <v>0</v>
      </c>
      <c r="J1050">
        <v>0</v>
      </c>
      <c r="K1050">
        <f t="shared" si="33"/>
        <v>0</v>
      </c>
      <c r="L1050">
        <f t="shared" si="32"/>
        <v>0</v>
      </c>
      <c r="M1050">
        <v>-1</v>
      </c>
      <c r="O1050">
        <f>IF(N1050="start",D1050,O1049)</f>
        <v>1758017747.0190001</v>
      </c>
      <c r="P1050">
        <f>IF(N1050="start",O1050,D1050-O1050)</f>
        <v>11.69599986076355</v>
      </c>
    </row>
    <row r="1051" spans="1:16" x14ac:dyDescent="0.2">
      <c r="A1051">
        <v>1049</v>
      </c>
      <c r="B1051">
        <v>314.726</v>
      </c>
      <c r="C1051">
        <v>5.2454333333000003</v>
      </c>
      <c r="D1051" s="1">
        <v>1758017759.016</v>
      </c>
      <c r="E1051">
        <v>5</v>
      </c>
      <c r="F1051">
        <v>0.56999999999999995</v>
      </c>
      <c r="G1051">
        <v>2.85</v>
      </c>
      <c r="H1051">
        <v>0</v>
      </c>
      <c r="I1051">
        <v>0</v>
      </c>
      <c r="J1051">
        <v>0</v>
      </c>
      <c r="K1051">
        <f t="shared" si="33"/>
        <v>0</v>
      </c>
      <c r="L1051">
        <f t="shared" si="32"/>
        <v>0</v>
      </c>
      <c r="M1051">
        <v>-1</v>
      </c>
      <c r="O1051">
        <f>IF(N1051="start",D1051,O1050)</f>
        <v>1758017747.0190001</v>
      </c>
      <c r="P1051">
        <f>IF(N1051="start",O1051,D1051-O1051)</f>
        <v>11.996999979019165</v>
      </c>
    </row>
    <row r="1052" spans="1:16" x14ac:dyDescent="0.2">
      <c r="A1052">
        <v>1050</v>
      </c>
      <c r="B1052">
        <v>315.02499999999998</v>
      </c>
      <c r="C1052">
        <v>5.2504166666999996</v>
      </c>
      <c r="D1052" s="1">
        <v>1758017759.3180001</v>
      </c>
      <c r="E1052">
        <v>5</v>
      </c>
      <c r="F1052">
        <v>0.52</v>
      </c>
      <c r="G1052">
        <v>2.6</v>
      </c>
      <c r="H1052">
        <v>0</v>
      </c>
      <c r="I1052">
        <v>0</v>
      </c>
      <c r="J1052">
        <v>0</v>
      </c>
      <c r="K1052">
        <f t="shared" si="33"/>
        <v>0</v>
      </c>
      <c r="L1052">
        <f t="shared" si="32"/>
        <v>0</v>
      </c>
      <c r="M1052">
        <v>-1</v>
      </c>
      <c r="O1052">
        <f>IF(N1052="start",D1052,O1051)</f>
        <v>1758017747.0190001</v>
      </c>
      <c r="P1052">
        <f>IF(N1052="start",O1052,D1052-O1052)</f>
        <v>12.299000024795532</v>
      </c>
    </row>
    <row r="1053" spans="1:16" x14ac:dyDescent="0.2">
      <c r="A1053">
        <v>1051</v>
      </c>
      <c r="B1053">
        <v>315.32499999999999</v>
      </c>
      <c r="C1053">
        <v>5.2554166667000004</v>
      </c>
      <c r="D1053" s="1">
        <v>1758017759.615</v>
      </c>
      <c r="E1053">
        <v>5</v>
      </c>
      <c r="F1053">
        <v>0.57999999999999996</v>
      </c>
      <c r="G1053">
        <v>2.9</v>
      </c>
      <c r="H1053">
        <v>0</v>
      </c>
      <c r="I1053">
        <v>0</v>
      </c>
      <c r="J1053">
        <v>0</v>
      </c>
      <c r="K1053">
        <f t="shared" si="33"/>
        <v>0</v>
      </c>
      <c r="L1053">
        <f t="shared" si="32"/>
        <v>0</v>
      </c>
      <c r="M1053">
        <v>-1</v>
      </c>
      <c r="O1053">
        <f>IF(N1053="start",D1053,O1052)</f>
        <v>1758017747.0190001</v>
      </c>
      <c r="P1053">
        <f>IF(N1053="start",O1053,D1053-O1053)</f>
        <v>12.595999956130981</v>
      </c>
    </row>
    <row r="1054" spans="1:16" x14ac:dyDescent="0.2">
      <c r="A1054">
        <v>1052</v>
      </c>
      <c r="B1054">
        <v>315.625</v>
      </c>
      <c r="C1054">
        <v>5.2604166667000003</v>
      </c>
      <c r="D1054" s="1">
        <v>1758017759.915</v>
      </c>
      <c r="E1054">
        <v>5</v>
      </c>
      <c r="F1054">
        <v>0.57999999999999996</v>
      </c>
      <c r="G1054">
        <v>2.9</v>
      </c>
      <c r="H1054">
        <v>0</v>
      </c>
      <c r="I1054">
        <v>0</v>
      </c>
      <c r="J1054">
        <v>0</v>
      </c>
      <c r="K1054">
        <f t="shared" si="33"/>
        <v>0</v>
      </c>
      <c r="L1054">
        <f t="shared" si="32"/>
        <v>0</v>
      </c>
      <c r="M1054">
        <v>-1</v>
      </c>
      <c r="O1054">
        <f>IF(N1054="start",D1054,O1053)</f>
        <v>1758017747.0190001</v>
      </c>
      <c r="P1054">
        <f>IF(N1054="start",O1054,D1054-O1054)</f>
        <v>12.895999908447266</v>
      </c>
    </row>
    <row r="1055" spans="1:16" x14ac:dyDescent="0.2">
      <c r="A1055">
        <v>1053</v>
      </c>
      <c r="B1055">
        <v>315.92399999999998</v>
      </c>
      <c r="C1055">
        <v>5.2653999999999996</v>
      </c>
      <c r="D1055" s="1">
        <v>1758017760.2190001</v>
      </c>
      <c r="E1055">
        <v>5</v>
      </c>
      <c r="F1055">
        <v>0.52</v>
      </c>
      <c r="G1055">
        <v>2.6</v>
      </c>
      <c r="H1055">
        <v>0</v>
      </c>
      <c r="I1055">
        <v>0</v>
      </c>
      <c r="J1055">
        <v>0</v>
      </c>
      <c r="K1055">
        <f t="shared" si="33"/>
        <v>0</v>
      </c>
      <c r="L1055">
        <f t="shared" si="32"/>
        <v>0</v>
      </c>
      <c r="M1055">
        <v>-1</v>
      </c>
      <c r="O1055">
        <f>IF(N1055="start",D1055,O1054)</f>
        <v>1758017747.0190001</v>
      </c>
      <c r="P1055">
        <f>IF(N1055="start",O1055,D1055-O1055)</f>
        <v>13.200000047683716</v>
      </c>
    </row>
    <row r="1056" spans="1:16" x14ac:dyDescent="0.2">
      <c r="A1056">
        <v>1054</v>
      </c>
      <c r="B1056">
        <v>316.22500000000002</v>
      </c>
      <c r="C1056">
        <v>5.2704166667000001</v>
      </c>
      <c r="D1056" s="1">
        <v>1758017760.5150001</v>
      </c>
      <c r="E1056">
        <v>5</v>
      </c>
      <c r="F1056">
        <v>0.57999999999999996</v>
      </c>
      <c r="G1056">
        <v>2.9</v>
      </c>
      <c r="H1056">
        <v>0</v>
      </c>
      <c r="I1056">
        <v>0</v>
      </c>
      <c r="J1056">
        <v>0</v>
      </c>
      <c r="K1056">
        <f t="shared" si="33"/>
        <v>0</v>
      </c>
      <c r="L1056">
        <f t="shared" si="32"/>
        <v>0</v>
      </c>
      <c r="M1056">
        <v>-1</v>
      </c>
      <c r="O1056">
        <f>IF(N1056="start",D1056,O1055)</f>
        <v>1758017747.0190001</v>
      </c>
      <c r="P1056">
        <f>IF(N1056="start",O1056,D1056-O1056)</f>
        <v>13.496000051498413</v>
      </c>
    </row>
    <row r="1057" spans="1:16" x14ac:dyDescent="0.2">
      <c r="A1057">
        <v>1055</v>
      </c>
      <c r="B1057">
        <v>316.52800000000002</v>
      </c>
      <c r="C1057">
        <v>5.2754666666999999</v>
      </c>
      <c r="D1057" s="1">
        <v>1758017760.822</v>
      </c>
      <c r="E1057">
        <v>5</v>
      </c>
      <c r="F1057">
        <v>0.52</v>
      </c>
      <c r="G1057">
        <v>2.6</v>
      </c>
      <c r="H1057">
        <v>0</v>
      </c>
      <c r="I1057">
        <v>0</v>
      </c>
      <c r="J1057">
        <v>0</v>
      </c>
      <c r="K1057">
        <f t="shared" si="33"/>
        <v>0</v>
      </c>
      <c r="L1057">
        <f t="shared" si="32"/>
        <v>0</v>
      </c>
      <c r="M1057">
        <v>-1</v>
      </c>
      <c r="O1057">
        <f>IF(N1057="start",D1057,O1056)</f>
        <v>1758017747.0190001</v>
      </c>
      <c r="P1057">
        <f>IF(N1057="start",O1057,D1057-O1057)</f>
        <v>13.802999973297119</v>
      </c>
    </row>
    <row r="1058" spans="1:16" x14ac:dyDescent="0.2">
      <c r="A1058">
        <v>1056</v>
      </c>
      <c r="B1058">
        <v>316.82499999999999</v>
      </c>
      <c r="C1058">
        <v>5.2804166666999999</v>
      </c>
      <c r="D1058" s="1">
        <v>1758017761.118</v>
      </c>
      <c r="E1058">
        <v>5</v>
      </c>
      <c r="F1058">
        <v>0.57999999999999996</v>
      </c>
      <c r="G1058">
        <v>2.9</v>
      </c>
      <c r="H1058">
        <v>0</v>
      </c>
      <c r="I1058">
        <v>0</v>
      </c>
      <c r="J1058">
        <v>0</v>
      </c>
      <c r="K1058">
        <f t="shared" si="33"/>
        <v>0</v>
      </c>
      <c r="L1058">
        <f t="shared" si="32"/>
        <v>0</v>
      </c>
      <c r="M1058">
        <v>-1</v>
      </c>
      <c r="O1058">
        <f>IF(N1058="start",D1058,O1057)</f>
        <v>1758017747.0190001</v>
      </c>
      <c r="P1058">
        <f>IF(N1058="start",O1058,D1058-O1058)</f>
        <v>14.098999977111816</v>
      </c>
    </row>
    <row r="1059" spans="1:16" x14ac:dyDescent="0.2">
      <c r="A1059">
        <v>1057</v>
      </c>
      <c r="B1059">
        <v>317.12799999999999</v>
      </c>
      <c r="C1059">
        <v>5.2854666666999996</v>
      </c>
      <c r="D1059" s="1">
        <v>1758017761.418</v>
      </c>
      <c r="E1059">
        <v>5</v>
      </c>
      <c r="F1059">
        <v>0.52</v>
      </c>
      <c r="G1059">
        <v>2.6</v>
      </c>
      <c r="H1059">
        <v>0</v>
      </c>
      <c r="I1059">
        <v>0</v>
      </c>
      <c r="J1059">
        <v>0</v>
      </c>
      <c r="K1059">
        <f t="shared" si="33"/>
        <v>0</v>
      </c>
      <c r="L1059">
        <f t="shared" si="32"/>
        <v>0</v>
      </c>
      <c r="M1059">
        <v>-1</v>
      </c>
      <c r="O1059">
        <f>IF(N1059="start",D1059,O1058)</f>
        <v>1758017747.0190001</v>
      </c>
      <c r="P1059">
        <f>IF(N1059="start",O1059,D1059-O1059)</f>
        <v>14.398999929428101</v>
      </c>
    </row>
    <row r="1060" spans="1:16" x14ac:dyDescent="0.2">
      <c r="A1060">
        <v>1058</v>
      </c>
      <c r="B1060">
        <v>317.42599999999999</v>
      </c>
      <c r="C1060">
        <v>5.2904333333000002</v>
      </c>
      <c r="D1060" s="1">
        <v>1758017761.717</v>
      </c>
      <c r="E1060">
        <v>5</v>
      </c>
      <c r="F1060">
        <v>0.57999999999999996</v>
      </c>
      <c r="G1060">
        <v>2.9</v>
      </c>
      <c r="H1060">
        <v>0</v>
      </c>
      <c r="I1060">
        <v>0</v>
      </c>
      <c r="J1060">
        <v>0</v>
      </c>
      <c r="K1060">
        <f t="shared" si="33"/>
        <v>0</v>
      </c>
      <c r="L1060">
        <f t="shared" si="32"/>
        <v>0</v>
      </c>
      <c r="M1060">
        <v>-1</v>
      </c>
      <c r="O1060">
        <f>IF(N1060="start",D1060,O1059)</f>
        <v>1758017747.0190001</v>
      </c>
      <c r="P1060">
        <f>IF(N1060="start",O1060,D1060-O1060)</f>
        <v>14.697999954223633</v>
      </c>
    </row>
    <row r="1061" spans="1:16" x14ac:dyDescent="0.2">
      <c r="A1061">
        <v>1059</v>
      </c>
      <c r="B1061">
        <v>317.72500000000002</v>
      </c>
      <c r="C1061">
        <v>5.2954166667000004</v>
      </c>
      <c r="D1061" s="1">
        <v>1758017762.0350001</v>
      </c>
      <c r="E1061">
        <v>5</v>
      </c>
      <c r="F1061">
        <v>0.52</v>
      </c>
      <c r="G1061">
        <v>2.6</v>
      </c>
      <c r="H1061">
        <v>0</v>
      </c>
      <c r="I1061">
        <v>0</v>
      </c>
      <c r="J1061">
        <v>0</v>
      </c>
      <c r="K1061">
        <f t="shared" si="33"/>
        <v>0</v>
      </c>
      <c r="L1061">
        <f t="shared" si="32"/>
        <v>0</v>
      </c>
      <c r="M1061">
        <v>-1</v>
      </c>
      <c r="O1061">
        <f>IF(N1061="start",D1061,O1060)</f>
        <v>1758017747.0190001</v>
      </c>
      <c r="P1061">
        <f>IF(N1061="start",O1061,D1061-O1061)</f>
        <v>15.016000032424927</v>
      </c>
    </row>
    <row r="1062" spans="1:16" x14ac:dyDescent="0.2">
      <c r="A1062">
        <v>1060</v>
      </c>
      <c r="B1062">
        <v>318.02300000000002</v>
      </c>
      <c r="C1062">
        <v>5.3003833333000001</v>
      </c>
      <c r="D1062" s="1">
        <v>1758017762.313</v>
      </c>
      <c r="E1062">
        <v>5</v>
      </c>
      <c r="F1062">
        <v>0.52</v>
      </c>
      <c r="G1062">
        <v>2.6</v>
      </c>
      <c r="H1062">
        <v>0</v>
      </c>
      <c r="I1062">
        <v>0</v>
      </c>
      <c r="J1062">
        <v>0</v>
      </c>
      <c r="K1062">
        <f t="shared" si="33"/>
        <v>0</v>
      </c>
      <c r="L1062">
        <f t="shared" si="32"/>
        <v>0</v>
      </c>
      <c r="M1062">
        <v>-1</v>
      </c>
      <c r="O1062">
        <f>IF(N1062="start",D1062,O1061)</f>
        <v>1758017747.0190001</v>
      </c>
      <c r="P1062">
        <f>IF(N1062="start",O1062,D1062-O1062)</f>
        <v>15.293999910354614</v>
      </c>
    </row>
    <row r="1063" spans="1:16" x14ac:dyDescent="0.2">
      <c r="A1063">
        <v>1061</v>
      </c>
      <c r="B1063">
        <v>318.32299999999998</v>
      </c>
      <c r="C1063">
        <v>5.3053833333</v>
      </c>
      <c r="D1063" s="1">
        <v>1758017762.6170001</v>
      </c>
      <c r="E1063">
        <v>5</v>
      </c>
      <c r="F1063">
        <v>0.57999999999999996</v>
      </c>
      <c r="G1063">
        <v>2.9</v>
      </c>
      <c r="H1063">
        <v>0</v>
      </c>
      <c r="I1063">
        <v>0</v>
      </c>
      <c r="J1063">
        <v>0</v>
      </c>
      <c r="K1063">
        <f t="shared" si="33"/>
        <v>0</v>
      </c>
      <c r="L1063">
        <f t="shared" si="32"/>
        <v>0</v>
      </c>
      <c r="M1063">
        <v>-1</v>
      </c>
      <c r="O1063">
        <f>IF(N1063="start",D1063,O1062)</f>
        <v>1758017747.0190001</v>
      </c>
      <c r="P1063">
        <f>IF(N1063="start",O1063,D1063-O1063)</f>
        <v>15.598000049591064</v>
      </c>
    </row>
    <row r="1064" spans="1:16" x14ac:dyDescent="0.2">
      <c r="A1064">
        <v>1062</v>
      </c>
      <c r="B1064">
        <v>318.62799999999999</v>
      </c>
      <c r="C1064">
        <v>5.3104666667</v>
      </c>
      <c r="D1064" s="1">
        <v>1758017762.9170001</v>
      </c>
      <c r="E1064">
        <v>5</v>
      </c>
      <c r="F1064">
        <v>0.52</v>
      </c>
      <c r="G1064">
        <v>2.6</v>
      </c>
      <c r="H1064">
        <v>0</v>
      </c>
      <c r="I1064">
        <v>0</v>
      </c>
      <c r="J1064">
        <v>0</v>
      </c>
      <c r="K1064">
        <f t="shared" si="33"/>
        <v>0</v>
      </c>
      <c r="L1064">
        <f t="shared" si="32"/>
        <v>0</v>
      </c>
      <c r="M1064">
        <v>-1</v>
      </c>
      <c r="O1064">
        <f>IF(N1064="start",D1064,O1063)</f>
        <v>1758017747.0190001</v>
      </c>
      <c r="P1064">
        <f>IF(N1064="start",O1064,D1064-O1064)</f>
        <v>15.898000001907349</v>
      </c>
    </row>
    <row r="1065" spans="1:16" x14ac:dyDescent="0.2">
      <c r="A1065">
        <v>1063</v>
      </c>
      <c r="B1065">
        <v>318.92500000000001</v>
      </c>
      <c r="C1065">
        <v>5.3154166667</v>
      </c>
      <c r="D1065" s="1">
        <v>1758017763.2149999</v>
      </c>
      <c r="E1065">
        <v>5</v>
      </c>
      <c r="F1065">
        <v>0.56000000000000005</v>
      </c>
      <c r="G1065">
        <v>2.8</v>
      </c>
      <c r="H1065">
        <v>0</v>
      </c>
      <c r="I1065">
        <v>0</v>
      </c>
      <c r="J1065">
        <v>0</v>
      </c>
      <c r="K1065">
        <f t="shared" si="33"/>
        <v>0</v>
      </c>
      <c r="L1065">
        <f t="shared" si="32"/>
        <v>0</v>
      </c>
      <c r="M1065">
        <v>-1</v>
      </c>
      <c r="O1065">
        <f>IF(N1065="start",D1065,O1064)</f>
        <v>1758017747.0190001</v>
      </c>
      <c r="P1065">
        <f>IF(N1065="start",O1065,D1065-O1065)</f>
        <v>16.19599986076355</v>
      </c>
    </row>
    <row r="1066" spans="1:16" x14ac:dyDescent="0.2">
      <c r="A1066">
        <v>1064</v>
      </c>
      <c r="B1066">
        <v>319.22699999999998</v>
      </c>
      <c r="C1066">
        <v>5.3204500000000001</v>
      </c>
      <c r="D1066" s="1">
        <v>1758017763.516</v>
      </c>
      <c r="E1066">
        <v>5</v>
      </c>
      <c r="F1066">
        <v>0.52</v>
      </c>
      <c r="G1066">
        <v>2.6</v>
      </c>
      <c r="H1066">
        <v>0</v>
      </c>
      <c r="I1066">
        <v>0</v>
      </c>
      <c r="J1066">
        <v>0</v>
      </c>
      <c r="K1066">
        <f t="shared" si="33"/>
        <v>0</v>
      </c>
      <c r="L1066">
        <f t="shared" si="32"/>
        <v>0</v>
      </c>
      <c r="M1066">
        <v>-1</v>
      </c>
      <c r="O1066">
        <f>IF(N1066="start",D1066,O1065)</f>
        <v>1758017747.0190001</v>
      </c>
      <c r="P1066">
        <f>IF(N1066="start",O1066,D1066-O1066)</f>
        <v>16.496999979019165</v>
      </c>
    </row>
    <row r="1067" spans="1:16" x14ac:dyDescent="0.2">
      <c r="A1067">
        <v>1065</v>
      </c>
      <c r="B1067">
        <v>319.52699999999999</v>
      </c>
      <c r="C1067">
        <v>5.32545</v>
      </c>
      <c r="D1067" s="1">
        <v>1758017763.819</v>
      </c>
      <c r="E1067">
        <v>5</v>
      </c>
      <c r="F1067">
        <v>0.56000000000000005</v>
      </c>
      <c r="G1067">
        <v>2.8</v>
      </c>
      <c r="H1067">
        <v>0</v>
      </c>
      <c r="I1067">
        <v>0</v>
      </c>
      <c r="J1067">
        <v>0</v>
      </c>
      <c r="K1067">
        <f t="shared" si="33"/>
        <v>0</v>
      </c>
      <c r="L1067">
        <f t="shared" si="32"/>
        <v>0</v>
      </c>
      <c r="M1067">
        <v>-1</v>
      </c>
      <c r="O1067">
        <f>IF(N1067="start",D1067,O1066)</f>
        <v>1758017747.0190001</v>
      </c>
      <c r="P1067">
        <f>IF(N1067="start",O1067,D1067-O1067)</f>
        <v>16.799999952316284</v>
      </c>
    </row>
    <row r="1068" spans="1:16" x14ac:dyDescent="0.2">
      <c r="A1068">
        <v>1066</v>
      </c>
      <c r="B1068">
        <v>319.82299999999998</v>
      </c>
      <c r="C1068">
        <v>5.3303833333000004</v>
      </c>
      <c r="D1068" s="1">
        <v>1758017764.1289999</v>
      </c>
      <c r="E1068">
        <v>5</v>
      </c>
      <c r="F1068">
        <v>0.52</v>
      </c>
      <c r="G1068">
        <v>2.6</v>
      </c>
      <c r="H1068">
        <v>0</v>
      </c>
      <c r="I1068">
        <v>0</v>
      </c>
      <c r="J1068">
        <v>0</v>
      </c>
      <c r="K1068">
        <f t="shared" si="33"/>
        <v>0</v>
      </c>
      <c r="L1068">
        <f t="shared" si="32"/>
        <v>0</v>
      </c>
      <c r="M1068">
        <v>-1</v>
      </c>
      <c r="O1068">
        <f>IF(N1068="start",D1068,O1067)</f>
        <v>1758017747.0190001</v>
      </c>
      <c r="P1068">
        <f>IF(N1068="start",O1068,D1068-O1068)</f>
        <v>17.109999895095825</v>
      </c>
    </row>
    <row r="1069" spans="1:16" x14ac:dyDescent="0.2">
      <c r="A1069">
        <v>1067</v>
      </c>
      <c r="B1069">
        <v>320.12799999999999</v>
      </c>
      <c r="C1069">
        <v>5.3354666667000004</v>
      </c>
      <c r="D1069" s="1">
        <v>1758017764.424</v>
      </c>
      <c r="E1069">
        <v>5</v>
      </c>
      <c r="F1069">
        <v>0.52</v>
      </c>
      <c r="G1069">
        <v>2.6</v>
      </c>
      <c r="H1069">
        <v>0</v>
      </c>
      <c r="I1069">
        <v>0</v>
      </c>
      <c r="J1069">
        <v>0</v>
      </c>
      <c r="K1069">
        <f t="shared" si="33"/>
        <v>0</v>
      </c>
      <c r="L1069">
        <f t="shared" si="32"/>
        <v>0</v>
      </c>
      <c r="M1069">
        <v>-1</v>
      </c>
      <c r="O1069">
        <f>IF(N1069="start",D1069,O1068)</f>
        <v>1758017747.0190001</v>
      </c>
      <c r="P1069">
        <f>IF(N1069="start",O1069,D1069-O1069)</f>
        <v>17.404999971389771</v>
      </c>
    </row>
    <row r="1070" spans="1:16" x14ac:dyDescent="0.2">
      <c r="A1070">
        <v>1068</v>
      </c>
      <c r="B1070">
        <v>320.428</v>
      </c>
      <c r="C1070">
        <v>5.3404666667000003</v>
      </c>
      <c r="D1070" s="1">
        <v>1758017764.717</v>
      </c>
      <c r="E1070">
        <v>5</v>
      </c>
      <c r="F1070">
        <v>0.55000000000000004</v>
      </c>
      <c r="G1070">
        <v>2.75</v>
      </c>
      <c r="H1070">
        <v>0</v>
      </c>
      <c r="I1070">
        <v>0</v>
      </c>
      <c r="J1070">
        <v>0</v>
      </c>
      <c r="K1070">
        <f t="shared" si="33"/>
        <v>0</v>
      </c>
      <c r="L1070">
        <f t="shared" si="32"/>
        <v>0</v>
      </c>
      <c r="M1070">
        <v>-1</v>
      </c>
      <c r="O1070">
        <f>IF(N1070="start",D1070,O1069)</f>
        <v>1758017747.0190001</v>
      </c>
      <c r="P1070">
        <f>IF(N1070="start",O1070,D1070-O1070)</f>
        <v>17.697999954223633</v>
      </c>
    </row>
    <row r="1071" spans="1:16" x14ac:dyDescent="0.2">
      <c r="A1071">
        <v>1069</v>
      </c>
      <c r="B1071">
        <v>320.72500000000002</v>
      </c>
      <c r="C1071">
        <v>5.3454166667000003</v>
      </c>
      <c r="D1071" s="1">
        <v>1758017765.017</v>
      </c>
      <c r="E1071">
        <v>5</v>
      </c>
      <c r="F1071">
        <v>0.52</v>
      </c>
      <c r="G1071">
        <v>2.6</v>
      </c>
      <c r="H1071">
        <v>0</v>
      </c>
      <c r="I1071">
        <v>0</v>
      </c>
      <c r="J1071">
        <v>0</v>
      </c>
      <c r="K1071">
        <f t="shared" si="33"/>
        <v>0</v>
      </c>
      <c r="L1071">
        <f t="shared" si="32"/>
        <v>0</v>
      </c>
      <c r="M1071">
        <v>-1</v>
      </c>
      <c r="O1071">
        <f>IF(N1071="start",D1071,O1070)</f>
        <v>1758017747.0190001</v>
      </c>
      <c r="P1071">
        <f>IF(N1071="start",O1071,D1071-O1071)</f>
        <v>17.997999906539917</v>
      </c>
    </row>
    <row r="1072" spans="1:16" x14ac:dyDescent="0.2">
      <c r="A1072">
        <v>1070</v>
      </c>
      <c r="B1072">
        <v>321.02800000000002</v>
      </c>
      <c r="C1072">
        <v>5.3504666667</v>
      </c>
      <c r="D1072" s="1">
        <v>1758017765.3199999</v>
      </c>
      <c r="E1072">
        <v>5</v>
      </c>
      <c r="F1072">
        <v>0.55000000000000004</v>
      </c>
      <c r="G1072">
        <v>2.75</v>
      </c>
      <c r="H1072">
        <v>0</v>
      </c>
      <c r="I1072">
        <v>0</v>
      </c>
      <c r="J1072">
        <v>0</v>
      </c>
      <c r="K1072">
        <f t="shared" si="33"/>
        <v>0</v>
      </c>
      <c r="L1072">
        <f t="shared" si="32"/>
        <v>0</v>
      </c>
      <c r="M1072">
        <v>-1</v>
      </c>
      <c r="O1072">
        <f>IF(N1072="start",D1072,O1071)</f>
        <v>1758017747.0190001</v>
      </c>
      <c r="P1072">
        <f>IF(N1072="start",O1072,D1072-O1072)</f>
        <v>18.300999879837036</v>
      </c>
    </row>
    <row r="1073" spans="1:16" x14ac:dyDescent="0.2">
      <c r="A1073">
        <v>1071</v>
      </c>
      <c r="B1073">
        <v>321.32799999999997</v>
      </c>
      <c r="C1073">
        <v>5.3554666666999999</v>
      </c>
      <c r="D1073" s="1">
        <v>1758017765.618</v>
      </c>
      <c r="E1073">
        <v>5</v>
      </c>
      <c r="F1073">
        <v>0.52</v>
      </c>
      <c r="G1073">
        <v>2.6</v>
      </c>
      <c r="H1073">
        <v>0</v>
      </c>
      <c r="I1073">
        <v>0</v>
      </c>
      <c r="J1073">
        <v>0</v>
      </c>
      <c r="K1073">
        <f t="shared" si="33"/>
        <v>0</v>
      </c>
      <c r="L1073">
        <f t="shared" si="32"/>
        <v>0</v>
      </c>
      <c r="M1073">
        <v>-1</v>
      </c>
      <c r="O1073">
        <f>IF(N1073="start",D1073,O1072)</f>
        <v>1758017747.0190001</v>
      </c>
      <c r="P1073">
        <f>IF(N1073="start",O1073,D1073-O1073)</f>
        <v>18.598999977111816</v>
      </c>
    </row>
    <row r="1074" spans="1:16" x14ac:dyDescent="0.2">
      <c r="A1074">
        <v>1072</v>
      </c>
      <c r="B1074">
        <v>321.62799999999999</v>
      </c>
      <c r="C1074">
        <v>5.3604666666999998</v>
      </c>
      <c r="D1074" s="1">
        <v>1758017765.924</v>
      </c>
      <c r="E1074">
        <v>5</v>
      </c>
      <c r="F1074">
        <v>0.55000000000000004</v>
      </c>
      <c r="G1074">
        <v>2.75</v>
      </c>
      <c r="H1074">
        <v>0</v>
      </c>
      <c r="I1074">
        <v>0</v>
      </c>
      <c r="J1074">
        <v>0</v>
      </c>
      <c r="K1074">
        <f t="shared" si="33"/>
        <v>0</v>
      </c>
      <c r="L1074">
        <f t="shared" si="32"/>
        <v>0</v>
      </c>
      <c r="M1074">
        <v>-1</v>
      </c>
      <c r="O1074">
        <f>IF(N1074="start",D1074,O1073)</f>
        <v>1758017747.0190001</v>
      </c>
      <c r="P1074">
        <f>IF(N1074="start",O1074,D1074-O1074)</f>
        <v>18.904999971389771</v>
      </c>
    </row>
    <row r="1075" spans="1:16" x14ac:dyDescent="0.2">
      <c r="A1075">
        <v>1073</v>
      </c>
      <c r="B1075">
        <v>321.92700000000002</v>
      </c>
      <c r="C1075">
        <v>5.3654500000000001</v>
      </c>
      <c r="D1075" s="1">
        <v>1758017766.2190001</v>
      </c>
      <c r="E1075">
        <v>5</v>
      </c>
      <c r="F1075">
        <v>0.52</v>
      </c>
      <c r="G1075">
        <v>2.6</v>
      </c>
      <c r="H1075">
        <v>0</v>
      </c>
      <c r="I1075">
        <v>0</v>
      </c>
      <c r="J1075">
        <v>0</v>
      </c>
      <c r="K1075">
        <f t="shared" si="33"/>
        <v>0</v>
      </c>
      <c r="L1075">
        <f t="shared" si="32"/>
        <v>0</v>
      </c>
      <c r="M1075">
        <v>-1</v>
      </c>
      <c r="O1075">
        <f>IF(N1075="start",D1075,O1074)</f>
        <v>1758017747.0190001</v>
      </c>
      <c r="P1075">
        <f>IF(N1075="start",O1075,D1075-O1075)</f>
        <v>19.200000047683716</v>
      </c>
    </row>
    <row r="1076" spans="1:16" x14ac:dyDescent="0.2">
      <c r="A1076">
        <v>1074</v>
      </c>
      <c r="B1076">
        <v>322.22399999999999</v>
      </c>
      <c r="C1076">
        <v>5.3704000000000001</v>
      </c>
      <c r="D1076" s="1">
        <v>1758017766.516</v>
      </c>
      <c r="E1076">
        <v>5</v>
      </c>
      <c r="F1076">
        <v>0.52</v>
      </c>
      <c r="G1076">
        <v>2.6</v>
      </c>
      <c r="H1076">
        <v>0</v>
      </c>
      <c r="I1076">
        <v>0</v>
      </c>
      <c r="J1076">
        <v>0</v>
      </c>
      <c r="K1076">
        <f t="shared" si="33"/>
        <v>0</v>
      </c>
      <c r="L1076">
        <f t="shared" si="32"/>
        <v>0</v>
      </c>
      <c r="M1076">
        <v>-1</v>
      </c>
      <c r="O1076">
        <f>IF(N1076="start",D1076,O1075)</f>
        <v>1758017747.0190001</v>
      </c>
      <c r="P1076">
        <f>IF(N1076="start",O1076,D1076-O1076)</f>
        <v>19.496999979019165</v>
      </c>
    </row>
    <row r="1077" spans="1:16" x14ac:dyDescent="0.2">
      <c r="A1077">
        <v>1075</v>
      </c>
      <c r="B1077">
        <v>322.52699999999999</v>
      </c>
      <c r="C1077">
        <v>5.3754499999999998</v>
      </c>
      <c r="D1077" s="1">
        <v>1758017766.8199999</v>
      </c>
      <c r="E1077">
        <v>5</v>
      </c>
      <c r="F1077">
        <v>0.55000000000000004</v>
      </c>
      <c r="G1077">
        <v>2.75</v>
      </c>
      <c r="H1077">
        <v>0</v>
      </c>
      <c r="I1077">
        <v>0</v>
      </c>
      <c r="J1077">
        <v>0</v>
      </c>
      <c r="K1077">
        <f t="shared" si="33"/>
        <v>0</v>
      </c>
      <c r="L1077">
        <f t="shared" si="32"/>
        <v>0</v>
      </c>
      <c r="M1077">
        <v>-1</v>
      </c>
      <c r="O1077">
        <f>IF(N1077="start",D1077,O1076)</f>
        <v>1758017747.0190001</v>
      </c>
      <c r="P1077">
        <f>IF(N1077="start",O1077,D1077-O1077)</f>
        <v>19.800999879837036</v>
      </c>
    </row>
    <row r="1078" spans="1:16" x14ac:dyDescent="0.2">
      <c r="A1078">
        <v>1076</v>
      </c>
      <c r="B1078">
        <v>322.82900000000001</v>
      </c>
      <c r="C1078">
        <v>5.3804833332999999</v>
      </c>
      <c r="D1078" s="1">
        <v>1758017767.122</v>
      </c>
      <c r="E1078">
        <v>5</v>
      </c>
      <c r="F1078">
        <v>0.59</v>
      </c>
      <c r="G1078">
        <v>2.95</v>
      </c>
      <c r="H1078">
        <v>0</v>
      </c>
      <c r="I1078">
        <v>0</v>
      </c>
      <c r="J1078">
        <v>0</v>
      </c>
      <c r="K1078">
        <f t="shared" si="33"/>
        <v>0</v>
      </c>
      <c r="L1078">
        <f t="shared" si="32"/>
        <v>0</v>
      </c>
      <c r="N1078" t="s">
        <v>11</v>
      </c>
      <c r="O1078">
        <f>IF(N1078="start",D1078,O1077)</f>
        <v>1758017767.122</v>
      </c>
      <c r="P1078">
        <f>IF(N1078="start",O1078,D1078-O1078)</f>
        <v>1758017767.122</v>
      </c>
    </row>
    <row r="1079" spans="1:16" x14ac:dyDescent="0.2">
      <c r="A1079">
        <v>1077</v>
      </c>
      <c r="B1079">
        <v>323.12700000000001</v>
      </c>
      <c r="C1079">
        <v>5.3854499999999996</v>
      </c>
      <c r="D1079" s="1">
        <v>1758017767.4219999</v>
      </c>
      <c r="E1079">
        <v>5</v>
      </c>
      <c r="F1079">
        <v>0.66</v>
      </c>
      <c r="G1079">
        <v>3.3</v>
      </c>
      <c r="H1079">
        <v>0</v>
      </c>
      <c r="I1079">
        <v>0</v>
      </c>
      <c r="J1079">
        <v>0</v>
      </c>
      <c r="K1079">
        <f t="shared" si="33"/>
        <v>0</v>
      </c>
      <c r="L1079">
        <f t="shared" si="32"/>
        <v>1</v>
      </c>
      <c r="M1079">
        <v>30</v>
      </c>
      <c r="O1079">
        <f>IF(N1079="start",D1079,O1078)</f>
        <v>1758017767.122</v>
      </c>
      <c r="P1079">
        <f>IF(N1079="start",O1079,D1079-O1079)</f>
        <v>0.29999995231628418</v>
      </c>
    </row>
    <row r="1080" spans="1:16" x14ac:dyDescent="0.2">
      <c r="A1080">
        <v>1078</v>
      </c>
      <c r="B1080">
        <v>323.42700000000002</v>
      </c>
      <c r="C1080">
        <v>5.3904500000000004</v>
      </c>
      <c r="D1080" s="1">
        <v>1758017767.721</v>
      </c>
      <c r="E1080">
        <v>5</v>
      </c>
      <c r="F1080">
        <v>0.75</v>
      </c>
      <c r="G1080">
        <v>3.75</v>
      </c>
      <c r="H1080">
        <v>0</v>
      </c>
      <c r="I1080">
        <v>0</v>
      </c>
      <c r="J1080">
        <v>0</v>
      </c>
      <c r="K1080">
        <f t="shared" si="33"/>
        <v>0</v>
      </c>
      <c r="L1080">
        <f t="shared" si="32"/>
        <v>1</v>
      </c>
      <c r="M1080">
        <v>30</v>
      </c>
      <c r="O1080">
        <f>IF(N1080="start",D1080,O1079)</f>
        <v>1758017767.122</v>
      </c>
      <c r="P1080">
        <f>IF(N1080="start",O1080,D1080-O1080)</f>
        <v>0.59899997711181641</v>
      </c>
    </row>
    <row r="1081" spans="1:16" x14ac:dyDescent="0.2">
      <c r="A1081">
        <v>1079</v>
      </c>
      <c r="B1081">
        <v>323.72699999999998</v>
      </c>
      <c r="C1081">
        <v>5.3954500000000003</v>
      </c>
      <c r="D1081" s="1">
        <v>1758017768.0179999</v>
      </c>
      <c r="E1081">
        <v>5</v>
      </c>
      <c r="F1081">
        <v>0.75</v>
      </c>
      <c r="G1081">
        <v>3.75</v>
      </c>
      <c r="H1081">
        <v>0</v>
      </c>
      <c r="I1081">
        <v>0</v>
      </c>
      <c r="J1081">
        <v>0</v>
      </c>
      <c r="K1081">
        <f t="shared" si="33"/>
        <v>0</v>
      </c>
      <c r="L1081">
        <f t="shared" si="32"/>
        <v>1</v>
      </c>
      <c r="M1081">
        <v>30</v>
      </c>
      <c r="O1081">
        <f>IF(N1081="start",D1081,O1080)</f>
        <v>1758017767.122</v>
      </c>
      <c r="P1081">
        <f>IF(N1081="start",O1081,D1081-O1081)</f>
        <v>0.89599990844726562</v>
      </c>
    </row>
    <row r="1082" spans="1:16" x14ac:dyDescent="0.2">
      <c r="A1082">
        <v>1080</v>
      </c>
      <c r="B1082">
        <v>324.02800000000002</v>
      </c>
      <c r="C1082">
        <v>5.4004666666999999</v>
      </c>
      <c r="D1082" s="1">
        <v>1758017768.325</v>
      </c>
      <c r="E1082">
        <v>5</v>
      </c>
      <c r="F1082">
        <v>0.75</v>
      </c>
      <c r="G1082">
        <v>3.75</v>
      </c>
      <c r="H1082">
        <v>0</v>
      </c>
      <c r="I1082">
        <v>0</v>
      </c>
      <c r="J1082">
        <v>0</v>
      </c>
      <c r="K1082">
        <f t="shared" si="33"/>
        <v>0</v>
      </c>
      <c r="L1082">
        <f t="shared" si="32"/>
        <v>1</v>
      </c>
      <c r="M1082">
        <v>30</v>
      </c>
      <c r="O1082">
        <f>IF(N1082="start",D1082,O1081)</f>
        <v>1758017767.122</v>
      </c>
      <c r="P1082">
        <f>IF(N1082="start",O1082,D1082-O1082)</f>
        <v>1.2030000686645508</v>
      </c>
    </row>
    <row r="1083" spans="1:16" x14ac:dyDescent="0.2">
      <c r="A1083">
        <v>1081</v>
      </c>
      <c r="B1083">
        <v>324.32600000000002</v>
      </c>
      <c r="C1083">
        <v>5.4054333333000004</v>
      </c>
      <c r="D1083" s="1">
        <v>1758017768.6329999</v>
      </c>
      <c r="E1083">
        <v>5</v>
      </c>
      <c r="F1083">
        <v>0.74</v>
      </c>
      <c r="G1083">
        <v>3.7</v>
      </c>
      <c r="H1083">
        <v>0</v>
      </c>
      <c r="I1083">
        <v>0</v>
      </c>
      <c r="J1083">
        <v>0</v>
      </c>
      <c r="K1083">
        <f t="shared" si="33"/>
        <v>0</v>
      </c>
      <c r="L1083">
        <f t="shared" si="32"/>
        <v>1</v>
      </c>
      <c r="M1083">
        <v>30</v>
      </c>
      <c r="O1083">
        <f>IF(N1083="start",D1083,O1082)</f>
        <v>1758017767.122</v>
      </c>
      <c r="P1083">
        <f>IF(N1083="start",O1083,D1083-O1083)</f>
        <v>1.5109999179840088</v>
      </c>
    </row>
    <row r="1084" spans="1:16" x14ac:dyDescent="0.2">
      <c r="A1084">
        <v>1082</v>
      </c>
      <c r="B1084">
        <v>324.62799999999999</v>
      </c>
      <c r="C1084">
        <v>5.4104666666999996</v>
      </c>
      <c r="D1084" s="1">
        <v>1758017768.921</v>
      </c>
      <c r="E1084">
        <v>5</v>
      </c>
      <c r="F1084">
        <v>0.74</v>
      </c>
      <c r="G1084">
        <v>3.7</v>
      </c>
      <c r="H1084">
        <v>0</v>
      </c>
      <c r="I1084">
        <v>0</v>
      </c>
      <c r="J1084">
        <v>0</v>
      </c>
      <c r="K1084">
        <f t="shared" si="33"/>
        <v>0</v>
      </c>
      <c r="L1084">
        <f t="shared" si="32"/>
        <v>1</v>
      </c>
      <c r="M1084">
        <v>30</v>
      </c>
      <c r="O1084">
        <f>IF(N1084="start",D1084,O1083)</f>
        <v>1758017767.122</v>
      </c>
      <c r="P1084">
        <f>IF(N1084="start",O1084,D1084-O1084)</f>
        <v>1.7990000247955322</v>
      </c>
    </row>
    <row r="1085" spans="1:16" x14ac:dyDescent="0.2">
      <c r="A1085">
        <v>1083</v>
      </c>
      <c r="B1085">
        <v>324.92599999999999</v>
      </c>
      <c r="C1085">
        <v>5.4154333333000002</v>
      </c>
      <c r="D1085" s="1">
        <v>1758017769.217</v>
      </c>
      <c r="E1085">
        <v>5</v>
      </c>
      <c r="F1085">
        <v>0.74</v>
      </c>
      <c r="G1085">
        <v>3.7</v>
      </c>
      <c r="H1085">
        <v>0</v>
      </c>
      <c r="I1085">
        <v>0</v>
      </c>
      <c r="J1085">
        <v>0</v>
      </c>
      <c r="K1085">
        <f t="shared" si="33"/>
        <v>0</v>
      </c>
      <c r="L1085">
        <f t="shared" si="32"/>
        <v>1</v>
      </c>
      <c r="M1085">
        <v>30</v>
      </c>
      <c r="O1085">
        <f>IF(N1085="start",D1085,O1084)</f>
        <v>1758017767.122</v>
      </c>
      <c r="P1085">
        <f>IF(N1085="start",O1085,D1085-O1085)</f>
        <v>2.0950000286102295</v>
      </c>
    </row>
    <row r="1086" spans="1:16" x14ac:dyDescent="0.2">
      <c r="A1086">
        <v>1084</v>
      </c>
      <c r="B1086">
        <v>325.22800000000001</v>
      </c>
      <c r="C1086">
        <v>5.4204666667000003</v>
      </c>
      <c r="D1086" s="1">
        <v>1758017769.516</v>
      </c>
      <c r="E1086">
        <v>5</v>
      </c>
      <c r="F1086">
        <v>0.7</v>
      </c>
      <c r="G1086">
        <v>3.5</v>
      </c>
      <c r="H1086">
        <v>0</v>
      </c>
      <c r="I1086">
        <v>0</v>
      </c>
      <c r="J1086">
        <v>0</v>
      </c>
      <c r="K1086">
        <f t="shared" si="33"/>
        <v>0</v>
      </c>
      <c r="L1086">
        <f t="shared" si="32"/>
        <v>1</v>
      </c>
      <c r="M1086">
        <v>30</v>
      </c>
      <c r="O1086">
        <f>IF(N1086="start",D1086,O1085)</f>
        <v>1758017767.122</v>
      </c>
      <c r="P1086">
        <f>IF(N1086="start",O1086,D1086-O1086)</f>
        <v>2.3940000534057617</v>
      </c>
    </row>
    <row r="1087" spans="1:16" x14ac:dyDescent="0.2">
      <c r="A1087">
        <v>1085</v>
      </c>
      <c r="B1087">
        <v>325.52699999999999</v>
      </c>
      <c r="C1087">
        <v>5.4254499999999997</v>
      </c>
      <c r="D1087" s="1">
        <v>1758017769.8180001</v>
      </c>
      <c r="E1087">
        <v>5</v>
      </c>
      <c r="F1087">
        <v>0.67</v>
      </c>
      <c r="G1087">
        <v>3.35</v>
      </c>
      <c r="H1087">
        <v>0</v>
      </c>
      <c r="I1087">
        <v>0</v>
      </c>
      <c r="J1087">
        <v>0</v>
      </c>
      <c r="K1087">
        <f t="shared" si="33"/>
        <v>0</v>
      </c>
      <c r="L1087">
        <f t="shared" si="32"/>
        <v>1</v>
      </c>
      <c r="M1087">
        <v>30</v>
      </c>
      <c r="O1087">
        <f>IF(N1087="start",D1087,O1086)</f>
        <v>1758017767.122</v>
      </c>
      <c r="P1087">
        <f>IF(N1087="start",O1087,D1087-O1087)</f>
        <v>2.6960000991821289</v>
      </c>
    </row>
    <row r="1088" spans="1:16" x14ac:dyDescent="0.2">
      <c r="A1088">
        <v>1086</v>
      </c>
      <c r="B1088">
        <v>325.82499999999999</v>
      </c>
      <c r="C1088">
        <v>5.4304166667000002</v>
      </c>
      <c r="D1088" s="1">
        <v>1758017770.1159999</v>
      </c>
      <c r="E1088">
        <v>5</v>
      </c>
      <c r="F1088">
        <v>0.69</v>
      </c>
      <c r="G1088">
        <v>3.45</v>
      </c>
      <c r="H1088">
        <v>0</v>
      </c>
      <c r="I1088">
        <v>0</v>
      </c>
      <c r="J1088">
        <v>0</v>
      </c>
      <c r="K1088">
        <f t="shared" si="33"/>
        <v>0</v>
      </c>
      <c r="L1088">
        <f t="shared" si="32"/>
        <v>1</v>
      </c>
      <c r="M1088">
        <v>30</v>
      </c>
      <c r="O1088">
        <f>IF(N1088="start",D1088,O1087)</f>
        <v>1758017767.122</v>
      </c>
      <c r="P1088">
        <f>IF(N1088="start",O1088,D1088-O1088)</f>
        <v>2.9939999580383301</v>
      </c>
    </row>
    <row r="1089" spans="1:16" x14ac:dyDescent="0.2">
      <c r="A1089">
        <v>1087</v>
      </c>
      <c r="B1089">
        <v>326.12599999999998</v>
      </c>
      <c r="C1089">
        <v>5.4354333332999998</v>
      </c>
      <c r="D1089" s="1">
        <v>1758017770.4200001</v>
      </c>
      <c r="E1089">
        <v>5</v>
      </c>
      <c r="F1089">
        <v>0.68</v>
      </c>
      <c r="G1089">
        <v>3.4</v>
      </c>
      <c r="H1089">
        <v>0</v>
      </c>
      <c r="I1089">
        <v>0</v>
      </c>
      <c r="J1089">
        <v>0</v>
      </c>
      <c r="K1089">
        <f t="shared" si="33"/>
        <v>0</v>
      </c>
      <c r="L1089">
        <f t="shared" si="32"/>
        <v>1</v>
      </c>
      <c r="M1089">
        <v>30</v>
      </c>
      <c r="O1089">
        <f>IF(N1089="start",D1089,O1088)</f>
        <v>1758017767.122</v>
      </c>
      <c r="P1089">
        <f>IF(N1089="start",O1089,D1089-O1089)</f>
        <v>3.2980000972747803</v>
      </c>
    </row>
    <row r="1090" spans="1:16" x14ac:dyDescent="0.2">
      <c r="A1090">
        <v>1088</v>
      </c>
      <c r="B1090">
        <v>326.42700000000002</v>
      </c>
      <c r="C1090">
        <v>5.4404500000000002</v>
      </c>
      <c r="D1090" s="1">
        <v>1758017770.723</v>
      </c>
      <c r="E1090">
        <v>5</v>
      </c>
      <c r="F1090">
        <v>0.71</v>
      </c>
      <c r="G1090">
        <v>3.55</v>
      </c>
      <c r="H1090">
        <v>0</v>
      </c>
      <c r="I1090">
        <v>0</v>
      </c>
      <c r="J1090">
        <v>0</v>
      </c>
      <c r="K1090">
        <f t="shared" si="33"/>
        <v>0</v>
      </c>
      <c r="L1090">
        <f t="shared" si="32"/>
        <v>1</v>
      </c>
      <c r="M1090">
        <v>30</v>
      </c>
      <c r="O1090">
        <f>IF(N1090="start",D1090,O1089)</f>
        <v>1758017767.122</v>
      </c>
      <c r="P1090">
        <f>IF(N1090="start",O1090,D1090-O1090)</f>
        <v>3.6010000705718994</v>
      </c>
    </row>
    <row r="1091" spans="1:16" x14ac:dyDescent="0.2">
      <c r="A1091">
        <v>1089</v>
      </c>
      <c r="B1091">
        <v>326.72399999999999</v>
      </c>
      <c r="C1091">
        <v>5.4454000000000002</v>
      </c>
      <c r="D1091" s="1">
        <v>1758017771.0179999</v>
      </c>
      <c r="E1091">
        <v>5</v>
      </c>
      <c r="F1091">
        <v>0.71</v>
      </c>
      <c r="G1091">
        <v>3.55</v>
      </c>
      <c r="H1091">
        <v>0</v>
      </c>
      <c r="I1091">
        <v>0</v>
      </c>
      <c r="J1091">
        <v>0</v>
      </c>
      <c r="K1091">
        <f t="shared" si="33"/>
        <v>0</v>
      </c>
      <c r="L1091">
        <f t="shared" ref="L1091:L1154" si="34">IF(G1091&gt;3,1,0)</f>
        <v>1</v>
      </c>
      <c r="M1091">
        <v>30</v>
      </c>
      <c r="O1091">
        <f>IF(N1091="start",D1091,O1090)</f>
        <v>1758017767.122</v>
      </c>
      <c r="P1091">
        <f>IF(N1091="start",O1091,D1091-O1091)</f>
        <v>3.8959999084472656</v>
      </c>
    </row>
    <row r="1092" spans="1:16" x14ac:dyDescent="0.2">
      <c r="A1092">
        <v>1090</v>
      </c>
      <c r="B1092">
        <v>327.02699999999999</v>
      </c>
      <c r="C1092">
        <v>5.45045</v>
      </c>
      <c r="D1092" s="1">
        <v>1758017771.3210001</v>
      </c>
      <c r="E1092">
        <v>5</v>
      </c>
      <c r="F1092">
        <v>0.73</v>
      </c>
      <c r="G1092">
        <v>3.65</v>
      </c>
      <c r="H1092">
        <v>0</v>
      </c>
      <c r="I1092">
        <v>0</v>
      </c>
      <c r="J1092">
        <v>0</v>
      </c>
      <c r="K1092">
        <f t="shared" ref="K1092:K1155" si="35">IF(OR(G1092&gt;G1091+0.5,G1092&lt;G1091-0.5),1,0)</f>
        <v>0</v>
      </c>
      <c r="L1092">
        <f t="shared" si="34"/>
        <v>1</v>
      </c>
      <c r="M1092">
        <v>30</v>
      </c>
      <c r="O1092">
        <f>IF(N1092="start",D1092,O1091)</f>
        <v>1758017767.122</v>
      </c>
      <c r="P1092">
        <f>IF(N1092="start",O1092,D1092-O1092)</f>
        <v>4.1990001201629639</v>
      </c>
    </row>
    <row r="1093" spans="1:16" x14ac:dyDescent="0.2">
      <c r="A1093">
        <v>1091</v>
      </c>
      <c r="B1093">
        <v>327.32799999999997</v>
      </c>
      <c r="C1093">
        <v>5.4554666666999996</v>
      </c>
      <c r="D1093" s="1">
        <v>1758017771.622</v>
      </c>
      <c r="E1093">
        <v>5</v>
      </c>
      <c r="F1093">
        <v>0.74</v>
      </c>
      <c r="G1093">
        <v>3.7</v>
      </c>
      <c r="H1093">
        <v>0</v>
      </c>
      <c r="I1093">
        <v>0</v>
      </c>
      <c r="J1093">
        <v>0</v>
      </c>
      <c r="K1093">
        <f t="shared" si="35"/>
        <v>0</v>
      </c>
      <c r="L1093">
        <f t="shared" si="34"/>
        <v>1</v>
      </c>
      <c r="M1093">
        <v>30</v>
      </c>
      <c r="O1093">
        <f>IF(N1093="start",D1093,O1092)</f>
        <v>1758017767.122</v>
      </c>
      <c r="P1093">
        <f>IF(N1093="start",O1093,D1093-O1093)</f>
        <v>4.5</v>
      </c>
    </row>
    <row r="1094" spans="1:16" x14ac:dyDescent="0.2">
      <c r="A1094">
        <v>1092</v>
      </c>
      <c r="B1094">
        <v>327.62599999999998</v>
      </c>
      <c r="C1094">
        <v>5.4604333333000001</v>
      </c>
      <c r="D1094" s="1">
        <v>1758017771.9189999</v>
      </c>
      <c r="E1094">
        <v>5</v>
      </c>
      <c r="F1094">
        <v>0.75</v>
      </c>
      <c r="G1094">
        <v>3.75</v>
      </c>
      <c r="H1094">
        <v>0</v>
      </c>
      <c r="I1094">
        <v>0</v>
      </c>
      <c r="J1094">
        <v>0</v>
      </c>
      <c r="K1094">
        <f t="shared" si="35"/>
        <v>0</v>
      </c>
      <c r="L1094">
        <f t="shared" si="34"/>
        <v>1</v>
      </c>
      <c r="M1094">
        <v>30</v>
      </c>
      <c r="O1094">
        <f>IF(N1094="start",D1094,O1093)</f>
        <v>1758017767.122</v>
      </c>
      <c r="P1094">
        <f>IF(N1094="start",O1094,D1094-O1094)</f>
        <v>4.7969999313354492</v>
      </c>
    </row>
    <row r="1095" spans="1:16" x14ac:dyDescent="0.2">
      <c r="A1095">
        <v>1093</v>
      </c>
      <c r="B1095">
        <v>327.923</v>
      </c>
      <c r="C1095">
        <v>5.4653833333000001</v>
      </c>
      <c r="D1095" s="1">
        <v>1758017772.2160001</v>
      </c>
      <c r="E1095">
        <v>5</v>
      </c>
      <c r="F1095">
        <v>0.63</v>
      </c>
      <c r="G1095">
        <v>3.15</v>
      </c>
      <c r="H1095">
        <v>0</v>
      </c>
      <c r="I1095">
        <v>0</v>
      </c>
      <c r="J1095">
        <v>0</v>
      </c>
      <c r="K1095">
        <f t="shared" si="35"/>
        <v>1</v>
      </c>
      <c r="L1095">
        <f t="shared" si="34"/>
        <v>1</v>
      </c>
      <c r="M1095">
        <v>30</v>
      </c>
      <c r="O1095">
        <f>IF(N1095="start",D1095,O1094)</f>
        <v>1758017767.122</v>
      </c>
      <c r="P1095">
        <f>IF(N1095="start",O1095,D1095-O1095)</f>
        <v>5.0940001010894775</v>
      </c>
    </row>
    <row r="1096" spans="1:16" x14ac:dyDescent="0.2">
      <c r="A1096">
        <v>1094</v>
      </c>
      <c r="B1096">
        <v>328.226</v>
      </c>
      <c r="C1096">
        <v>5.4704333332999999</v>
      </c>
      <c r="D1096" s="1">
        <v>1758017772.5179999</v>
      </c>
      <c r="E1096">
        <v>5</v>
      </c>
      <c r="F1096">
        <v>0.61</v>
      </c>
      <c r="G1096">
        <v>3.05</v>
      </c>
      <c r="H1096">
        <v>0</v>
      </c>
      <c r="I1096">
        <v>0</v>
      </c>
      <c r="J1096">
        <v>0</v>
      </c>
      <c r="K1096">
        <f t="shared" si="35"/>
        <v>0</v>
      </c>
      <c r="L1096">
        <f t="shared" si="34"/>
        <v>1</v>
      </c>
      <c r="M1096">
        <v>30</v>
      </c>
      <c r="O1096">
        <f>IF(N1096="start",D1096,O1095)</f>
        <v>1758017767.122</v>
      </c>
      <c r="P1096">
        <f>IF(N1096="start",O1096,D1096-O1096)</f>
        <v>5.3959999084472656</v>
      </c>
    </row>
    <row r="1097" spans="1:16" x14ac:dyDescent="0.2">
      <c r="A1097">
        <v>1095</v>
      </c>
      <c r="B1097">
        <v>328.52800000000002</v>
      </c>
      <c r="C1097">
        <v>5.4754666667</v>
      </c>
      <c r="D1097" s="1">
        <v>1758017772.8180001</v>
      </c>
      <c r="E1097">
        <v>5</v>
      </c>
      <c r="F1097">
        <v>0.74</v>
      </c>
      <c r="G1097">
        <v>3.7</v>
      </c>
      <c r="H1097">
        <v>0</v>
      </c>
      <c r="I1097">
        <v>0</v>
      </c>
      <c r="J1097">
        <v>0</v>
      </c>
      <c r="K1097">
        <f t="shared" si="35"/>
        <v>1</v>
      </c>
      <c r="L1097">
        <f t="shared" si="34"/>
        <v>1</v>
      </c>
      <c r="M1097">
        <v>30</v>
      </c>
      <c r="O1097">
        <f>IF(N1097="start",D1097,O1096)</f>
        <v>1758017767.122</v>
      </c>
      <c r="P1097">
        <f>IF(N1097="start",O1097,D1097-O1097)</f>
        <v>5.6960000991821289</v>
      </c>
    </row>
    <row r="1098" spans="1:16" x14ac:dyDescent="0.2">
      <c r="A1098">
        <v>1096</v>
      </c>
      <c r="B1098">
        <v>328.82799999999997</v>
      </c>
      <c r="C1098">
        <v>5.4804666666999999</v>
      </c>
      <c r="D1098" s="1">
        <v>1758017773.115</v>
      </c>
      <c r="E1098">
        <v>5</v>
      </c>
      <c r="F1098">
        <v>0.74</v>
      </c>
      <c r="G1098">
        <v>3.7</v>
      </c>
      <c r="H1098">
        <v>0</v>
      </c>
      <c r="I1098">
        <v>0</v>
      </c>
      <c r="J1098">
        <v>0</v>
      </c>
      <c r="K1098">
        <f t="shared" si="35"/>
        <v>0</v>
      </c>
      <c r="L1098">
        <f t="shared" si="34"/>
        <v>1</v>
      </c>
      <c r="M1098">
        <v>30</v>
      </c>
      <c r="O1098">
        <f>IF(N1098="start",D1098,O1097)</f>
        <v>1758017767.122</v>
      </c>
      <c r="P1098">
        <f>IF(N1098="start",O1098,D1098-O1098)</f>
        <v>5.9930000305175781</v>
      </c>
    </row>
    <row r="1099" spans="1:16" x14ac:dyDescent="0.2">
      <c r="A1099">
        <v>1097</v>
      </c>
      <c r="B1099">
        <v>329.12700000000001</v>
      </c>
      <c r="C1099">
        <v>5.4854500000000002</v>
      </c>
      <c r="D1099" s="1">
        <v>1758017773.415</v>
      </c>
      <c r="E1099">
        <v>5</v>
      </c>
      <c r="F1099">
        <v>0.75</v>
      </c>
      <c r="G1099">
        <v>3.75</v>
      </c>
      <c r="H1099">
        <v>0</v>
      </c>
      <c r="I1099">
        <v>0</v>
      </c>
      <c r="J1099">
        <v>0</v>
      </c>
      <c r="K1099">
        <f t="shared" si="35"/>
        <v>0</v>
      </c>
      <c r="L1099">
        <f t="shared" si="34"/>
        <v>1</v>
      </c>
      <c r="M1099">
        <v>30</v>
      </c>
      <c r="O1099">
        <f>IF(N1099="start",D1099,O1098)</f>
        <v>1758017767.122</v>
      </c>
      <c r="P1099">
        <f>IF(N1099="start",O1099,D1099-O1099)</f>
        <v>6.2929999828338623</v>
      </c>
    </row>
    <row r="1100" spans="1:16" x14ac:dyDescent="0.2">
      <c r="A1100">
        <v>1098</v>
      </c>
      <c r="B1100">
        <v>329.42700000000002</v>
      </c>
      <c r="C1100">
        <v>5.4904500000000001</v>
      </c>
      <c r="D1100" s="1">
        <v>1758017773.717</v>
      </c>
      <c r="E1100">
        <v>5</v>
      </c>
      <c r="F1100">
        <v>0.7</v>
      </c>
      <c r="G1100">
        <v>3.5</v>
      </c>
      <c r="H1100">
        <v>0</v>
      </c>
      <c r="I1100">
        <v>0</v>
      </c>
      <c r="J1100">
        <v>0</v>
      </c>
      <c r="K1100">
        <f t="shared" si="35"/>
        <v>0</v>
      </c>
      <c r="L1100">
        <f t="shared" si="34"/>
        <v>1</v>
      </c>
      <c r="M1100">
        <v>30</v>
      </c>
      <c r="O1100">
        <f>IF(N1100="start",D1100,O1099)</f>
        <v>1758017767.122</v>
      </c>
      <c r="P1100">
        <f>IF(N1100="start",O1100,D1100-O1100)</f>
        <v>6.5950000286102295</v>
      </c>
    </row>
    <row r="1101" spans="1:16" x14ac:dyDescent="0.2">
      <c r="A1101">
        <v>1099</v>
      </c>
      <c r="B1101">
        <v>329.72300000000001</v>
      </c>
      <c r="C1101">
        <v>5.4953833333000004</v>
      </c>
      <c r="D1101" s="1">
        <v>1758017774.02</v>
      </c>
      <c r="E1101">
        <v>5</v>
      </c>
      <c r="F1101">
        <v>0.68</v>
      </c>
      <c r="G1101">
        <v>3.4</v>
      </c>
      <c r="H1101">
        <v>0</v>
      </c>
      <c r="I1101">
        <v>0</v>
      </c>
      <c r="J1101">
        <v>0</v>
      </c>
      <c r="K1101">
        <f t="shared" si="35"/>
        <v>0</v>
      </c>
      <c r="L1101">
        <f t="shared" si="34"/>
        <v>1</v>
      </c>
      <c r="M1101">
        <v>30</v>
      </c>
      <c r="O1101">
        <f>IF(N1101="start",D1101,O1100)</f>
        <v>1758017767.122</v>
      </c>
      <c r="P1101">
        <f>IF(N1101="start",O1101,D1101-O1101)</f>
        <v>6.8980000019073486</v>
      </c>
    </row>
    <row r="1102" spans="1:16" x14ac:dyDescent="0.2">
      <c r="A1102">
        <v>1100</v>
      </c>
      <c r="B1102">
        <v>330.02800000000002</v>
      </c>
      <c r="C1102">
        <v>5.5004666667000004</v>
      </c>
      <c r="D1102" s="1">
        <v>1758017774.322</v>
      </c>
      <c r="E1102">
        <v>5</v>
      </c>
      <c r="F1102">
        <v>0.71</v>
      </c>
      <c r="G1102">
        <v>3.55</v>
      </c>
      <c r="H1102">
        <v>0</v>
      </c>
      <c r="I1102">
        <v>0</v>
      </c>
      <c r="J1102">
        <v>0</v>
      </c>
      <c r="K1102">
        <f t="shared" si="35"/>
        <v>0</v>
      </c>
      <c r="L1102">
        <f t="shared" si="34"/>
        <v>1</v>
      </c>
      <c r="M1102">
        <v>30</v>
      </c>
      <c r="O1102">
        <f>IF(N1102="start",D1102,O1101)</f>
        <v>1758017767.122</v>
      </c>
      <c r="P1102">
        <f>IF(N1102="start",O1102,D1102-O1102)</f>
        <v>7.2000000476837158</v>
      </c>
    </row>
    <row r="1103" spans="1:16" x14ac:dyDescent="0.2">
      <c r="A1103">
        <v>1101</v>
      </c>
      <c r="B1103">
        <v>330.32499999999999</v>
      </c>
      <c r="C1103">
        <v>5.5054166667000004</v>
      </c>
      <c r="D1103" s="1">
        <v>1758017774.618</v>
      </c>
      <c r="E1103">
        <v>5</v>
      </c>
      <c r="F1103">
        <v>0.73</v>
      </c>
      <c r="G1103">
        <v>3.65</v>
      </c>
      <c r="H1103">
        <v>0</v>
      </c>
      <c r="I1103">
        <v>0</v>
      </c>
      <c r="J1103">
        <v>0</v>
      </c>
      <c r="K1103">
        <f t="shared" si="35"/>
        <v>0</v>
      </c>
      <c r="L1103">
        <f t="shared" si="34"/>
        <v>1</v>
      </c>
      <c r="M1103">
        <v>30</v>
      </c>
      <c r="O1103">
        <f>IF(N1103="start",D1103,O1102)</f>
        <v>1758017767.122</v>
      </c>
      <c r="P1103">
        <f>IF(N1103="start",O1103,D1103-O1103)</f>
        <v>7.4960000514984131</v>
      </c>
    </row>
    <row r="1104" spans="1:16" x14ac:dyDescent="0.2">
      <c r="A1104">
        <v>1102</v>
      </c>
      <c r="B1104">
        <v>330.62799999999999</v>
      </c>
      <c r="C1104">
        <v>5.5104666667000002</v>
      </c>
      <c r="D1104" s="1">
        <v>1758017774.918</v>
      </c>
      <c r="E1104">
        <v>5</v>
      </c>
      <c r="F1104">
        <v>0.74</v>
      </c>
      <c r="G1104">
        <v>3.7</v>
      </c>
      <c r="H1104">
        <v>0</v>
      </c>
      <c r="I1104">
        <v>0</v>
      </c>
      <c r="J1104">
        <v>0</v>
      </c>
      <c r="K1104">
        <f t="shared" si="35"/>
        <v>0</v>
      </c>
      <c r="L1104">
        <f t="shared" si="34"/>
        <v>1</v>
      </c>
      <c r="M1104">
        <v>30</v>
      </c>
      <c r="O1104">
        <f>IF(N1104="start",D1104,O1103)</f>
        <v>1758017767.122</v>
      </c>
      <c r="P1104">
        <f>IF(N1104="start",O1104,D1104-O1104)</f>
        <v>7.7960000038146973</v>
      </c>
    </row>
    <row r="1105" spans="1:16" x14ac:dyDescent="0.2">
      <c r="A1105">
        <v>1103</v>
      </c>
      <c r="B1105">
        <v>330.92599999999999</v>
      </c>
      <c r="C1105">
        <v>5.5154333332999999</v>
      </c>
      <c r="D1105" s="1">
        <v>1758017775.23</v>
      </c>
      <c r="E1105">
        <v>5</v>
      </c>
      <c r="F1105">
        <v>0.74</v>
      </c>
      <c r="G1105">
        <v>3.7</v>
      </c>
      <c r="H1105">
        <v>0</v>
      </c>
      <c r="I1105">
        <v>0</v>
      </c>
      <c r="J1105">
        <v>0</v>
      </c>
      <c r="K1105">
        <f t="shared" si="35"/>
        <v>0</v>
      </c>
      <c r="L1105">
        <f t="shared" si="34"/>
        <v>1</v>
      </c>
      <c r="M1105">
        <v>30</v>
      </c>
      <c r="O1105">
        <f>IF(N1105="start",D1105,O1104)</f>
        <v>1758017767.122</v>
      </c>
      <c r="P1105">
        <f>IF(N1105="start",O1105,D1105-O1105)</f>
        <v>8.1080000400543213</v>
      </c>
    </row>
    <row r="1106" spans="1:16" x14ac:dyDescent="0.2">
      <c r="A1106">
        <v>1104</v>
      </c>
      <c r="B1106">
        <v>331.22399999999999</v>
      </c>
      <c r="C1106">
        <v>5.5204000000000004</v>
      </c>
      <c r="D1106" s="1">
        <v>1758017775.5179999</v>
      </c>
      <c r="E1106">
        <v>5</v>
      </c>
      <c r="F1106">
        <v>0.74</v>
      </c>
      <c r="G1106">
        <v>3.7</v>
      </c>
      <c r="H1106">
        <v>0</v>
      </c>
      <c r="I1106">
        <v>0</v>
      </c>
      <c r="J1106">
        <v>0</v>
      </c>
      <c r="K1106">
        <f t="shared" si="35"/>
        <v>0</v>
      </c>
      <c r="L1106">
        <f t="shared" si="34"/>
        <v>1</v>
      </c>
      <c r="M1106">
        <v>30</v>
      </c>
      <c r="O1106">
        <f>IF(N1106="start",D1106,O1105)</f>
        <v>1758017767.122</v>
      </c>
      <c r="P1106">
        <f>IF(N1106="start",O1106,D1106-O1106)</f>
        <v>8.3959999084472656</v>
      </c>
    </row>
    <row r="1107" spans="1:16" x14ac:dyDescent="0.2">
      <c r="A1107">
        <v>1105</v>
      </c>
      <c r="B1107">
        <v>331.52300000000002</v>
      </c>
      <c r="C1107">
        <v>5.5253833332999998</v>
      </c>
      <c r="D1107" s="1">
        <v>1758017775.816</v>
      </c>
      <c r="E1107">
        <v>5</v>
      </c>
      <c r="F1107">
        <v>0.72</v>
      </c>
      <c r="G1107">
        <v>3.6</v>
      </c>
      <c r="H1107">
        <v>0</v>
      </c>
      <c r="I1107">
        <v>0</v>
      </c>
      <c r="J1107">
        <v>0</v>
      </c>
      <c r="K1107">
        <f t="shared" si="35"/>
        <v>0</v>
      </c>
      <c r="L1107">
        <f t="shared" si="34"/>
        <v>1</v>
      </c>
      <c r="M1107">
        <v>30</v>
      </c>
      <c r="O1107">
        <f>IF(N1107="start",D1107,O1106)</f>
        <v>1758017767.122</v>
      </c>
      <c r="P1107">
        <f>IF(N1107="start",O1107,D1107-O1107)</f>
        <v>8.6940000057220459</v>
      </c>
    </row>
    <row r="1108" spans="1:16" x14ac:dyDescent="0.2">
      <c r="A1108">
        <v>1106</v>
      </c>
      <c r="B1108">
        <v>331.82799999999997</v>
      </c>
      <c r="C1108">
        <v>5.5304666666999998</v>
      </c>
      <c r="D1108" s="1">
        <v>1758017776.1210001</v>
      </c>
      <c r="E1108">
        <v>5</v>
      </c>
      <c r="F1108">
        <v>0.74</v>
      </c>
      <c r="G1108">
        <v>3.7</v>
      </c>
      <c r="H1108">
        <v>0</v>
      </c>
      <c r="I1108">
        <v>0</v>
      </c>
      <c r="J1108">
        <v>0</v>
      </c>
      <c r="K1108">
        <f t="shared" si="35"/>
        <v>0</v>
      </c>
      <c r="L1108">
        <f t="shared" si="34"/>
        <v>1</v>
      </c>
      <c r="M1108">
        <v>30</v>
      </c>
      <c r="O1108">
        <f>IF(N1108="start",D1108,O1107)</f>
        <v>1758017767.122</v>
      </c>
      <c r="P1108">
        <f>IF(N1108="start",O1108,D1108-O1108)</f>
        <v>8.999000072479248</v>
      </c>
    </row>
    <row r="1109" spans="1:16" x14ac:dyDescent="0.2">
      <c r="A1109">
        <v>1107</v>
      </c>
      <c r="B1109">
        <v>332.12799999999999</v>
      </c>
      <c r="C1109">
        <v>5.5354666666999996</v>
      </c>
      <c r="D1109" s="1">
        <v>1758017776.4200001</v>
      </c>
      <c r="E1109">
        <v>5</v>
      </c>
      <c r="F1109">
        <v>0.67</v>
      </c>
      <c r="G1109">
        <v>3.35</v>
      </c>
      <c r="H1109">
        <v>0</v>
      </c>
      <c r="I1109">
        <v>0</v>
      </c>
      <c r="J1109">
        <v>0</v>
      </c>
      <c r="K1109">
        <f t="shared" si="35"/>
        <v>0</v>
      </c>
      <c r="L1109">
        <f t="shared" si="34"/>
        <v>1</v>
      </c>
      <c r="M1109">
        <v>30</v>
      </c>
      <c r="O1109">
        <f>IF(N1109="start",D1109,O1108)</f>
        <v>1758017767.122</v>
      </c>
      <c r="P1109">
        <f>IF(N1109="start",O1109,D1109-O1109)</f>
        <v>9.2980000972747803</v>
      </c>
    </row>
    <row r="1110" spans="1:16" x14ac:dyDescent="0.2">
      <c r="A1110">
        <v>1108</v>
      </c>
      <c r="B1110">
        <v>332.42700000000002</v>
      </c>
      <c r="C1110">
        <v>5.5404499999999999</v>
      </c>
      <c r="D1110" s="1">
        <v>1758017776.7160001</v>
      </c>
      <c r="E1110">
        <v>5</v>
      </c>
      <c r="F1110">
        <v>0.71</v>
      </c>
      <c r="G1110">
        <v>3.55</v>
      </c>
      <c r="H1110">
        <v>0</v>
      </c>
      <c r="I1110">
        <v>0</v>
      </c>
      <c r="J1110">
        <v>0</v>
      </c>
      <c r="K1110">
        <f t="shared" si="35"/>
        <v>0</v>
      </c>
      <c r="L1110">
        <f t="shared" si="34"/>
        <v>1</v>
      </c>
      <c r="M1110">
        <v>30</v>
      </c>
      <c r="O1110">
        <f>IF(N1110="start",D1110,O1109)</f>
        <v>1758017767.122</v>
      </c>
      <c r="P1110">
        <f>IF(N1110="start",O1110,D1110-O1110)</f>
        <v>9.5940001010894775</v>
      </c>
    </row>
    <row r="1111" spans="1:16" x14ac:dyDescent="0.2">
      <c r="A1111">
        <v>1109</v>
      </c>
      <c r="B1111">
        <v>332.726</v>
      </c>
      <c r="C1111">
        <v>5.5454333333000001</v>
      </c>
      <c r="D1111" s="1">
        <v>1758017777.017</v>
      </c>
      <c r="E1111">
        <v>5</v>
      </c>
      <c r="F1111">
        <v>0.73</v>
      </c>
      <c r="G1111">
        <v>3.65</v>
      </c>
      <c r="H1111">
        <v>0</v>
      </c>
      <c r="I1111">
        <v>0</v>
      </c>
      <c r="J1111">
        <v>0</v>
      </c>
      <c r="K1111">
        <f t="shared" si="35"/>
        <v>0</v>
      </c>
      <c r="L1111">
        <f t="shared" si="34"/>
        <v>1</v>
      </c>
      <c r="M1111">
        <v>30</v>
      </c>
      <c r="O1111">
        <f>IF(N1111="start",D1111,O1110)</f>
        <v>1758017767.122</v>
      </c>
      <c r="P1111">
        <f>IF(N1111="start",O1111,D1111-O1111)</f>
        <v>9.8949999809265137</v>
      </c>
    </row>
    <row r="1112" spans="1:16" x14ac:dyDescent="0.2">
      <c r="A1112">
        <v>1110</v>
      </c>
      <c r="B1112">
        <v>333.02699999999999</v>
      </c>
      <c r="C1112">
        <v>5.5504499999999997</v>
      </c>
      <c r="D1112" s="1">
        <v>1758017777.3169999</v>
      </c>
      <c r="E1112">
        <v>5</v>
      </c>
      <c r="F1112">
        <v>0.71</v>
      </c>
      <c r="G1112">
        <v>3.55</v>
      </c>
      <c r="H1112">
        <v>0</v>
      </c>
      <c r="I1112">
        <v>0</v>
      </c>
      <c r="J1112">
        <v>0</v>
      </c>
      <c r="K1112">
        <f t="shared" si="35"/>
        <v>0</v>
      </c>
      <c r="L1112">
        <f t="shared" si="34"/>
        <v>1</v>
      </c>
      <c r="M1112">
        <v>30</v>
      </c>
      <c r="O1112">
        <f>IF(N1112="start",D1112,O1111)</f>
        <v>1758017767.122</v>
      </c>
      <c r="P1112">
        <f>IF(N1112="start",O1112,D1112-O1112)</f>
        <v>10.194999933242798</v>
      </c>
    </row>
    <row r="1113" spans="1:16" x14ac:dyDescent="0.2">
      <c r="A1113">
        <v>1111</v>
      </c>
      <c r="B1113">
        <v>333.32600000000002</v>
      </c>
      <c r="C1113">
        <v>5.5554333332999999</v>
      </c>
      <c r="D1113" s="1">
        <v>1758017777.6159999</v>
      </c>
      <c r="E1113">
        <v>5</v>
      </c>
      <c r="F1113">
        <v>0.71</v>
      </c>
      <c r="G1113">
        <v>3.55</v>
      </c>
      <c r="H1113">
        <v>0</v>
      </c>
      <c r="I1113">
        <v>0</v>
      </c>
      <c r="J1113">
        <v>0</v>
      </c>
      <c r="K1113">
        <f t="shared" si="35"/>
        <v>0</v>
      </c>
      <c r="L1113">
        <f t="shared" si="34"/>
        <v>1</v>
      </c>
      <c r="M1113">
        <v>30</v>
      </c>
      <c r="O1113">
        <f>IF(N1113="start",D1113,O1112)</f>
        <v>1758017767.122</v>
      </c>
      <c r="P1113">
        <f>IF(N1113="start",O1113,D1113-O1113)</f>
        <v>10.49399995803833</v>
      </c>
    </row>
    <row r="1114" spans="1:16" x14ac:dyDescent="0.2">
      <c r="A1114">
        <v>1112</v>
      </c>
      <c r="B1114">
        <v>333.62700000000001</v>
      </c>
      <c r="C1114">
        <v>5.5604500000000003</v>
      </c>
      <c r="D1114" s="1">
        <v>1758017777.9189999</v>
      </c>
      <c r="E1114">
        <v>5</v>
      </c>
      <c r="F1114">
        <v>0.66</v>
      </c>
      <c r="G1114">
        <v>3.3</v>
      </c>
      <c r="H1114">
        <v>0</v>
      </c>
      <c r="I1114">
        <v>0</v>
      </c>
      <c r="J1114">
        <v>0</v>
      </c>
      <c r="K1114">
        <f t="shared" si="35"/>
        <v>0</v>
      </c>
      <c r="L1114">
        <f t="shared" si="34"/>
        <v>1</v>
      </c>
      <c r="M1114">
        <v>30</v>
      </c>
      <c r="O1114">
        <f>IF(N1114="start",D1114,O1113)</f>
        <v>1758017767.122</v>
      </c>
      <c r="P1114">
        <f>IF(N1114="start",O1114,D1114-O1114)</f>
        <v>10.796999931335449</v>
      </c>
    </row>
    <row r="1115" spans="1:16" x14ac:dyDescent="0.2">
      <c r="A1115">
        <v>1113</v>
      </c>
      <c r="B1115">
        <v>333.92599999999999</v>
      </c>
      <c r="C1115">
        <v>5.5654333332999997</v>
      </c>
      <c r="D1115" s="1">
        <v>1758017778.2160001</v>
      </c>
      <c r="E1115">
        <v>5</v>
      </c>
      <c r="F1115">
        <v>0.61</v>
      </c>
      <c r="G1115">
        <v>3.05</v>
      </c>
      <c r="H1115">
        <v>0</v>
      </c>
      <c r="I1115">
        <v>0</v>
      </c>
      <c r="J1115">
        <v>0</v>
      </c>
      <c r="K1115">
        <f t="shared" si="35"/>
        <v>0</v>
      </c>
      <c r="L1115">
        <f t="shared" si="34"/>
        <v>1</v>
      </c>
      <c r="M1115">
        <v>30</v>
      </c>
      <c r="O1115">
        <f>IF(N1115="start",D1115,O1114)</f>
        <v>1758017767.122</v>
      </c>
      <c r="P1115">
        <f>IF(N1115="start",O1115,D1115-O1115)</f>
        <v>11.094000101089478</v>
      </c>
    </row>
    <row r="1116" spans="1:16" x14ac:dyDescent="0.2">
      <c r="A1116">
        <v>1114</v>
      </c>
      <c r="B1116">
        <v>334.22500000000002</v>
      </c>
      <c r="C1116">
        <v>5.5704166666999999</v>
      </c>
      <c r="D1116" s="1">
        <v>1758017778.517</v>
      </c>
      <c r="E1116">
        <v>5</v>
      </c>
      <c r="F1116">
        <v>0.74</v>
      </c>
      <c r="G1116">
        <v>3.7</v>
      </c>
      <c r="H1116">
        <v>0</v>
      </c>
      <c r="I1116">
        <v>0</v>
      </c>
      <c r="J1116">
        <v>0</v>
      </c>
      <c r="K1116">
        <f t="shared" si="35"/>
        <v>1</v>
      </c>
      <c r="L1116">
        <f t="shared" si="34"/>
        <v>1</v>
      </c>
      <c r="M1116">
        <v>30</v>
      </c>
      <c r="O1116">
        <f>IF(N1116="start",D1116,O1115)</f>
        <v>1758017767.122</v>
      </c>
      <c r="P1116">
        <f>IF(N1116="start",O1116,D1116-O1116)</f>
        <v>11.394999980926514</v>
      </c>
    </row>
    <row r="1117" spans="1:16" x14ac:dyDescent="0.2">
      <c r="A1117">
        <v>1115</v>
      </c>
      <c r="B1117">
        <v>334.52600000000001</v>
      </c>
      <c r="C1117">
        <v>5.5754333333000003</v>
      </c>
      <c r="D1117" s="1">
        <v>1758017778.819</v>
      </c>
      <c r="E1117">
        <v>5</v>
      </c>
      <c r="F1117">
        <v>0.72</v>
      </c>
      <c r="G1117">
        <v>3.6</v>
      </c>
      <c r="H1117">
        <v>0</v>
      </c>
      <c r="I1117">
        <v>0</v>
      </c>
      <c r="J1117">
        <v>0</v>
      </c>
      <c r="K1117">
        <f t="shared" si="35"/>
        <v>0</v>
      </c>
      <c r="L1117">
        <f t="shared" si="34"/>
        <v>1</v>
      </c>
      <c r="M1117">
        <v>30</v>
      </c>
      <c r="O1117">
        <f>IF(N1117="start",D1117,O1116)</f>
        <v>1758017767.122</v>
      </c>
      <c r="P1117">
        <f>IF(N1117="start",O1117,D1117-O1117)</f>
        <v>11.697000026702881</v>
      </c>
    </row>
    <row r="1118" spans="1:16" x14ac:dyDescent="0.2">
      <c r="A1118">
        <v>1116</v>
      </c>
      <c r="B1118">
        <v>334.827</v>
      </c>
      <c r="C1118">
        <v>5.5804499999999999</v>
      </c>
      <c r="D1118" s="1">
        <v>1758017779.1159999</v>
      </c>
      <c r="E1118">
        <v>5</v>
      </c>
      <c r="F1118">
        <v>0.74</v>
      </c>
      <c r="G1118">
        <v>3.7</v>
      </c>
      <c r="H1118">
        <v>0</v>
      </c>
      <c r="I1118">
        <v>0</v>
      </c>
      <c r="J1118">
        <v>0</v>
      </c>
      <c r="K1118">
        <f t="shared" si="35"/>
        <v>0</v>
      </c>
      <c r="L1118">
        <f t="shared" si="34"/>
        <v>1</v>
      </c>
      <c r="M1118">
        <v>30</v>
      </c>
      <c r="O1118">
        <f>IF(N1118="start",D1118,O1117)</f>
        <v>1758017767.122</v>
      </c>
      <c r="P1118">
        <f>IF(N1118="start",O1118,D1118-O1118)</f>
        <v>11.99399995803833</v>
      </c>
    </row>
    <row r="1119" spans="1:16" x14ac:dyDescent="0.2">
      <c r="A1119">
        <v>1117</v>
      </c>
      <c r="B1119">
        <v>335.12799999999999</v>
      </c>
      <c r="C1119">
        <v>5.5854666667000004</v>
      </c>
      <c r="D1119" s="1">
        <v>1758017779.418</v>
      </c>
      <c r="E1119">
        <v>5</v>
      </c>
      <c r="F1119">
        <v>0.72</v>
      </c>
      <c r="G1119">
        <v>3.6</v>
      </c>
      <c r="H1119">
        <v>0</v>
      </c>
      <c r="I1119">
        <v>0</v>
      </c>
      <c r="J1119">
        <v>0</v>
      </c>
      <c r="K1119">
        <f t="shared" si="35"/>
        <v>0</v>
      </c>
      <c r="L1119">
        <f t="shared" si="34"/>
        <v>1</v>
      </c>
      <c r="M1119">
        <v>30</v>
      </c>
      <c r="O1119">
        <f>IF(N1119="start",D1119,O1118)</f>
        <v>1758017767.122</v>
      </c>
      <c r="P1119">
        <f>IF(N1119="start",O1119,D1119-O1119)</f>
        <v>12.296000003814697</v>
      </c>
    </row>
    <row r="1120" spans="1:16" x14ac:dyDescent="0.2">
      <c r="A1120">
        <v>1118</v>
      </c>
      <c r="B1120">
        <v>335.42500000000001</v>
      </c>
      <c r="C1120">
        <v>5.5904166667000004</v>
      </c>
      <c r="D1120" s="1">
        <v>1758017779.7119999</v>
      </c>
      <c r="E1120">
        <v>5</v>
      </c>
      <c r="F1120">
        <v>0.72</v>
      </c>
      <c r="G1120">
        <v>3.6</v>
      </c>
      <c r="H1120">
        <v>0</v>
      </c>
      <c r="I1120">
        <v>0</v>
      </c>
      <c r="J1120">
        <v>0</v>
      </c>
      <c r="K1120">
        <f t="shared" si="35"/>
        <v>0</v>
      </c>
      <c r="L1120">
        <f t="shared" si="34"/>
        <v>1</v>
      </c>
      <c r="M1120">
        <v>30</v>
      </c>
      <c r="O1120">
        <f>IF(N1120="start",D1120,O1119)</f>
        <v>1758017767.122</v>
      </c>
      <c r="P1120">
        <f>IF(N1120="start",O1120,D1120-O1120)</f>
        <v>12.589999914169312</v>
      </c>
    </row>
    <row r="1121" spans="1:16" x14ac:dyDescent="0.2">
      <c r="A1121">
        <v>1119</v>
      </c>
      <c r="B1121">
        <v>335.72300000000001</v>
      </c>
      <c r="C1121">
        <v>5.5953833333</v>
      </c>
      <c r="D1121" s="1">
        <v>1758017780.02</v>
      </c>
      <c r="E1121">
        <v>5</v>
      </c>
      <c r="F1121">
        <v>0.72</v>
      </c>
      <c r="G1121">
        <v>3.6</v>
      </c>
      <c r="H1121">
        <v>0</v>
      </c>
      <c r="I1121">
        <v>0</v>
      </c>
      <c r="J1121">
        <v>0</v>
      </c>
      <c r="K1121">
        <f t="shared" si="35"/>
        <v>0</v>
      </c>
      <c r="L1121">
        <f t="shared" si="34"/>
        <v>1</v>
      </c>
      <c r="M1121">
        <v>30</v>
      </c>
      <c r="O1121">
        <f>IF(N1121="start",D1121,O1120)</f>
        <v>1758017767.122</v>
      </c>
      <c r="P1121">
        <f>IF(N1121="start",O1121,D1121-O1121)</f>
        <v>12.898000001907349</v>
      </c>
    </row>
    <row r="1122" spans="1:16" x14ac:dyDescent="0.2">
      <c r="A1122">
        <v>1120</v>
      </c>
      <c r="B1122">
        <v>336.02699999999999</v>
      </c>
      <c r="C1122">
        <v>5.6004500000000004</v>
      </c>
      <c r="D1122" s="1">
        <v>1758017780.316</v>
      </c>
      <c r="E1122">
        <v>5</v>
      </c>
      <c r="F1122">
        <v>0.68</v>
      </c>
      <c r="G1122">
        <v>3.4</v>
      </c>
      <c r="H1122">
        <v>0</v>
      </c>
      <c r="I1122">
        <v>0</v>
      </c>
      <c r="J1122">
        <v>0</v>
      </c>
      <c r="K1122">
        <f t="shared" si="35"/>
        <v>0</v>
      </c>
      <c r="L1122">
        <f t="shared" si="34"/>
        <v>1</v>
      </c>
      <c r="M1122">
        <v>30</v>
      </c>
      <c r="O1122">
        <f>IF(N1122="start",D1122,O1121)</f>
        <v>1758017767.122</v>
      </c>
      <c r="P1122">
        <f>IF(N1122="start",O1122,D1122-O1122)</f>
        <v>13.194000005722046</v>
      </c>
    </row>
    <row r="1123" spans="1:16" x14ac:dyDescent="0.2">
      <c r="A1123">
        <v>1121</v>
      </c>
      <c r="B1123">
        <v>336.32799999999997</v>
      </c>
      <c r="C1123">
        <v>5.6054666666999999</v>
      </c>
      <c r="D1123" s="1">
        <v>1758017780.6240001</v>
      </c>
      <c r="E1123">
        <v>5</v>
      </c>
      <c r="F1123">
        <v>0.67</v>
      </c>
      <c r="G1123">
        <v>3.35</v>
      </c>
      <c r="H1123">
        <v>0</v>
      </c>
      <c r="I1123">
        <v>0</v>
      </c>
      <c r="J1123">
        <v>0</v>
      </c>
      <c r="K1123">
        <f t="shared" si="35"/>
        <v>0</v>
      </c>
      <c r="L1123">
        <f t="shared" si="34"/>
        <v>1</v>
      </c>
      <c r="M1123">
        <v>30</v>
      </c>
      <c r="O1123">
        <f>IF(N1123="start",D1123,O1122)</f>
        <v>1758017767.122</v>
      </c>
      <c r="P1123">
        <f>IF(N1123="start",O1123,D1123-O1123)</f>
        <v>13.502000093460083</v>
      </c>
    </row>
    <row r="1124" spans="1:16" x14ac:dyDescent="0.2">
      <c r="A1124">
        <v>1122</v>
      </c>
      <c r="B1124">
        <v>336.625</v>
      </c>
      <c r="C1124">
        <v>5.6104166666999999</v>
      </c>
      <c r="D1124" s="1">
        <v>1758017780.915</v>
      </c>
      <c r="E1124">
        <v>5</v>
      </c>
      <c r="F1124">
        <v>0.75</v>
      </c>
      <c r="G1124">
        <v>3.75</v>
      </c>
      <c r="H1124">
        <v>0</v>
      </c>
      <c r="I1124">
        <v>0</v>
      </c>
      <c r="J1124">
        <v>0</v>
      </c>
      <c r="K1124">
        <f t="shared" si="35"/>
        <v>0</v>
      </c>
      <c r="L1124">
        <f t="shared" si="34"/>
        <v>1</v>
      </c>
      <c r="M1124">
        <v>30</v>
      </c>
      <c r="O1124">
        <f>IF(N1124="start",D1124,O1123)</f>
        <v>1758017767.122</v>
      </c>
      <c r="P1124">
        <f>IF(N1124="start",O1124,D1124-O1124)</f>
        <v>13.792999982833862</v>
      </c>
    </row>
    <row r="1125" spans="1:16" x14ac:dyDescent="0.2">
      <c r="A1125">
        <v>1123</v>
      </c>
      <c r="B1125">
        <v>336.928</v>
      </c>
      <c r="C1125">
        <v>5.6154666666999997</v>
      </c>
      <c r="D1125" s="1">
        <v>1758017781.2219999</v>
      </c>
      <c r="E1125">
        <v>5</v>
      </c>
      <c r="F1125">
        <v>0.75</v>
      </c>
      <c r="G1125">
        <v>3.75</v>
      </c>
      <c r="H1125">
        <v>0</v>
      </c>
      <c r="I1125">
        <v>0</v>
      </c>
      <c r="J1125">
        <v>0</v>
      </c>
      <c r="K1125">
        <f t="shared" si="35"/>
        <v>0</v>
      </c>
      <c r="L1125">
        <f t="shared" si="34"/>
        <v>1</v>
      </c>
      <c r="M1125">
        <v>30</v>
      </c>
      <c r="O1125">
        <f>IF(N1125="start",D1125,O1124)</f>
        <v>1758017767.122</v>
      </c>
      <c r="P1125">
        <f>IF(N1125="start",O1125,D1125-O1125)</f>
        <v>14.099999904632568</v>
      </c>
    </row>
    <row r="1126" spans="1:16" x14ac:dyDescent="0.2">
      <c r="A1126">
        <v>1124</v>
      </c>
      <c r="B1126">
        <v>337.226</v>
      </c>
      <c r="C1126">
        <v>5.6204333333000003</v>
      </c>
      <c r="D1126" s="1">
        <v>1758017781.517</v>
      </c>
      <c r="E1126">
        <v>5</v>
      </c>
      <c r="F1126">
        <v>0.73</v>
      </c>
      <c r="G1126">
        <v>3.65</v>
      </c>
      <c r="H1126">
        <v>0</v>
      </c>
      <c r="I1126">
        <v>0</v>
      </c>
      <c r="J1126">
        <v>0</v>
      </c>
      <c r="K1126">
        <f t="shared" si="35"/>
        <v>0</v>
      </c>
      <c r="L1126">
        <f t="shared" si="34"/>
        <v>1</v>
      </c>
      <c r="M1126">
        <v>30</v>
      </c>
      <c r="O1126">
        <f>IF(N1126="start",D1126,O1125)</f>
        <v>1758017767.122</v>
      </c>
      <c r="P1126">
        <f>IF(N1126="start",O1126,D1126-O1126)</f>
        <v>14.394999980926514</v>
      </c>
    </row>
    <row r="1127" spans="1:16" x14ac:dyDescent="0.2">
      <c r="A1127">
        <v>1125</v>
      </c>
      <c r="B1127">
        <v>337.52800000000002</v>
      </c>
      <c r="C1127">
        <v>5.6254666667000004</v>
      </c>
      <c r="D1127" s="1">
        <v>1758017781.8269999</v>
      </c>
      <c r="E1127">
        <v>5</v>
      </c>
      <c r="F1127">
        <v>0.74</v>
      </c>
      <c r="G1127">
        <v>3.7</v>
      </c>
      <c r="H1127">
        <v>0</v>
      </c>
      <c r="I1127">
        <v>0</v>
      </c>
      <c r="J1127">
        <v>0</v>
      </c>
      <c r="K1127">
        <f t="shared" si="35"/>
        <v>0</v>
      </c>
      <c r="L1127">
        <f t="shared" si="34"/>
        <v>1</v>
      </c>
      <c r="M1127">
        <v>30</v>
      </c>
      <c r="O1127">
        <f>IF(N1127="start",D1127,O1126)</f>
        <v>1758017767.122</v>
      </c>
      <c r="P1127">
        <f>IF(N1127="start",O1127,D1127-O1127)</f>
        <v>14.704999923706055</v>
      </c>
    </row>
    <row r="1128" spans="1:16" x14ac:dyDescent="0.2">
      <c r="A1128">
        <v>1126</v>
      </c>
      <c r="B1128">
        <v>337.82499999999999</v>
      </c>
      <c r="C1128">
        <v>5.6304166667000004</v>
      </c>
      <c r="D1128" s="1">
        <v>1758017782.1170001</v>
      </c>
      <c r="E1128">
        <v>5</v>
      </c>
      <c r="F1128">
        <v>0.74</v>
      </c>
      <c r="G1128">
        <v>3.7</v>
      </c>
      <c r="H1128">
        <v>0</v>
      </c>
      <c r="I1128">
        <v>0</v>
      </c>
      <c r="J1128">
        <v>0</v>
      </c>
      <c r="K1128">
        <f t="shared" si="35"/>
        <v>0</v>
      </c>
      <c r="L1128">
        <f t="shared" si="34"/>
        <v>1</v>
      </c>
      <c r="M1128">
        <v>30</v>
      </c>
      <c r="O1128">
        <f>IF(N1128="start",D1128,O1127)</f>
        <v>1758017767.122</v>
      </c>
      <c r="P1128">
        <f>IF(N1128="start",O1128,D1128-O1128)</f>
        <v>14.995000123977661</v>
      </c>
    </row>
    <row r="1129" spans="1:16" x14ac:dyDescent="0.2">
      <c r="A1129">
        <v>1127</v>
      </c>
      <c r="B1129">
        <v>338.12700000000001</v>
      </c>
      <c r="C1129">
        <v>5.6354499999999996</v>
      </c>
      <c r="D1129" s="1">
        <v>1758017782.4200001</v>
      </c>
      <c r="E1129">
        <v>5</v>
      </c>
      <c r="F1129">
        <v>0.75</v>
      </c>
      <c r="G1129">
        <v>3.75</v>
      </c>
      <c r="H1129">
        <v>0</v>
      </c>
      <c r="I1129">
        <v>0</v>
      </c>
      <c r="J1129">
        <v>0</v>
      </c>
      <c r="K1129">
        <f t="shared" si="35"/>
        <v>0</v>
      </c>
      <c r="L1129">
        <f t="shared" si="34"/>
        <v>1</v>
      </c>
      <c r="M1129">
        <v>30</v>
      </c>
      <c r="O1129">
        <f>IF(N1129="start",D1129,O1128)</f>
        <v>1758017767.122</v>
      </c>
      <c r="P1129">
        <f>IF(N1129="start",O1129,D1129-O1129)</f>
        <v>15.29800009727478</v>
      </c>
    </row>
    <row r="1130" spans="1:16" x14ac:dyDescent="0.2">
      <c r="A1130">
        <v>1128</v>
      </c>
      <c r="B1130">
        <v>338.428</v>
      </c>
      <c r="C1130">
        <v>5.6404666667000001</v>
      </c>
      <c r="D1130" s="1">
        <v>1758017782.72</v>
      </c>
      <c r="E1130">
        <v>5</v>
      </c>
      <c r="F1130">
        <v>0.75</v>
      </c>
      <c r="G1130">
        <v>3.75</v>
      </c>
      <c r="H1130">
        <v>0</v>
      </c>
      <c r="I1130">
        <v>0</v>
      </c>
      <c r="J1130">
        <v>0</v>
      </c>
      <c r="K1130">
        <f t="shared" si="35"/>
        <v>0</v>
      </c>
      <c r="L1130">
        <f t="shared" si="34"/>
        <v>1</v>
      </c>
      <c r="M1130">
        <v>30</v>
      </c>
      <c r="O1130">
        <f>IF(N1130="start",D1130,O1129)</f>
        <v>1758017767.122</v>
      </c>
      <c r="P1130">
        <f>IF(N1130="start",O1130,D1130-O1130)</f>
        <v>15.598000049591064</v>
      </c>
    </row>
    <row r="1131" spans="1:16" x14ac:dyDescent="0.2">
      <c r="A1131">
        <v>1129</v>
      </c>
      <c r="B1131">
        <v>338.72699999999998</v>
      </c>
      <c r="C1131">
        <v>5.6454500000000003</v>
      </c>
      <c r="D1131" s="1">
        <v>1758017783.017</v>
      </c>
      <c r="E1131">
        <v>5</v>
      </c>
      <c r="F1131">
        <v>0.69</v>
      </c>
      <c r="G1131">
        <v>3.45</v>
      </c>
      <c r="H1131">
        <v>0</v>
      </c>
      <c r="I1131">
        <v>0</v>
      </c>
      <c r="J1131">
        <v>0</v>
      </c>
      <c r="K1131">
        <f t="shared" si="35"/>
        <v>0</v>
      </c>
      <c r="L1131">
        <f t="shared" si="34"/>
        <v>1</v>
      </c>
      <c r="M1131">
        <v>30</v>
      </c>
      <c r="O1131">
        <f>IF(N1131="start",D1131,O1130)</f>
        <v>1758017767.122</v>
      </c>
      <c r="P1131">
        <f>IF(N1131="start",O1131,D1131-O1131)</f>
        <v>15.894999980926514</v>
      </c>
    </row>
    <row r="1132" spans="1:16" x14ac:dyDescent="0.2">
      <c r="A1132">
        <v>1130</v>
      </c>
      <c r="B1132">
        <v>339.02800000000002</v>
      </c>
      <c r="C1132">
        <v>5.6504666666999999</v>
      </c>
      <c r="D1132" s="1">
        <v>1758017783.325</v>
      </c>
      <c r="E1132">
        <v>5</v>
      </c>
      <c r="F1132">
        <v>0.66</v>
      </c>
      <c r="G1132">
        <v>3.3</v>
      </c>
      <c r="H1132">
        <v>0</v>
      </c>
      <c r="I1132">
        <v>0</v>
      </c>
      <c r="J1132">
        <v>0</v>
      </c>
      <c r="K1132">
        <f t="shared" si="35"/>
        <v>0</v>
      </c>
      <c r="L1132">
        <f t="shared" si="34"/>
        <v>1</v>
      </c>
      <c r="M1132">
        <v>30</v>
      </c>
      <c r="O1132">
        <f>IF(N1132="start",D1132,O1131)</f>
        <v>1758017767.122</v>
      </c>
      <c r="P1132">
        <f>IF(N1132="start",O1132,D1132-O1132)</f>
        <v>16.203000068664551</v>
      </c>
    </row>
    <row r="1133" spans="1:16" x14ac:dyDescent="0.2">
      <c r="A1133">
        <v>1131</v>
      </c>
      <c r="B1133">
        <v>339.327</v>
      </c>
      <c r="C1133">
        <v>5.6554500000000001</v>
      </c>
      <c r="D1133" s="1">
        <v>1758017783.619</v>
      </c>
      <c r="E1133">
        <v>5</v>
      </c>
      <c r="F1133">
        <v>0.68</v>
      </c>
      <c r="G1133">
        <v>3.4</v>
      </c>
      <c r="H1133">
        <v>0</v>
      </c>
      <c r="I1133">
        <v>0</v>
      </c>
      <c r="J1133">
        <v>0</v>
      </c>
      <c r="K1133">
        <f t="shared" si="35"/>
        <v>0</v>
      </c>
      <c r="L1133">
        <f t="shared" si="34"/>
        <v>1</v>
      </c>
      <c r="M1133">
        <v>30</v>
      </c>
      <c r="O1133">
        <f>IF(N1133="start",D1133,O1132)</f>
        <v>1758017767.122</v>
      </c>
      <c r="P1133">
        <f>IF(N1133="start",O1133,D1133-O1133)</f>
        <v>16.496999979019165</v>
      </c>
    </row>
    <row r="1134" spans="1:16" x14ac:dyDescent="0.2">
      <c r="A1134">
        <v>1132</v>
      </c>
      <c r="B1134">
        <v>339.62799999999999</v>
      </c>
      <c r="C1134">
        <v>5.6604666666999996</v>
      </c>
      <c r="D1134" s="1">
        <v>1758017783.918</v>
      </c>
      <c r="E1134">
        <v>5</v>
      </c>
      <c r="F1134">
        <v>0.67</v>
      </c>
      <c r="G1134">
        <v>3.35</v>
      </c>
      <c r="H1134">
        <v>0</v>
      </c>
      <c r="I1134">
        <v>0</v>
      </c>
      <c r="J1134">
        <v>0</v>
      </c>
      <c r="K1134">
        <f t="shared" si="35"/>
        <v>0</v>
      </c>
      <c r="L1134">
        <f t="shared" si="34"/>
        <v>1</v>
      </c>
      <c r="M1134">
        <v>30</v>
      </c>
      <c r="O1134">
        <f>IF(N1134="start",D1134,O1133)</f>
        <v>1758017767.122</v>
      </c>
      <c r="P1134">
        <f>IF(N1134="start",O1134,D1134-O1134)</f>
        <v>16.796000003814697</v>
      </c>
    </row>
    <row r="1135" spans="1:16" x14ac:dyDescent="0.2">
      <c r="A1135">
        <v>1133</v>
      </c>
      <c r="B1135">
        <v>339.92700000000002</v>
      </c>
      <c r="C1135">
        <v>5.6654499999999999</v>
      </c>
      <c r="D1135" s="1">
        <v>1758017784.217</v>
      </c>
      <c r="E1135">
        <v>5</v>
      </c>
      <c r="F1135">
        <v>0.67</v>
      </c>
      <c r="G1135">
        <v>3.35</v>
      </c>
      <c r="H1135">
        <v>0</v>
      </c>
      <c r="I1135">
        <v>0</v>
      </c>
      <c r="J1135">
        <v>0</v>
      </c>
      <c r="K1135">
        <f t="shared" si="35"/>
        <v>0</v>
      </c>
      <c r="L1135">
        <f t="shared" si="34"/>
        <v>1</v>
      </c>
      <c r="M1135">
        <v>30</v>
      </c>
      <c r="O1135">
        <f>IF(N1135="start",D1135,O1134)</f>
        <v>1758017767.122</v>
      </c>
      <c r="P1135">
        <f>IF(N1135="start",O1135,D1135-O1135)</f>
        <v>17.095000028610229</v>
      </c>
    </row>
    <row r="1136" spans="1:16" x14ac:dyDescent="0.2">
      <c r="A1136">
        <v>1134</v>
      </c>
      <c r="B1136">
        <v>340.22500000000002</v>
      </c>
      <c r="C1136">
        <v>5.6704166667000004</v>
      </c>
      <c r="D1136" s="1">
        <v>1758017784.5179999</v>
      </c>
      <c r="E1136">
        <v>5</v>
      </c>
      <c r="F1136">
        <v>0.67</v>
      </c>
      <c r="G1136">
        <v>3.35</v>
      </c>
      <c r="H1136">
        <v>0</v>
      </c>
      <c r="I1136">
        <v>0</v>
      </c>
      <c r="J1136">
        <v>0</v>
      </c>
      <c r="K1136">
        <f t="shared" si="35"/>
        <v>0</v>
      </c>
      <c r="L1136">
        <f t="shared" si="34"/>
        <v>1</v>
      </c>
      <c r="M1136">
        <v>30</v>
      </c>
      <c r="O1136">
        <f>IF(N1136="start",D1136,O1135)</f>
        <v>1758017767.122</v>
      </c>
      <c r="P1136">
        <f>IF(N1136="start",O1136,D1136-O1136)</f>
        <v>17.395999908447266</v>
      </c>
    </row>
    <row r="1137" spans="1:16" x14ac:dyDescent="0.2">
      <c r="A1137">
        <v>1135</v>
      </c>
      <c r="B1137">
        <v>340.52699999999999</v>
      </c>
      <c r="C1137">
        <v>5.6754499999999997</v>
      </c>
      <c r="D1137" s="1">
        <v>1758017784.8169999</v>
      </c>
      <c r="E1137">
        <v>5</v>
      </c>
      <c r="F1137">
        <v>0.71</v>
      </c>
      <c r="G1137">
        <v>3.55</v>
      </c>
      <c r="H1137">
        <v>0</v>
      </c>
      <c r="I1137">
        <v>0</v>
      </c>
      <c r="J1137">
        <v>0</v>
      </c>
      <c r="K1137">
        <f t="shared" si="35"/>
        <v>0</v>
      </c>
      <c r="L1137">
        <f t="shared" si="34"/>
        <v>1</v>
      </c>
      <c r="M1137">
        <v>30</v>
      </c>
      <c r="O1137">
        <f>IF(N1137="start",D1137,O1136)</f>
        <v>1758017767.122</v>
      </c>
      <c r="P1137">
        <f>IF(N1137="start",O1137,D1137-O1137)</f>
        <v>17.694999933242798</v>
      </c>
    </row>
    <row r="1138" spans="1:16" x14ac:dyDescent="0.2">
      <c r="A1138">
        <v>1136</v>
      </c>
      <c r="B1138">
        <v>340.827</v>
      </c>
      <c r="C1138">
        <v>5.6804500000000004</v>
      </c>
      <c r="D1138" s="1">
        <v>1758017785.1170001</v>
      </c>
      <c r="E1138">
        <v>5</v>
      </c>
      <c r="F1138">
        <v>0.75</v>
      </c>
      <c r="G1138">
        <v>3.75</v>
      </c>
      <c r="H1138">
        <v>0</v>
      </c>
      <c r="I1138">
        <v>0</v>
      </c>
      <c r="J1138">
        <v>0</v>
      </c>
      <c r="K1138">
        <f t="shared" si="35"/>
        <v>0</v>
      </c>
      <c r="L1138">
        <f t="shared" si="34"/>
        <v>1</v>
      </c>
      <c r="M1138">
        <v>30</v>
      </c>
      <c r="O1138">
        <f>IF(N1138="start",D1138,O1137)</f>
        <v>1758017767.122</v>
      </c>
      <c r="P1138">
        <f>IF(N1138="start",O1138,D1138-O1138)</f>
        <v>17.995000123977661</v>
      </c>
    </row>
    <row r="1139" spans="1:16" x14ac:dyDescent="0.2">
      <c r="A1139">
        <v>1137</v>
      </c>
      <c r="B1139">
        <v>341.12700000000001</v>
      </c>
      <c r="C1139">
        <v>5.6854500000000003</v>
      </c>
      <c r="D1139" s="1">
        <v>1758017785.4170001</v>
      </c>
      <c r="E1139">
        <v>5</v>
      </c>
      <c r="F1139">
        <v>0.75</v>
      </c>
      <c r="G1139">
        <v>3.75</v>
      </c>
      <c r="H1139">
        <v>0</v>
      </c>
      <c r="I1139">
        <v>0</v>
      </c>
      <c r="J1139">
        <v>0</v>
      </c>
      <c r="K1139">
        <f t="shared" si="35"/>
        <v>0</v>
      </c>
      <c r="L1139">
        <f t="shared" si="34"/>
        <v>1</v>
      </c>
      <c r="M1139">
        <v>30</v>
      </c>
      <c r="O1139">
        <f>IF(N1139="start",D1139,O1138)</f>
        <v>1758017767.122</v>
      </c>
      <c r="P1139">
        <f>IF(N1139="start",O1139,D1139-O1139)</f>
        <v>18.295000076293945</v>
      </c>
    </row>
    <row r="1140" spans="1:16" x14ac:dyDescent="0.2">
      <c r="A1140">
        <v>1138</v>
      </c>
      <c r="B1140">
        <v>341.42599999999999</v>
      </c>
      <c r="C1140">
        <v>5.6904333332999997</v>
      </c>
      <c r="D1140" s="1">
        <v>1758017785.7179999</v>
      </c>
      <c r="E1140">
        <v>5</v>
      </c>
      <c r="F1140">
        <v>0.75</v>
      </c>
      <c r="G1140">
        <v>3.75</v>
      </c>
      <c r="H1140">
        <v>0</v>
      </c>
      <c r="I1140">
        <v>0</v>
      </c>
      <c r="J1140">
        <v>0</v>
      </c>
      <c r="K1140">
        <f t="shared" si="35"/>
        <v>0</v>
      </c>
      <c r="L1140">
        <f t="shared" si="34"/>
        <v>1</v>
      </c>
      <c r="M1140">
        <v>30</v>
      </c>
      <c r="O1140">
        <f>IF(N1140="start",D1140,O1139)</f>
        <v>1758017767.122</v>
      </c>
      <c r="P1140">
        <f>IF(N1140="start",O1140,D1140-O1140)</f>
        <v>18.595999956130981</v>
      </c>
    </row>
    <row r="1141" spans="1:16" x14ac:dyDescent="0.2">
      <c r="A1141">
        <v>1139</v>
      </c>
      <c r="B1141">
        <v>341.72399999999999</v>
      </c>
      <c r="C1141">
        <v>5.6954000000000002</v>
      </c>
      <c r="D1141" s="1">
        <v>1758017786.0139999</v>
      </c>
      <c r="E1141">
        <v>5</v>
      </c>
      <c r="F1141">
        <v>0.69</v>
      </c>
      <c r="G1141">
        <v>3.45</v>
      </c>
      <c r="H1141">
        <v>0</v>
      </c>
      <c r="I1141">
        <v>0</v>
      </c>
      <c r="J1141">
        <v>0</v>
      </c>
      <c r="K1141">
        <f t="shared" si="35"/>
        <v>0</v>
      </c>
      <c r="L1141">
        <f t="shared" si="34"/>
        <v>1</v>
      </c>
      <c r="M1141">
        <v>30</v>
      </c>
      <c r="O1141">
        <f>IF(N1141="start",D1141,O1140)</f>
        <v>1758017767.122</v>
      </c>
      <c r="P1141">
        <f>IF(N1141="start",O1141,D1141-O1141)</f>
        <v>18.891999959945679</v>
      </c>
    </row>
    <row r="1142" spans="1:16" x14ac:dyDescent="0.2">
      <c r="A1142">
        <v>1140</v>
      </c>
      <c r="B1142">
        <v>342.02800000000002</v>
      </c>
      <c r="C1142">
        <v>5.7004666666999997</v>
      </c>
      <c r="D1142" s="1">
        <v>1758017786.3329999</v>
      </c>
      <c r="E1142">
        <v>5</v>
      </c>
      <c r="F1142">
        <v>0.69</v>
      </c>
      <c r="G1142">
        <v>3.45</v>
      </c>
      <c r="H1142">
        <v>0</v>
      </c>
      <c r="I1142">
        <v>0</v>
      </c>
      <c r="J1142">
        <v>0</v>
      </c>
      <c r="K1142">
        <f t="shared" si="35"/>
        <v>0</v>
      </c>
      <c r="L1142">
        <f t="shared" si="34"/>
        <v>1</v>
      </c>
      <c r="M1142">
        <v>30</v>
      </c>
      <c r="O1142">
        <f>IF(N1142="start",D1142,O1141)</f>
        <v>1758017767.122</v>
      </c>
      <c r="P1142">
        <f>IF(N1142="start",O1142,D1142-O1142)</f>
        <v>19.210999965667725</v>
      </c>
    </row>
    <row r="1143" spans="1:16" x14ac:dyDescent="0.2">
      <c r="A1143">
        <v>1141</v>
      </c>
      <c r="B1143">
        <v>342.32600000000002</v>
      </c>
      <c r="C1143">
        <v>5.7054333333000002</v>
      </c>
      <c r="D1143" s="1">
        <v>1758017786.6199999</v>
      </c>
      <c r="E1143">
        <v>5</v>
      </c>
      <c r="F1143">
        <v>0.69</v>
      </c>
      <c r="G1143">
        <v>3.45</v>
      </c>
      <c r="H1143">
        <v>0</v>
      </c>
      <c r="I1143">
        <v>0</v>
      </c>
      <c r="J1143">
        <v>0</v>
      </c>
      <c r="K1143">
        <f t="shared" si="35"/>
        <v>0</v>
      </c>
      <c r="L1143">
        <f t="shared" si="34"/>
        <v>1</v>
      </c>
      <c r="M1143">
        <v>30</v>
      </c>
      <c r="O1143">
        <f>IF(N1143="start",D1143,O1142)</f>
        <v>1758017767.122</v>
      </c>
      <c r="P1143">
        <f>IF(N1143="start",O1143,D1143-O1143)</f>
        <v>19.497999906539917</v>
      </c>
    </row>
    <row r="1144" spans="1:16" x14ac:dyDescent="0.2">
      <c r="A1144">
        <v>1142</v>
      </c>
      <c r="B1144">
        <v>342.62700000000001</v>
      </c>
      <c r="C1144">
        <v>5.7104499999999998</v>
      </c>
      <c r="D1144" s="1">
        <v>1758017786.9189999</v>
      </c>
      <c r="E1144">
        <v>5</v>
      </c>
      <c r="F1144">
        <v>0.67</v>
      </c>
      <c r="G1144">
        <v>3.35</v>
      </c>
      <c r="H1144">
        <v>0</v>
      </c>
      <c r="I1144">
        <v>0</v>
      </c>
      <c r="J1144">
        <v>0</v>
      </c>
      <c r="K1144">
        <f t="shared" si="35"/>
        <v>0</v>
      </c>
      <c r="L1144">
        <f t="shared" si="34"/>
        <v>1</v>
      </c>
      <c r="M1144">
        <v>30</v>
      </c>
      <c r="O1144">
        <f>IF(N1144="start",D1144,O1143)</f>
        <v>1758017767.122</v>
      </c>
      <c r="P1144">
        <f>IF(N1144="start",O1144,D1144-O1144)</f>
        <v>19.796999931335449</v>
      </c>
    </row>
    <row r="1145" spans="1:16" x14ac:dyDescent="0.2">
      <c r="A1145">
        <v>1143</v>
      </c>
      <c r="B1145">
        <v>342.928</v>
      </c>
      <c r="C1145">
        <v>5.7154666667000003</v>
      </c>
      <c r="D1145" s="1">
        <v>1758017787.221</v>
      </c>
      <c r="E1145">
        <v>5</v>
      </c>
      <c r="F1145">
        <v>0.67</v>
      </c>
      <c r="G1145">
        <v>3.35</v>
      </c>
      <c r="H1145">
        <v>0</v>
      </c>
      <c r="I1145">
        <v>0</v>
      </c>
      <c r="J1145">
        <v>0</v>
      </c>
      <c r="K1145">
        <f t="shared" si="35"/>
        <v>0</v>
      </c>
      <c r="L1145">
        <f t="shared" si="34"/>
        <v>1</v>
      </c>
      <c r="M1145">
        <v>30</v>
      </c>
      <c r="O1145">
        <f>IF(N1145="start",D1145,O1144)</f>
        <v>1758017767.122</v>
      </c>
      <c r="P1145">
        <f>IF(N1145="start",O1145,D1145-O1145)</f>
        <v>20.098999977111816</v>
      </c>
    </row>
    <row r="1146" spans="1:16" x14ac:dyDescent="0.2">
      <c r="A1146">
        <v>1144</v>
      </c>
      <c r="B1146">
        <v>343.22699999999998</v>
      </c>
      <c r="C1146">
        <v>5.7204499999999996</v>
      </c>
      <c r="D1146" s="1">
        <v>1758017787.5209999</v>
      </c>
      <c r="E1146">
        <v>5</v>
      </c>
      <c r="F1146">
        <v>0.67</v>
      </c>
      <c r="G1146">
        <v>3.35</v>
      </c>
      <c r="H1146">
        <v>0</v>
      </c>
      <c r="I1146">
        <v>0</v>
      </c>
      <c r="J1146">
        <v>0</v>
      </c>
      <c r="K1146">
        <f t="shared" si="35"/>
        <v>0</v>
      </c>
      <c r="L1146">
        <f t="shared" si="34"/>
        <v>1</v>
      </c>
      <c r="M1146">
        <v>30</v>
      </c>
      <c r="O1146">
        <f>IF(N1146="start",D1146,O1145)</f>
        <v>1758017767.122</v>
      </c>
      <c r="P1146">
        <f>IF(N1146="start",O1146,D1146-O1146)</f>
        <v>20.398999929428101</v>
      </c>
    </row>
    <row r="1147" spans="1:16" x14ac:dyDescent="0.2">
      <c r="A1147">
        <v>1145</v>
      </c>
      <c r="B1147">
        <v>343.52699999999999</v>
      </c>
      <c r="C1147">
        <v>5.7254500000000004</v>
      </c>
      <c r="D1147" s="1">
        <v>1758017787.8199999</v>
      </c>
      <c r="E1147">
        <v>5</v>
      </c>
      <c r="F1147">
        <v>0.74</v>
      </c>
      <c r="G1147">
        <v>3.7</v>
      </c>
      <c r="H1147">
        <v>0</v>
      </c>
      <c r="I1147">
        <v>0</v>
      </c>
      <c r="J1147">
        <v>0</v>
      </c>
      <c r="K1147">
        <f t="shared" si="35"/>
        <v>0</v>
      </c>
      <c r="L1147">
        <f t="shared" si="34"/>
        <v>1</v>
      </c>
      <c r="M1147">
        <v>30</v>
      </c>
      <c r="O1147">
        <f>IF(N1147="start",D1147,O1146)</f>
        <v>1758017767.122</v>
      </c>
      <c r="P1147">
        <f>IF(N1147="start",O1147,D1147-O1147)</f>
        <v>20.697999954223633</v>
      </c>
    </row>
    <row r="1148" spans="1:16" x14ac:dyDescent="0.2">
      <c r="A1148">
        <v>1146</v>
      </c>
      <c r="B1148">
        <v>343.82799999999997</v>
      </c>
      <c r="C1148">
        <v>5.7304666666999999</v>
      </c>
      <c r="D1148" s="1">
        <v>1758017788.1240001</v>
      </c>
      <c r="E1148">
        <v>5</v>
      </c>
      <c r="F1148">
        <v>0.71</v>
      </c>
      <c r="G1148">
        <v>3.55</v>
      </c>
      <c r="H1148">
        <v>0</v>
      </c>
      <c r="I1148">
        <v>0</v>
      </c>
      <c r="J1148">
        <v>0</v>
      </c>
      <c r="K1148">
        <f t="shared" si="35"/>
        <v>0</v>
      </c>
      <c r="L1148">
        <f t="shared" si="34"/>
        <v>1</v>
      </c>
      <c r="M1148">
        <v>30</v>
      </c>
      <c r="O1148">
        <f>IF(N1148="start",D1148,O1147)</f>
        <v>1758017767.122</v>
      </c>
      <c r="P1148">
        <f>IF(N1148="start",O1148,D1148-O1148)</f>
        <v>21.002000093460083</v>
      </c>
    </row>
    <row r="1149" spans="1:16" x14ac:dyDescent="0.2">
      <c r="A1149">
        <v>1147</v>
      </c>
      <c r="B1149">
        <v>344.12700000000001</v>
      </c>
      <c r="C1149">
        <v>5.7354500000000002</v>
      </c>
      <c r="D1149" s="1">
        <v>1758017788.4189999</v>
      </c>
      <c r="E1149">
        <v>5</v>
      </c>
      <c r="F1149">
        <v>0.71</v>
      </c>
      <c r="G1149">
        <v>3.55</v>
      </c>
      <c r="H1149">
        <v>0</v>
      </c>
      <c r="I1149">
        <v>0</v>
      </c>
      <c r="J1149">
        <v>0</v>
      </c>
      <c r="K1149">
        <f t="shared" si="35"/>
        <v>0</v>
      </c>
      <c r="L1149">
        <f t="shared" si="34"/>
        <v>1</v>
      </c>
      <c r="M1149">
        <v>30</v>
      </c>
      <c r="O1149">
        <f>IF(N1149="start",D1149,O1148)</f>
        <v>1758017767.122</v>
      </c>
      <c r="P1149">
        <f>IF(N1149="start",O1149,D1149-O1149)</f>
        <v>21.296999931335449</v>
      </c>
    </row>
    <row r="1150" spans="1:16" x14ac:dyDescent="0.2">
      <c r="A1150">
        <v>1148</v>
      </c>
      <c r="B1150">
        <v>344.42599999999999</v>
      </c>
      <c r="C1150">
        <v>5.7404333333000004</v>
      </c>
      <c r="D1150" s="1">
        <v>1758017788.723</v>
      </c>
      <c r="E1150">
        <v>5</v>
      </c>
      <c r="F1150">
        <v>0.71</v>
      </c>
      <c r="G1150">
        <v>3.55</v>
      </c>
      <c r="H1150">
        <v>0</v>
      </c>
      <c r="I1150">
        <v>0</v>
      </c>
      <c r="J1150">
        <v>0</v>
      </c>
      <c r="K1150">
        <f t="shared" si="35"/>
        <v>0</v>
      </c>
      <c r="L1150">
        <f t="shared" si="34"/>
        <v>1</v>
      </c>
      <c r="M1150">
        <v>30</v>
      </c>
      <c r="O1150">
        <f>IF(N1150="start",D1150,O1149)</f>
        <v>1758017767.122</v>
      </c>
      <c r="P1150">
        <f>IF(N1150="start",O1150,D1150-O1150)</f>
        <v>21.601000070571899</v>
      </c>
    </row>
    <row r="1151" spans="1:16" x14ac:dyDescent="0.2">
      <c r="A1151">
        <v>1149</v>
      </c>
      <c r="B1151">
        <v>344.72800000000001</v>
      </c>
      <c r="C1151">
        <v>5.7454666666999996</v>
      </c>
      <c r="D1151" s="1">
        <v>1758017789.0209999</v>
      </c>
      <c r="E1151">
        <v>5</v>
      </c>
      <c r="F1151">
        <v>0.75</v>
      </c>
      <c r="G1151">
        <v>3.75</v>
      </c>
      <c r="H1151">
        <v>0</v>
      </c>
      <c r="I1151">
        <v>0</v>
      </c>
      <c r="J1151">
        <v>0</v>
      </c>
      <c r="K1151">
        <f t="shared" si="35"/>
        <v>0</v>
      </c>
      <c r="L1151">
        <f t="shared" si="34"/>
        <v>1</v>
      </c>
      <c r="M1151">
        <v>30</v>
      </c>
      <c r="O1151">
        <f>IF(N1151="start",D1151,O1150)</f>
        <v>1758017767.122</v>
      </c>
      <c r="P1151">
        <f>IF(N1151="start",O1151,D1151-O1151)</f>
        <v>21.898999929428101</v>
      </c>
    </row>
    <row r="1152" spans="1:16" x14ac:dyDescent="0.2">
      <c r="A1152">
        <v>1150</v>
      </c>
      <c r="B1152">
        <v>345.02300000000002</v>
      </c>
      <c r="C1152">
        <v>5.7503833333000003</v>
      </c>
      <c r="D1152" s="1">
        <v>1758017789.313</v>
      </c>
      <c r="E1152">
        <v>5</v>
      </c>
      <c r="F1152">
        <v>0.74</v>
      </c>
      <c r="G1152">
        <v>3.7</v>
      </c>
      <c r="H1152">
        <v>0</v>
      </c>
      <c r="I1152">
        <v>0</v>
      </c>
      <c r="J1152">
        <v>0</v>
      </c>
      <c r="K1152">
        <f t="shared" si="35"/>
        <v>0</v>
      </c>
      <c r="L1152">
        <f t="shared" si="34"/>
        <v>1</v>
      </c>
      <c r="M1152">
        <v>30</v>
      </c>
      <c r="O1152">
        <f>IF(N1152="start",D1152,O1151)</f>
        <v>1758017767.122</v>
      </c>
      <c r="P1152">
        <f>IF(N1152="start",O1152,D1152-O1152)</f>
        <v>22.190999984741211</v>
      </c>
    </row>
    <row r="1153" spans="1:16" x14ac:dyDescent="0.2">
      <c r="A1153">
        <v>1151</v>
      </c>
      <c r="B1153">
        <v>345.327</v>
      </c>
      <c r="C1153">
        <v>5.7554499999999997</v>
      </c>
      <c r="D1153" s="1">
        <v>1758017789.619</v>
      </c>
      <c r="E1153">
        <v>5</v>
      </c>
      <c r="F1153">
        <v>0.72</v>
      </c>
      <c r="G1153">
        <v>3.6</v>
      </c>
      <c r="H1153">
        <v>0</v>
      </c>
      <c r="I1153">
        <v>0</v>
      </c>
      <c r="J1153">
        <v>0</v>
      </c>
      <c r="K1153">
        <f t="shared" si="35"/>
        <v>0</v>
      </c>
      <c r="L1153">
        <f t="shared" si="34"/>
        <v>1</v>
      </c>
      <c r="M1153">
        <v>30</v>
      </c>
      <c r="O1153">
        <f>IF(N1153="start",D1153,O1152)</f>
        <v>1758017767.122</v>
      </c>
      <c r="P1153">
        <f>IF(N1153="start",O1153,D1153-O1153)</f>
        <v>22.496999979019165</v>
      </c>
    </row>
    <row r="1154" spans="1:16" x14ac:dyDescent="0.2">
      <c r="A1154">
        <v>1152</v>
      </c>
      <c r="B1154">
        <v>345.62599999999998</v>
      </c>
      <c r="C1154">
        <v>5.7604333333</v>
      </c>
      <c r="D1154" s="1">
        <v>1758017789.921</v>
      </c>
      <c r="E1154">
        <v>5</v>
      </c>
      <c r="F1154">
        <v>0.74</v>
      </c>
      <c r="G1154">
        <v>3.7</v>
      </c>
      <c r="H1154">
        <v>0</v>
      </c>
      <c r="I1154">
        <v>0</v>
      </c>
      <c r="J1154">
        <v>0</v>
      </c>
      <c r="K1154">
        <f t="shared" si="35"/>
        <v>0</v>
      </c>
      <c r="L1154">
        <f t="shared" si="34"/>
        <v>1</v>
      </c>
      <c r="M1154">
        <v>30</v>
      </c>
      <c r="O1154">
        <f>IF(N1154="start",D1154,O1153)</f>
        <v>1758017767.122</v>
      </c>
      <c r="P1154">
        <f>IF(N1154="start",O1154,D1154-O1154)</f>
        <v>22.799000024795532</v>
      </c>
    </row>
    <row r="1155" spans="1:16" x14ac:dyDescent="0.2">
      <c r="A1155">
        <v>1153</v>
      </c>
      <c r="B1155">
        <v>345.923</v>
      </c>
      <c r="C1155">
        <v>5.7653833333</v>
      </c>
      <c r="D1155" s="1">
        <v>1758017790.22</v>
      </c>
      <c r="E1155">
        <v>5</v>
      </c>
      <c r="F1155">
        <v>0.67</v>
      </c>
      <c r="G1155">
        <v>3.35</v>
      </c>
      <c r="H1155">
        <v>0</v>
      </c>
      <c r="I1155">
        <v>0</v>
      </c>
      <c r="J1155">
        <v>0</v>
      </c>
      <c r="K1155">
        <f t="shared" si="35"/>
        <v>0</v>
      </c>
      <c r="L1155">
        <f t="shared" ref="L1155:L1218" si="36">IF(G1155&gt;3,1,0)</f>
        <v>1</v>
      </c>
      <c r="M1155">
        <v>30</v>
      </c>
      <c r="O1155">
        <f>IF(N1155="start",D1155,O1154)</f>
        <v>1758017767.122</v>
      </c>
      <c r="P1155">
        <f>IF(N1155="start",O1155,D1155-O1155)</f>
        <v>23.098000049591064</v>
      </c>
    </row>
    <row r="1156" spans="1:16" x14ac:dyDescent="0.2">
      <c r="A1156">
        <v>1154</v>
      </c>
      <c r="B1156">
        <v>346.226</v>
      </c>
      <c r="C1156">
        <v>5.7704333332999997</v>
      </c>
      <c r="D1156" s="1">
        <v>1758017790.517</v>
      </c>
      <c r="E1156">
        <v>5</v>
      </c>
      <c r="F1156">
        <v>0.67</v>
      </c>
      <c r="G1156">
        <v>3.35</v>
      </c>
      <c r="H1156">
        <v>0</v>
      </c>
      <c r="I1156">
        <v>0</v>
      </c>
      <c r="J1156">
        <v>0</v>
      </c>
      <c r="K1156">
        <f t="shared" ref="K1156:K1219" si="37">IF(OR(G1156&gt;G1155+0.5,G1156&lt;G1155-0.5),1,0)</f>
        <v>0</v>
      </c>
      <c r="L1156">
        <f t="shared" si="36"/>
        <v>1</v>
      </c>
      <c r="M1156">
        <v>30</v>
      </c>
      <c r="O1156">
        <f>IF(N1156="start",D1156,O1155)</f>
        <v>1758017767.122</v>
      </c>
      <c r="P1156">
        <f>IF(N1156="start",O1156,D1156-O1156)</f>
        <v>23.394999980926514</v>
      </c>
    </row>
    <row r="1157" spans="1:16" x14ac:dyDescent="0.2">
      <c r="A1157">
        <v>1155</v>
      </c>
      <c r="B1157">
        <v>346.52600000000001</v>
      </c>
      <c r="C1157">
        <v>5.7754333332999996</v>
      </c>
      <c r="D1157" s="1">
        <v>1758017790.8150001</v>
      </c>
      <c r="E1157">
        <v>5</v>
      </c>
      <c r="F1157">
        <v>0.67</v>
      </c>
      <c r="G1157">
        <v>3.35</v>
      </c>
      <c r="H1157">
        <v>0</v>
      </c>
      <c r="I1157">
        <v>0</v>
      </c>
      <c r="J1157">
        <v>0</v>
      </c>
      <c r="K1157">
        <f t="shared" si="37"/>
        <v>0</v>
      </c>
      <c r="L1157">
        <f t="shared" si="36"/>
        <v>1</v>
      </c>
      <c r="M1157">
        <v>30</v>
      </c>
      <c r="O1157">
        <f>IF(N1157="start",D1157,O1156)</f>
        <v>1758017767.122</v>
      </c>
      <c r="P1157">
        <f>IF(N1157="start",O1157,D1157-O1157)</f>
        <v>23.693000078201294</v>
      </c>
    </row>
    <row r="1158" spans="1:16" x14ac:dyDescent="0.2">
      <c r="A1158">
        <v>1156</v>
      </c>
      <c r="B1158">
        <v>346.82799999999997</v>
      </c>
      <c r="C1158">
        <v>5.7804666666999998</v>
      </c>
      <c r="D1158" s="1">
        <v>1758017791.119</v>
      </c>
      <c r="E1158">
        <v>5</v>
      </c>
      <c r="F1158">
        <v>0.72</v>
      </c>
      <c r="G1158">
        <v>3.6</v>
      </c>
      <c r="H1158">
        <v>0</v>
      </c>
      <c r="I1158">
        <v>0</v>
      </c>
      <c r="J1158">
        <v>0</v>
      </c>
      <c r="K1158">
        <f t="shared" si="37"/>
        <v>0</v>
      </c>
      <c r="L1158">
        <f t="shared" si="36"/>
        <v>1</v>
      </c>
      <c r="M1158">
        <v>30</v>
      </c>
      <c r="O1158">
        <f>IF(N1158="start",D1158,O1157)</f>
        <v>1758017767.122</v>
      </c>
      <c r="P1158">
        <f>IF(N1158="start",O1158,D1158-O1158)</f>
        <v>23.996999979019165</v>
      </c>
    </row>
    <row r="1159" spans="1:16" x14ac:dyDescent="0.2">
      <c r="A1159">
        <v>1157</v>
      </c>
      <c r="B1159">
        <v>347.12700000000001</v>
      </c>
      <c r="C1159">
        <v>5.78545</v>
      </c>
      <c r="D1159" s="1">
        <v>1758017791.418</v>
      </c>
      <c r="E1159">
        <v>5</v>
      </c>
      <c r="F1159">
        <v>0.73</v>
      </c>
      <c r="G1159">
        <v>3.65</v>
      </c>
      <c r="H1159">
        <v>0</v>
      </c>
      <c r="I1159">
        <v>0</v>
      </c>
      <c r="J1159">
        <v>0</v>
      </c>
      <c r="K1159">
        <f t="shared" si="37"/>
        <v>0</v>
      </c>
      <c r="L1159">
        <f t="shared" si="36"/>
        <v>1</v>
      </c>
      <c r="M1159">
        <v>30</v>
      </c>
      <c r="O1159">
        <f>IF(N1159="start",D1159,O1158)</f>
        <v>1758017767.122</v>
      </c>
      <c r="P1159">
        <f>IF(N1159="start",O1159,D1159-O1159)</f>
        <v>24.296000003814697</v>
      </c>
    </row>
    <row r="1160" spans="1:16" x14ac:dyDescent="0.2">
      <c r="A1160">
        <v>1158</v>
      </c>
      <c r="B1160">
        <v>347.42500000000001</v>
      </c>
      <c r="C1160">
        <v>5.7904166666999997</v>
      </c>
      <c r="D1160" s="1">
        <v>1758017791.7179999</v>
      </c>
      <c r="E1160">
        <v>5</v>
      </c>
      <c r="F1160">
        <v>0.74</v>
      </c>
      <c r="G1160">
        <v>3.7</v>
      </c>
      <c r="H1160">
        <v>0</v>
      </c>
      <c r="I1160">
        <v>0</v>
      </c>
      <c r="J1160">
        <v>0</v>
      </c>
      <c r="K1160">
        <f t="shared" si="37"/>
        <v>0</v>
      </c>
      <c r="L1160">
        <f t="shared" si="36"/>
        <v>1</v>
      </c>
      <c r="M1160">
        <v>30</v>
      </c>
      <c r="O1160">
        <f>IF(N1160="start",D1160,O1159)</f>
        <v>1758017767.122</v>
      </c>
      <c r="P1160">
        <f>IF(N1160="start",O1160,D1160-O1160)</f>
        <v>24.595999956130981</v>
      </c>
    </row>
    <row r="1161" spans="1:16" x14ac:dyDescent="0.2">
      <c r="A1161">
        <v>1159</v>
      </c>
      <c r="B1161">
        <v>347.72300000000001</v>
      </c>
      <c r="C1161">
        <v>5.7953833333000002</v>
      </c>
      <c r="D1161" s="1">
        <v>1758017792.017</v>
      </c>
      <c r="E1161">
        <v>5</v>
      </c>
      <c r="F1161">
        <v>0.71</v>
      </c>
      <c r="G1161">
        <v>3.55</v>
      </c>
      <c r="H1161">
        <v>0</v>
      </c>
      <c r="I1161">
        <v>0</v>
      </c>
      <c r="J1161">
        <v>0</v>
      </c>
      <c r="K1161">
        <f t="shared" si="37"/>
        <v>0</v>
      </c>
      <c r="L1161">
        <f t="shared" si="36"/>
        <v>1</v>
      </c>
      <c r="M1161">
        <v>30</v>
      </c>
      <c r="O1161">
        <f>IF(N1161="start",D1161,O1160)</f>
        <v>1758017767.122</v>
      </c>
      <c r="P1161">
        <f>IF(N1161="start",O1161,D1161-O1161)</f>
        <v>24.894999980926514</v>
      </c>
    </row>
    <row r="1162" spans="1:16" x14ac:dyDescent="0.2">
      <c r="A1162">
        <v>1160</v>
      </c>
      <c r="B1162">
        <v>348.02699999999999</v>
      </c>
      <c r="C1162">
        <v>5.8004499999999997</v>
      </c>
      <c r="D1162" s="1">
        <v>1758017792.322</v>
      </c>
      <c r="E1162">
        <v>5</v>
      </c>
      <c r="F1162">
        <v>0.75</v>
      </c>
      <c r="G1162">
        <v>3.75</v>
      </c>
      <c r="H1162">
        <v>0</v>
      </c>
      <c r="I1162">
        <v>0</v>
      </c>
      <c r="J1162">
        <v>0</v>
      </c>
      <c r="K1162">
        <f t="shared" si="37"/>
        <v>0</v>
      </c>
      <c r="L1162">
        <f t="shared" si="36"/>
        <v>1</v>
      </c>
      <c r="M1162">
        <v>30</v>
      </c>
      <c r="O1162">
        <f>IF(N1162="start",D1162,O1161)</f>
        <v>1758017767.122</v>
      </c>
      <c r="P1162">
        <f>IF(N1162="start",O1162,D1162-O1162)</f>
        <v>25.200000047683716</v>
      </c>
    </row>
    <row r="1163" spans="1:16" x14ac:dyDescent="0.2">
      <c r="A1163">
        <v>1161</v>
      </c>
      <c r="B1163">
        <v>348.32600000000002</v>
      </c>
      <c r="C1163">
        <v>5.8054333332999999</v>
      </c>
      <c r="D1163" s="1">
        <v>1758017792.619</v>
      </c>
      <c r="E1163">
        <v>5</v>
      </c>
      <c r="F1163">
        <v>0.75</v>
      </c>
      <c r="G1163">
        <v>3.75</v>
      </c>
      <c r="H1163">
        <v>0</v>
      </c>
      <c r="I1163">
        <v>0</v>
      </c>
      <c r="J1163">
        <v>0</v>
      </c>
      <c r="K1163">
        <f t="shared" si="37"/>
        <v>0</v>
      </c>
      <c r="L1163">
        <f t="shared" si="36"/>
        <v>1</v>
      </c>
      <c r="M1163">
        <v>30</v>
      </c>
      <c r="O1163">
        <f>IF(N1163="start",D1163,O1162)</f>
        <v>1758017767.122</v>
      </c>
      <c r="P1163">
        <f>IF(N1163="start",O1163,D1163-O1163)</f>
        <v>25.496999979019165</v>
      </c>
    </row>
    <row r="1164" spans="1:16" x14ac:dyDescent="0.2">
      <c r="A1164">
        <v>1162</v>
      </c>
      <c r="B1164">
        <v>348.62799999999999</v>
      </c>
      <c r="C1164">
        <v>5.8104666667</v>
      </c>
      <c r="D1164" s="1">
        <v>1758017792.9330001</v>
      </c>
      <c r="E1164">
        <v>5</v>
      </c>
      <c r="F1164">
        <v>0.67</v>
      </c>
      <c r="G1164">
        <v>3.35</v>
      </c>
      <c r="H1164">
        <v>0</v>
      </c>
      <c r="I1164">
        <v>0</v>
      </c>
      <c r="J1164">
        <v>0</v>
      </c>
      <c r="K1164">
        <f t="shared" si="37"/>
        <v>0</v>
      </c>
      <c r="L1164">
        <f t="shared" si="36"/>
        <v>1</v>
      </c>
      <c r="M1164">
        <v>30</v>
      </c>
      <c r="O1164">
        <f>IF(N1164="start",D1164,O1163)</f>
        <v>1758017767.122</v>
      </c>
      <c r="P1164">
        <f>IF(N1164="start",O1164,D1164-O1164)</f>
        <v>25.811000108718872</v>
      </c>
    </row>
    <row r="1165" spans="1:16" x14ac:dyDescent="0.2">
      <c r="A1165">
        <v>1163</v>
      </c>
      <c r="B1165">
        <v>348.923</v>
      </c>
      <c r="C1165">
        <v>5.8153833332999998</v>
      </c>
      <c r="D1165" s="1">
        <v>1758017793.2130001</v>
      </c>
      <c r="E1165">
        <v>5</v>
      </c>
      <c r="F1165">
        <v>0.67</v>
      </c>
      <c r="G1165">
        <v>3.35</v>
      </c>
      <c r="H1165">
        <v>0</v>
      </c>
      <c r="I1165">
        <v>0</v>
      </c>
      <c r="J1165">
        <v>0</v>
      </c>
      <c r="K1165">
        <f t="shared" si="37"/>
        <v>0</v>
      </c>
      <c r="L1165">
        <f t="shared" si="36"/>
        <v>1</v>
      </c>
      <c r="M1165">
        <v>30</v>
      </c>
      <c r="O1165">
        <f>IF(N1165="start",D1165,O1164)</f>
        <v>1758017767.122</v>
      </c>
      <c r="P1165">
        <f>IF(N1165="start",O1165,D1165-O1165)</f>
        <v>26.091000080108643</v>
      </c>
    </row>
    <row r="1166" spans="1:16" x14ac:dyDescent="0.2">
      <c r="A1166">
        <v>1164</v>
      </c>
      <c r="B1166">
        <v>349.22699999999998</v>
      </c>
      <c r="C1166">
        <v>5.8204500000000001</v>
      </c>
      <c r="D1166" s="1">
        <v>1758017793.52</v>
      </c>
      <c r="E1166">
        <v>5</v>
      </c>
      <c r="F1166">
        <v>0.67</v>
      </c>
      <c r="G1166">
        <v>3.35</v>
      </c>
      <c r="H1166">
        <v>0</v>
      </c>
      <c r="I1166">
        <v>0</v>
      </c>
      <c r="J1166">
        <v>0</v>
      </c>
      <c r="K1166">
        <f t="shared" si="37"/>
        <v>0</v>
      </c>
      <c r="L1166">
        <f t="shared" si="36"/>
        <v>1</v>
      </c>
      <c r="M1166">
        <v>30</v>
      </c>
      <c r="O1166">
        <f>IF(N1166="start",D1166,O1165)</f>
        <v>1758017767.122</v>
      </c>
      <c r="P1166">
        <f>IF(N1166="start",O1166,D1166-O1166)</f>
        <v>26.398000001907349</v>
      </c>
    </row>
    <row r="1167" spans="1:16" x14ac:dyDescent="0.2">
      <c r="A1167">
        <v>1165</v>
      </c>
      <c r="B1167">
        <v>349.52699999999999</v>
      </c>
      <c r="C1167">
        <v>5.82545</v>
      </c>
      <c r="D1167" s="1">
        <v>1758017793.822</v>
      </c>
      <c r="E1167">
        <v>5</v>
      </c>
      <c r="F1167">
        <v>0.61</v>
      </c>
      <c r="G1167">
        <v>3.05</v>
      </c>
      <c r="H1167">
        <v>0</v>
      </c>
      <c r="I1167">
        <v>0</v>
      </c>
      <c r="J1167">
        <v>0</v>
      </c>
      <c r="K1167">
        <f t="shared" si="37"/>
        <v>0</v>
      </c>
      <c r="L1167">
        <f t="shared" si="36"/>
        <v>1</v>
      </c>
      <c r="M1167">
        <v>30</v>
      </c>
      <c r="O1167">
        <f>IF(N1167="start",D1167,O1166)</f>
        <v>1758017767.122</v>
      </c>
      <c r="P1167">
        <f>IF(N1167="start",O1167,D1167-O1167)</f>
        <v>26.700000047683716</v>
      </c>
    </row>
    <row r="1168" spans="1:16" x14ac:dyDescent="0.2">
      <c r="A1168">
        <v>1166</v>
      </c>
      <c r="B1168">
        <v>349.827</v>
      </c>
      <c r="C1168">
        <v>5.8304499999999999</v>
      </c>
      <c r="D1168" s="1">
        <v>1758017794.119</v>
      </c>
      <c r="E1168">
        <v>5</v>
      </c>
      <c r="F1168">
        <v>0.73</v>
      </c>
      <c r="G1168">
        <v>3.65</v>
      </c>
      <c r="H1168">
        <v>0</v>
      </c>
      <c r="I1168">
        <v>0</v>
      </c>
      <c r="J1168">
        <v>0</v>
      </c>
      <c r="K1168">
        <f t="shared" si="37"/>
        <v>1</v>
      </c>
      <c r="L1168">
        <f t="shared" si="36"/>
        <v>1</v>
      </c>
      <c r="M1168">
        <v>30</v>
      </c>
      <c r="O1168">
        <f>IF(N1168="start",D1168,O1167)</f>
        <v>1758017767.122</v>
      </c>
      <c r="P1168">
        <f>IF(N1168="start",O1168,D1168-O1168)</f>
        <v>26.996999979019165</v>
      </c>
    </row>
    <row r="1169" spans="1:16" x14ac:dyDescent="0.2">
      <c r="A1169">
        <v>1167</v>
      </c>
      <c r="B1169">
        <v>350.12799999999999</v>
      </c>
      <c r="C1169">
        <v>5.8354666667000004</v>
      </c>
      <c r="D1169" s="1">
        <v>1758017794.421</v>
      </c>
      <c r="E1169">
        <v>5</v>
      </c>
      <c r="F1169">
        <v>0.72</v>
      </c>
      <c r="G1169">
        <v>3.6</v>
      </c>
      <c r="H1169">
        <v>0</v>
      </c>
      <c r="I1169">
        <v>0</v>
      </c>
      <c r="J1169">
        <v>0</v>
      </c>
      <c r="K1169">
        <f t="shared" si="37"/>
        <v>0</v>
      </c>
      <c r="L1169">
        <f t="shared" si="36"/>
        <v>1</v>
      </c>
      <c r="M1169">
        <v>30</v>
      </c>
      <c r="O1169">
        <f>IF(N1169="start",D1169,O1168)</f>
        <v>1758017767.122</v>
      </c>
      <c r="P1169">
        <f>IF(N1169="start",O1169,D1169-O1169)</f>
        <v>27.299000024795532</v>
      </c>
    </row>
    <row r="1170" spans="1:16" x14ac:dyDescent="0.2">
      <c r="A1170">
        <v>1168</v>
      </c>
      <c r="B1170">
        <v>350.42399999999998</v>
      </c>
      <c r="C1170">
        <v>5.8403999999999998</v>
      </c>
      <c r="D1170" s="1">
        <v>1758017794.7149999</v>
      </c>
      <c r="E1170">
        <v>5</v>
      </c>
      <c r="F1170">
        <v>0.66</v>
      </c>
      <c r="G1170">
        <v>3.3</v>
      </c>
      <c r="H1170">
        <v>0</v>
      </c>
      <c r="I1170">
        <v>0</v>
      </c>
      <c r="J1170">
        <v>0</v>
      </c>
      <c r="K1170">
        <f t="shared" si="37"/>
        <v>0</v>
      </c>
      <c r="L1170">
        <f t="shared" si="36"/>
        <v>1</v>
      </c>
      <c r="M1170">
        <v>30</v>
      </c>
      <c r="O1170">
        <f>IF(N1170="start",D1170,O1169)</f>
        <v>1758017767.122</v>
      </c>
      <c r="P1170">
        <f>IF(N1170="start",O1170,D1170-O1170)</f>
        <v>27.592999935150146</v>
      </c>
    </row>
    <row r="1171" spans="1:16" x14ac:dyDescent="0.2">
      <c r="A1171">
        <v>1169</v>
      </c>
      <c r="B1171">
        <v>350.72800000000001</v>
      </c>
      <c r="C1171">
        <v>5.8454666667000001</v>
      </c>
      <c r="D1171" s="1">
        <v>1758017795.0209999</v>
      </c>
      <c r="E1171">
        <v>5</v>
      </c>
      <c r="F1171">
        <v>0.72</v>
      </c>
      <c r="G1171">
        <v>3.6</v>
      </c>
      <c r="H1171">
        <v>0</v>
      </c>
      <c r="I1171">
        <v>0</v>
      </c>
      <c r="J1171">
        <v>0</v>
      </c>
      <c r="K1171">
        <f t="shared" si="37"/>
        <v>0</v>
      </c>
      <c r="L1171">
        <f t="shared" si="36"/>
        <v>1</v>
      </c>
      <c r="M1171">
        <v>30</v>
      </c>
      <c r="O1171">
        <f>IF(N1171="start",D1171,O1170)</f>
        <v>1758017767.122</v>
      </c>
      <c r="P1171">
        <f>IF(N1171="start",O1171,D1171-O1171)</f>
        <v>27.898999929428101</v>
      </c>
    </row>
    <row r="1172" spans="1:16" x14ac:dyDescent="0.2">
      <c r="A1172">
        <v>1170</v>
      </c>
      <c r="B1172">
        <v>351.02800000000002</v>
      </c>
      <c r="C1172">
        <v>5.8504666667</v>
      </c>
      <c r="D1172" s="1">
        <v>1758017795.3180001</v>
      </c>
      <c r="E1172">
        <v>5</v>
      </c>
      <c r="F1172">
        <v>0.72</v>
      </c>
      <c r="G1172">
        <v>3.6</v>
      </c>
      <c r="H1172">
        <v>0</v>
      </c>
      <c r="I1172">
        <v>0</v>
      </c>
      <c r="J1172">
        <v>0</v>
      </c>
      <c r="K1172">
        <f t="shared" si="37"/>
        <v>0</v>
      </c>
      <c r="L1172">
        <f t="shared" si="36"/>
        <v>1</v>
      </c>
      <c r="M1172">
        <v>30</v>
      </c>
      <c r="O1172">
        <f>IF(N1172="start",D1172,O1171)</f>
        <v>1758017767.122</v>
      </c>
      <c r="P1172">
        <f>IF(N1172="start",O1172,D1172-O1172)</f>
        <v>28.196000099182129</v>
      </c>
    </row>
    <row r="1173" spans="1:16" x14ac:dyDescent="0.2">
      <c r="A1173">
        <v>1171</v>
      </c>
      <c r="B1173">
        <v>351.327</v>
      </c>
      <c r="C1173">
        <v>5.8554500000000003</v>
      </c>
      <c r="D1173" s="1">
        <v>1758017795.6199999</v>
      </c>
      <c r="E1173">
        <v>5</v>
      </c>
      <c r="F1173">
        <v>0.75</v>
      </c>
      <c r="G1173">
        <v>3.75</v>
      </c>
      <c r="H1173">
        <v>0</v>
      </c>
      <c r="I1173">
        <v>0</v>
      </c>
      <c r="J1173">
        <v>0</v>
      </c>
      <c r="K1173">
        <f t="shared" si="37"/>
        <v>0</v>
      </c>
      <c r="L1173">
        <f t="shared" si="36"/>
        <v>1</v>
      </c>
      <c r="M1173">
        <v>30</v>
      </c>
      <c r="O1173">
        <f>IF(N1173="start",D1173,O1172)</f>
        <v>1758017767.122</v>
      </c>
      <c r="P1173">
        <f>IF(N1173="start",O1173,D1173-O1173)</f>
        <v>28.497999906539917</v>
      </c>
    </row>
    <row r="1174" spans="1:16" x14ac:dyDescent="0.2">
      <c r="A1174">
        <v>1172</v>
      </c>
      <c r="B1174">
        <v>351.62799999999999</v>
      </c>
      <c r="C1174">
        <v>5.8604666666999998</v>
      </c>
      <c r="D1174" s="1">
        <v>1758017795.921</v>
      </c>
      <c r="E1174">
        <v>5</v>
      </c>
      <c r="F1174">
        <v>0.75</v>
      </c>
      <c r="G1174">
        <v>3.75</v>
      </c>
      <c r="H1174">
        <v>0</v>
      </c>
      <c r="I1174">
        <v>0</v>
      </c>
      <c r="J1174">
        <v>0</v>
      </c>
      <c r="K1174">
        <f t="shared" si="37"/>
        <v>0</v>
      </c>
      <c r="L1174">
        <f t="shared" si="36"/>
        <v>1</v>
      </c>
      <c r="M1174">
        <v>30</v>
      </c>
      <c r="O1174">
        <f>IF(N1174="start",D1174,O1173)</f>
        <v>1758017767.122</v>
      </c>
      <c r="P1174">
        <f>IF(N1174="start",O1174,D1174-O1174)</f>
        <v>28.799000024795532</v>
      </c>
    </row>
    <row r="1175" spans="1:16" x14ac:dyDescent="0.2">
      <c r="A1175">
        <v>1173</v>
      </c>
      <c r="B1175">
        <v>351.928</v>
      </c>
      <c r="C1175">
        <v>5.8654666666999997</v>
      </c>
      <c r="D1175" s="1">
        <v>1758017796.224</v>
      </c>
      <c r="E1175">
        <v>5</v>
      </c>
      <c r="F1175">
        <v>0.75</v>
      </c>
      <c r="G1175">
        <v>3.75</v>
      </c>
      <c r="H1175">
        <v>0</v>
      </c>
      <c r="I1175">
        <v>0</v>
      </c>
      <c r="J1175">
        <v>0</v>
      </c>
      <c r="K1175">
        <f t="shared" si="37"/>
        <v>0</v>
      </c>
      <c r="L1175">
        <f t="shared" si="36"/>
        <v>1</v>
      </c>
      <c r="M1175">
        <v>30</v>
      </c>
      <c r="O1175">
        <f>IF(N1175="start",D1175,O1174)</f>
        <v>1758017767.122</v>
      </c>
      <c r="P1175">
        <f>IF(N1175="start",O1175,D1175-O1175)</f>
        <v>29.101999998092651</v>
      </c>
    </row>
    <row r="1176" spans="1:16" x14ac:dyDescent="0.2">
      <c r="A1176">
        <v>1174</v>
      </c>
      <c r="B1176">
        <v>352.22800000000001</v>
      </c>
      <c r="C1176">
        <v>5.8704666666999996</v>
      </c>
      <c r="D1176" s="1">
        <v>1758017796.5250001</v>
      </c>
      <c r="E1176">
        <v>5</v>
      </c>
      <c r="F1176">
        <v>0.72</v>
      </c>
      <c r="G1176">
        <v>3.6</v>
      </c>
      <c r="H1176">
        <v>0</v>
      </c>
      <c r="I1176">
        <v>0</v>
      </c>
      <c r="J1176">
        <v>0</v>
      </c>
      <c r="K1176">
        <f t="shared" si="37"/>
        <v>0</v>
      </c>
      <c r="L1176">
        <f t="shared" si="36"/>
        <v>1</v>
      </c>
      <c r="M1176">
        <v>30</v>
      </c>
      <c r="O1176">
        <f>IF(N1176="start",D1176,O1175)</f>
        <v>1758017767.122</v>
      </c>
      <c r="P1176">
        <f>IF(N1176="start",O1176,D1176-O1176)</f>
        <v>29.403000116348267</v>
      </c>
    </row>
    <row r="1177" spans="1:16" x14ac:dyDescent="0.2">
      <c r="A1177">
        <v>1175</v>
      </c>
      <c r="B1177">
        <v>352.52699999999999</v>
      </c>
      <c r="C1177">
        <v>5.8754499999999998</v>
      </c>
      <c r="D1177" s="1">
        <v>1758017796.819</v>
      </c>
      <c r="E1177">
        <v>5</v>
      </c>
      <c r="F1177">
        <v>0.73</v>
      </c>
      <c r="G1177">
        <v>3.65</v>
      </c>
      <c r="H1177">
        <v>0</v>
      </c>
      <c r="I1177">
        <v>0</v>
      </c>
      <c r="J1177">
        <v>0</v>
      </c>
      <c r="K1177">
        <f t="shared" si="37"/>
        <v>0</v>
      </c>
      <c r="L1177">
        <f t="shared" si="36"/>
        <v>1</v>
      </c>
      <c r="M1177">
        <v>30</v>
      </c>
      <c r="O1177">
        <f>IF(N1177="start",D1177,O1176)</f>
        <v>1758017767.122</v>
      </c>
      <c r="P1177">
        <f>IF(N1177="start",O1177,D1177-O1177)</f>
        <v>29.697000026702881</v>
      </c>
    </row>
    <row r="1178" spans="1:16" x14ac:dyDescent="0.2">
      <c r="A1178">
        <v>1176</v>
      </c>
      <c r="B1178">
        <v>352.82600000000002</v>
      </c>
      <c r="C1178">
        <v>5.8804333333000001</v>
      </c>
      <c r="D1178" s="1">
        <v>1758017797.118</v>
      </c>
      <c r="E1178">
        <v>5</v>
      </c>
      <c r="F1178">
        <v>0.73</v>
      </c>
      <c r="G1178">
        <v>3.65</v>
      </c>
      <c r="H1178">
        <v>0</v>
      </c>
      <c r="I1178">
        <v>0</v>
      </c>
      <c r="J1178">
        <v>0</v>
      </c>
      <c r="K1178">
        <f t="shared" si="37"/>
        <v>0</v>
      </c>
      <c r="L1178">
        <f t="shared" si="36"/>
        <v>1</v>
      </c>
      <c r="M1178">
        <v>30</v>
      </c>
      <c r="O1178">
        <f>IF(N1178="start",D1178,O1177)</f>
        <v>1758017767.122</v>
      </c>
      <c r="P1178">
        <f>IF(N1178="start",O1178,D1178-O1178)</f>
        <v>29.996000051498413</v>
      </c>
    </row>
    <row r="1179" spans="1:16" x14ac:dyDescent="0.2">
      <c r="A1179">
        <v>1177</v>
      </c>
      <c r="B1179">
        <v>353.12700000000001</v>
      </c>
      <c r="C1179">
        <v>5.8854499999999996</v>
      </c>
      <c r="D1179" s="1">
        <v>1758017797.438</v>
      </c>
      <c r="E1179">
        <v>5</v>
      </c>
      <c r="F1179">
        <v>0.66</v>
      </c>
      <c r="G1179">
        <v>3.3</v>
      </c>
      <c r="H1179">
        <v>0</v>
      </c>
      <c r="I1179">
        <v>0</v>
      </c>
      <c r="J1179">
        <v>0</v>
      </c>
      <c r="K1179">
        <f t="shared" si="37"/>
        <v>0</v>
      </c>
      <c r="L1179">
        <f t="shared" si="36"/>
        <v>1</v>
      </c>
      <c r="M1179">
        <v>30</v>
      </c>
      <c r="O1179">
        <f>IF(N1179="start",D1179,O1178)</f>
        <v>1758017767.122</v>
      </c>
      <c r="P1179">
        <f>IF(N1179="start",O1179,D1179-O1179)</f>
        <v>30.315999984741211</v>
      </c>
    </row>
    <row r="1180" spans="1:16" x14ac:dyDescent="0.2">
      <c r="A1180">
        <v>1178</v>
      </c>
      <c r="B1180">
        <v>353.428</v>
      </c>
      <c r="C1180">
        <v>5.8904666667000001</v>
      </c>
      <c r="D1180" s="1">
        <v>1758017797.72</v>
      </c>
      <c r="E1180">
        <v>5</v>
      </c>
      <c r="F1180">
        <v>0.66</v>
      </c>
      <c r="G1180">
        <v>3.3</v>
      </c>
      <c r="H1180">
        <v>0</v>
      </c>
      <c r="I1180">
        <v>0</v>
      </c>
      <c r="J1180">
        <v>0</v>
      </c>
      <c r="K1180">
        <f t="shared" si="37"/>
        <v>0</v>
      </c>
      <c r="L1180">
        <f t="shared" si="36"/>
        <v>1</v>
      </c>
      <c r="M1180">
        <v>30</v>
      </c>
      <c r="O1180">
        <f>IF(N1180="start",D1180,O1179)</f>
        <v>1758017767.122</v>
      </c>
      <c r="P1180">
        <f>IF(N1180="start",O1180,D1180-O1180)</f>
        <v>30.598000049591064</v>
      </c>
    </row>
    <row r="1181" spans="1:16" x14ac:dyDescent="0.2">
      <c r="A1181">
        <v>1179</v>
      </c>
      <c r="B1181">
        <v>353.72399999999999</v>
      </c>
      <c r="C1181">
        <v>5.8954000000000004</v>
      </c>
      <c r="D1181" s="1">
        <v>1758017798.0179999</v>
      </c>
      <c r="E1181">
        <v>5</v>
      </c>
      <c r="F1181">
        <v>0.67</v>
      </c>
      <c r="G1181">
        <v>3.35</v>
      </c>
      <c r="H1181">
        <v>0</v>
      </c>
      <c r="I1181">
        <v>0</v>
      </c>
      <c r="J1181">
        <v>0</v>
      </c>
      <c r="K1181">
        <f t="shared" si="37"/>
        <v>0</v>
      </c>
      <c r="L1181">
        <f t="shared" si="36"/>
        <v>1</v>
      </c>
      <c r="M1181">
        <v>30</v>
      </c>
      <c r="O1181">
        <f>IF(N1181="start",D1181,O1180)</f>
        <v>1758017767.122</v>
      </c>
      <c r="P1181">
        <f>IF(N1181="start",O1181,D1181-O1181)</f>
        <v>30.895999908447266</v>
      </c>
    </row>
    <row r="1182" spans="1:16" x14ac:dyDescent="0.2">
      <c r="A1182">
        <v>1180</v>
      </c>
      <c r="B1182">
        <v>354.02499999999998</v>
      </c>
      <c r="C1182">
        <v>5.9004166667</v>
      </c>
      <c r="D1182" s="1">
        <v>1758017798.3150001</v>
      </c>
      <c r="E1182">
        <v>5</v>
      </c>
      <c r="F1182">
        <v>0.67</v>
      </c>
      <c r="G1182">
        <v>3.35</v>
      </c>
      <c r="H1182">
        <v>0</v>
      </c>
      <c r="I1182">
        <v>0</v>
      </c>
      <c r="J1182">
        <v>0</v>
      </c>
      <c r="K1182">
        <f t="shared" si="37"/>
        <v>0</v>
      </c>
      <c r="L1182">
        <f t="shared" si="36"/>
        <v>1</v>
      </c>
      <c r="M1182">
        <v>30</v>
      </c>
      <c r="O1182">
        <f>IF(N1182="start",D1182,O1181)</f>
        <v>1758017767.122</v>
      </c>
      <c r="P1182">
        <f>IF(N1182="start",O1182,D1182-O1182)</f>
        <v>31.193000078201294</v>
      </c>
    </row>
    <row r="1183" spans="1:16" x14ac:dyDescent="0.2">
      <c r="A1183">
        <v>1181</v>
      </c>
      <c r="B1183">
        <v>354.32799999999997</v>
      </c>
      <c r="C1183">
        <v>5.9054666666999998</v>
      </c>
      <c r="D1183" s="1">
        <v>1758017798.622</v>
      </c>
      <c r="E1183">
        <v>5</v>
      </c>
      <c r="F1183">
        <v>0.72</v>
      </c>
      <c r="G1183">
        <v>3.6</v>
      </c>
      <c r="H1183">
        <v>0</v>
      </c>
      <c r="I1183">
        <v>0</v>
      </c>
      <c r="J1183">
        <v>0</v>
      </c>
      <c r="K1183">
        <f t="shared" si="37"/>
        <v>0</v>
      </c>
      <c r="L1183">
        <f t="shared" si="36"/>
        <v>1</v>
      </c>
      <c r="M1183">
        <v>30</v>
      </c>
      <c r="O1183">
        <f>IF(N1183="start",D1183,O1182)</f>
        <v>1758017767.122</v>
      </c>
      <c r="P1183">
        <f>IF(N1183="start",O1183,D1183-O1183)</f>
        <v>31.5</v>
      </c>
    </row>
    <row r="1184" spans="1:16" x14ac:dyDescent="0.2">
      <c r="A1184">
        <v>1182</v>
      </c>
      <c r="B1184">
        <v>354.625</v>
      </c>
      <c r="C1184">
        <v>5.9104166666999998</v>
      </c>
      <c r="D1184" s="1">
        <v>1758017798.921</v>
      </c>
      <c r="E1184">
        <v>5</v>
      </c>
      <c r="F1184">
        <v>0.66</v>
      </c>
      <c r="G1184">
        <v>3.3</v>
      </c>
      <c r="H1184">
        <v>0</v>
      </c>
      <c r="I1184">
        <v>0</v>
      </c>
      <c r="J1184">
        <v>0</v>
      </c>
      <c r="K1184">
        <f t="shared" si="37"/>
        <v>0</v>
      </c>
      <c r="L1184">
        <f t="shared" si="36"/>
        <v>1</v>
      </c>
      <c r="M1184">
        <v>30</v>
      </c>
      <c r="O1184">
        <f>IF(N1184="start",D1184,O1183)</f>
        <v>1758017767.122</v>
      </c>
      <c r="P1184">
        <f>IF(N1184="start",O1184,D1184-O1184)</f>
        <v>31.799000024795532</v>
      </c>
    </row>
    <row r="1185" spans="1:16" x14ac:dyDescent="0.2">
      <c r="A1185">
        <v>1183</v>
      </c>
      <c r="B1185">
        <v>354.92500000000001</v>
      </c>
      <c r="C1185">
        <v>5.9154166666999997</v>
      </c>
      <c r="D1185" s="1">
        <v>1758017799.2190001</v>
      </c>
      <c r="E1185">
        <v>5</v>
      </c>
      <c r="F1185">
        <v>0.75</v>
      </c>
      <c r="G1185">
        <v>3.75</v>
      </c>
      <c r="H1185">
        <v>0</v>
      </c>
      <c r="I1185">
        <v>0</v>
      </c>
      <c r="J1185">
        <v>0</v>
      </c>
      <c r="K1185">
        <f t="shared" si="37"/>
        <v>0</v>
      </c>
      <c r="L1185">
        <f t="shared" si="36"/>
        <v>1</v>
      </c>
      <c r="M1185">
        <v>30</v>
      </c>
      <c r="O1185">
        <f>IF(N1185="start",D1185,O1184)</f>
        <v>1758017767.122</v>
      </c>
      <c r="P1185">
        <f>IF(N1185="start",O1185,D1185-O1185)</f>
        <v>32.097000122070312</v>
      </c>
    </row>
    <row r="1186" spans="1:16" x14ac:dyDescent="0.2">
      <c r="A1186">
        <v>1184</v>
      </c>
      <c r="B1186">
        <v>355.22399999999999</v>
      </c>
      <c r="C1186">
        <v>5.9203999999999999</v>
      </c>
      <c r="D1186" s="1">
        <v>1758017799.5320001</v>
      </c>
      <c r="E1186">
        <v>5</v>
      </c>
      <c r="F1186">
        <v>0.75</v>
      </c>
      <c r="G1186">
        <v>3.75</v>
      </c>
      <c r="H1186">
        <v>0</v>
      </c>
      <c r="I1186">
        <v>0</v>
      </c>
      <c r="J1186">
        <v>0</v>
      </c>
      <c r="K1186">
        <f t="shared" si="37"/>
        <v>0</v>
      </c>
      <c r="L1186">
        <f t="shared" si="36"/>
        <v>1</v>
      </c>
      <c r="M1186">
        <v>30</v>
      </c>
      <c r="O1186">
        <f>IF(N1186="start",D1186,O1185)</f>
        <v>1758017767.122</v>
      </c>
      <c r="P1186">
        <f>IF(N1186="start",O1186,D1186-O1186)</f>
        <v>32.410000085830688</v>
      </c>
    </row>
    <row r="1187" spans="1:16" x14ac:dyDescent="0.2">
      <c r="A1187">
        <v>1185</v>
      </c>
      <c r="B1187">
        <v>355.52699999999999</v>
      </c>
      <c r="C1187">
        <v>5.9254499999999997</v>
      </c>
      <c r="D1187" s="1">
        <v>1758017799.822</v>
      </c>
      <c r="E1187">
        <v>5</v>
      </c>
      <c r="F1187">
        <v>0.75</v>
      </c>
      <c r="G1187">
        <v>3.75</v>
      </c>
      <c r="H1187">
        <v>0</v>
      </c>
      <c r="I1187">
        <v>0</v>
      </c>
      <c r="J1187">
        <v>0</v>
      </c>
      <c r="K1187">
        <f t="shared" si="37"/>
        <v>0</v>
      </c>
      <c r="L1187">
        <f t="shared" si="36"/>
        <v>1</v>
      </c>
      <c r="M1187">
        <v>30</v>
      </c>
      <c r="O1187">
        <f>IF(N1187="start",D1187,O1186)</f>
        <v>1758017767.122</v>
      </c>
      <c r="P1187">
        <f>IF(N1187="start",O1187,D1187-O1187)</f>
        <v>32.700000047683716</v>
      </c>
    </row>
    <row r="1188" spans="1:16" x14ac:dyDescent="0.2">
      <c r="A1188">
        <v>1186</v>
      </c>
      <c r="B1188">
        <v>355.82400000000001</v>
      </c>
      <c r="C1188">
        <v>5.9303999999999997</v>
      </c>
      <c r="D1188" s="1">
        <v>1758017800.1199999</v>
      </c>
      <c r="E1188">
        <v>5</v>
      </c>
      <c r="F1188">
        <v>0.74</v>
      </c>
      <c r="G1188">
        <v>3.7</v>
      </c>
      <c r="H1188">
        <v>0</v>
      </c>
      <c r="I1188">
        <v>0</v>
      </c>
      <c r="J1188">
        <v>0</v>
      </c>
      <c r="K1188">
        <f t="shared" si="37"/>
        <v>0</v>
      </c>
      <c r="L1188">
        <f t="shared" si="36"/>
        <v>1</v>
      </c>
      <c r="M1188">
        <v>30</v>
      </c>
      <c r="O1188">
        <f>IF(N1188="start",D1188,O1187)</f>
        <v>1758017767.122</v>
      </c>
      <c r="P1188">
        <f>IF(N1188="start",O1188,D1188-O1188)</f>
        <v>32.997999906539917</v>
      </c>
    </row>
    <row r="1189" spans="1:16" x14ac:dyDescent="0.2">
      <c r="A1189">
        <v>1187</v>
      </c>
      <c r="B1189">
        <v>356.12799999999999</v>
      </c>
      <c r="C1189">
        <v>5.9354666667</v>
      </c>
      <c r="D1189" s="1">
        <v>1758017800.4230001</v>
      </c>
      <c r="E1189">
        <v>5</v>
      </c>
      <c r="F1189">
        <v>0.74</v>
      </c>
      <c r="G1189">
        <v>3.7</v>
      </c>
      <c r="H1189">
        <v>0</v>
      </c>
      <c r="I1189">
        <v>0</v>
      </c>
      <c r="J1189">
        <v>0</v>
      </c>
      <c r="K1189">
        <f t="shared" si="37"/>
        <v>0</v>
      </c>
      <c r="L1189">
        <f t="shared" si="36"/>
        <v>1</v>
      </c>
      <c r="M1189">
        <v>30</v>
      </c>
      <c r="O1189">
        <f>IF(N1189="start",D1189,O1188)</f>
        <v>1758017767.122</v>
      </c>
      <c r="P1189">
        <f>IF(N1189="start",O1189,D1189-O1189)</f>
        <v>33.301000118255615</v>
      </c>
    </row>
    <row r="1190" spans="1:16" x14ac:dyDescent="0.2">
      <c r="A1190">
        <v>1188</v>
      </c>
      <c r="B1190">
        <v>356.428</v>
      </c>
      <c r="C1190">
        <v>5.9404666666999999</v>
      </c>
      <c r="D1190" s="1">
        <v>1758017800.7390001</v>
      </c>
      <c r="E1190">
        <v>5</v>
      </c>
      <c r="F1190">
        <v>0.74</v>
      </c>
      <c r="G1190">
        <v>3.7</v>
      </c>
      <c r="H1190">
        <v>0</v>
      </c>
      <c r="I1190">
        <v>0</v>
      </c>
      <c r="J1190">
        <v>0</v>
      </c>
      <c r="K1190">
        <f t="shared" si="37"/>
        <v>0</v>
      </c>
      <c r="L1190">
        <f t="shared" si="36"/>
        <v>1</v>
      </c>
      <c r="M1190">
        <v>30</v>
      </c>
      <c r="O1190">
        <f>IF(N1190="start",D1190,O1189)</f>
        <v>1758017767.122</v>
      </c>
      <c r="P1190">
        <f>IF(N1190="start",O1190,D1190-O1190)</f>
        <v>33.617000102996826</v>
      </c>
    </row>
    <row r="1191" spans="1:16" x14ac:dyDescent="0.2">
      <c r="A1191">
        <v>1189</v>
      </c>
      <c r="B1191">
        <v>356.726</v>
      </c>
      <c r="C1191">
        <v>5.9454333332999996</v>
      </c>
      <c r="D1191" s="1">
        <v>1758017801.0179999</v>
      </c>
      <c r="E1191">
        <v>5</v>
      </c>
      <c r="F1191">
        <v>0.74</v>
      </c>
      <c r="G1191">
        <v>3.7</v>
      </c>
      <c r="H1191">
        <v>0</v>
      </c>
      <c r="I1191">
        <v>0</v>
      </c>
      <c r="J1191">
        <v>0</v>
      </c>
      <c r="K1191">
        <f t="shared" si="37"/>
        <v>0</v>
      </c>
      <c r="L1191">
        <f t="shared" si="36"/>
        <v>1</v>
      </c>
      <c r="M1191">
        <v>30</v>
      </c>
      <c r="O1191">
        <f>IF(N1191="start",D1191,O1190)</f>
        <v>1758017767.122</v>
      </c>
      <c r="P1191">
        <f>IF(N1191="start",O1191,D1191-O1191)</f>
        <v>33.895999908447266</v>
      </c>
    </row>
    <row r="1192" spans="1:16" x14ac:dyDescent="0.2">
      <c r="A1192">
        <v>1190</v>
      </c>
      <c r="B1192">
        <v>357.02800000000002</v>
      </c>
      <c r="C1192">
        <v>5.9504666666999997</v>
      </c>
      <c r="D1192" s="1">
        <v>1758017801.3199999</v>
      </c>
      <c r="E1192">
        <v>5</v>
      </c>
      <c r="F1192">
        <v>0.67</v>
      </c>
      <c r="G1192">
        <v>3.35</v>
      </c>
      <c r="H1192">
        <v>0</v>
      </c>
      <c r="I1192">
        <v>0</v>
      </c>
      <c r="J1192">
        <v>0</v>
      </c>
      <c r="K1192">
        <f t="shared" si="37"/>
        <v>0</v>
      </c>
      <c r="L1192">
        <f t="shared" si="36"/>
        <v>1</v>
      </c>
      <c r="M1192">
        <v>30</v>
      </c>
      <c r="O1192">
        <f>IF(N1192="start",D1192,O1191)</f>
        <v>1758017767.122</v>
      </c>
      <c r="P1192">
        <f>IF(N1192="start",O1192,D1192-O1192)</f>
        <v>34.197999954223633</v>
      </c>
    </row>
    <row r="1193" spans="1:16" x14ac:dyDescent="0.2">
      <c r="A1193">
        <v>1191</v>
      </c>
      <c r="B1193">
        <v>357.32900000000001</v>
      </c>
      <c r="C1193">
        <v>5.9554833333000001</v>
      </c>
      <c r="D1193" s="1">
        <v>1758017801.628</v>
      </c>
      <c r="E1193">
        <v>5</v>
      </c>
      <c r="F1193">
        <v>0.67</v>
      </c>
      <c r="G1193">
        <v>3.35</v>
      </c>
      <c r="H1193">
        <v>0</v>
      </c>
      <c r="I1193">
        <v>0</v>
      </c>
      <c r="J1193">
        <v>0</v>
      </c>
      <c r="K1193">
        <f t="shared" si="37"/>
        <v>0</v>
      </c>
      <c r="L1193">
        <f t="shared" si="36"/>
        <v>1</v>
      </c>
      <c r="M1193">
        <v>30</v>
      </c>
      <c r="O1193">
        <f>IF(N1193="start",D1193,O1192)</f>
        <v>1758017767.122</v>
      </c>
      <c r="P1193">
        <f>IF(N1193="start",O1193,D1193-O1193)</f>
        <v>34.50600004196167</v>
      </c>
    </row>
    <row r="1194" spans="1:16" x14ac:dyDescent="0.2">
      <c r="A1194">
        <v>1192</v>
      </c>
      <c r="B1194">
        <v>357.62400000000002</v>
      </c>
      <c r="C1194">
        <v>5.9603999999999999</v>
      </c>
      <c r="D1194" s="1">
        <v>1758017801.9130001</v>
      </c>
      <c r="E1194">
        <v>5</v>
      </c>
      <c r="F1194">
        <v>0.67</v>
      </c>
      <c r="G1194">
        <v>3.35</v>
      </c>
      <c r="H1194">
        <v>0</v>
      </c>
      <c r="I1194">
        <v>0</v>
      </c>
      <c r="J1194">
        <v>0</v>
      </c>
      <c r="K1194">
        <f t="shared" si="37"/>
        <v>0</v>
      </c>
      <c r="L1194">
        <f t="shared" si="36"/>
        <v>1</v>
      </c>
      <c r="M1194">
        <v>30</v>
      </c>
      <c r="O1194">
        <f>IF(N1194="start",D1194,O1193)</f>
        <v>1758017767.122</v>
      </c>
      <c r="P1194">
        <f>IF(N1194="start",O1194,D1194-O1194)</f>
        <v>34.791000127792358</v>
      </c>
    </row>
    <row r="1195" spans="1:16" x14ac:dyDescent="0.2">
      <c r="A1195">
        <v>1193</v>
      </c>
      <c r="B1195">
        <v>357.92599999999999</v>
      </c>
      <c r="C1195">
        <v>5.9654333333</v>
      </c>
      <c r="D1195" s="1">
        <v>1758017802.2179999</v>
      </c>
      <c r="E1195">
        <v>5</v>
      </c>
      <c r="F1195">
        <v>0.75</v>
      </c>
      <c r="G1195">
        <v>3.75</v>
      </c>
      <c r="H1195">
        <v>0</v>
      </c>
      <c r="I1195">
        <v>0</v>
      </c>
      <c r="J1195">
        <v>0</v>
      </c>
      <c r="K1195">
        <f t="shared" si="37"/>
        <v>0</v>
      </c>
      <c r="L1195">
        <f t="shared" si="36"/>
        <v>1</v>
      </c>
      <c r="M1195">
        <v>30</v>
      </c>
      <c r="O1195">
        <f>IF(N1195="start",D1195,O1194)</f>
        <v>1758017767.122</v>
      </c>
      <c r="P1195">
        <f>IF(N1195="start",O1195,D1195-O1195)</f>
        <v>35.095999956130981</v>
      </c>
    </row>
    <row r="1196" spans="1:16" x14ac:dyDescent="0.2">
      <c r="A1196">
        <v>1194</v>
      </c>
      <c r="B1196">
        <v>358.22699999999998</v>
      </c>
      <c r="C1196">
        <v>5.9704499999999996</v>
      </c>
      <c r="D1196" s="1">
        <v>1758017802.5209999</v>
      </c>
      <c r="E1196">
        <v>5</v>
      </c>
      <c r="F1196">
        <v>0.75</v>
      </c>
      <c r="G1196">
        <v>3.75</v>
      </c>
      <c r="H1196">
        <v>0</v>
      </c>
      <c r="I1196">
        <v>0</v>
      </c>
      <c r="J1196">
        <v>0</v>
      </c>
      <c r="K1196">
        <f t="shared" si="37"/>
        <v>0</v>
      </c>
      <c r="L1196">
        <f t="shared" si="36"/>
        <v>1</v>
      </c>
      <c r="M1196">
        <v>30</v>
      </c>
      <c r="O1196">
        <f>IF(N1196="start",D1196,O1195)</f>
        <v>1758017767.122</v>
      </c>
      <c r="P1196">
        <f>IF(N1196="start",O1196,D1196-O1196)</f>
        <v>35.398999929428101</v>
      </c>
    </row>
    <row r="1197" spans="1:16" x14ac:dyDescent="0.2">
      <c r="A1197">
        <v>1195</v>
      </c>
      <c r="B1197">
        <v>358.52699999999999</v>
      </c>
      <c r="C1197">
        <v>5.9754500000000004</v>
      </c>
      <c r="D1197" s="1">
        <v>1758017802.823</v>
      </c>
      <c r="E1197">
        <v>5</v>
      </c>
      <c r="F1197">
        <v>0.75</v>
      </c>
      <c r="G1197">
        <v>3.75</v>
      </c>
      <c r="H1197">
        <v>0</v>
      </c>
      <c r="I1197">
        <v>0</v>
      </c>
      <c r="J1197">
        <v>0</v>
      </c>
      <c r="K1197">
        <f t="shared" si="37"/>
        <v>0</v>
      </c>
      <c r="L1197">
        <f t="shared" si="36"/>
        <v>1</v>
      </c>
      <c r="M1197">
        <v>30</v>
      </c>
      <c r="O1197">
        <f>IF(N1197="start",D1197,O1196)</f>
        <v>1758017767.122</v>
      </c>
      <c r="P1197">
        <f>IF(N1197="start",O1197,D1197-O1197)</f>
        <v>35.700999975204468</v>
      </c>
    </row>
    <row r="1198" spans="1:16" x14ac:dyDescent="0.2">
      <c r="A1198">
        <v>1196</v>
      </c>
      <c r="B1198">
        <v>358.82499999999999</v>
      </c>
      <c r="C1198">
        <v>5.9804166667000001</v>
      </c>
      <c r="D1198" s="1">
        <v>1758017803.115</v>
      </c>
      <c r="E1198">
        <v>5</v>
      </c>
      <c r="F1198">
        <v>0.72</v>
      </c>
      <c r="G1198">
        <v>3.6</v>
      </c>
      <c r="H1198">
        <v>0</v>
      </c>
      <c r="I1198">
        <v>0</v>
      </c>
      <c r="J1198">
        <v>0</v>
      </c>
      <c r="K1198">
        <f t="shared" si="37"/>
        <v>0</v>
      </c>
      <c r="L1198">
        <f t="shared" si="36"/>
        <v>1</v>
      </c>
      <c r="M1198">
        <v>30</v>
      </c>
      <c r="O1198">
        <f>IF(N1198="start",D1198,O1197)</f>
        <v>1758017767.122</v>
      </c>
      <c r="P1198">
        <f>IF(N1198="start",O1198,D1198-O1198)</f>
        <v>35.993000030517578</v>
      </c>
    </row>
    <row r="1199" spans="1:16" x14ac:dyDescent="0.2">
      <c r="A1199">
        <v>1197</v>
      </c>
      <c r="B1199">
        <v>359.12700000000001</v>
      </c>
      <c r="C1199">
        <v>5.9854500000000002</v>
      </c>
      <c r="D1199" s="1">
        <v>1758017803.425</v>
      </c>
      <c r="E1199">
        <v>5</v>
      </c>
      <c r="F1199">
        <v>0.74</v>
      </c>
      <c r="G1199">
        <v>3.7</v>
      </c>
      <c r="H1199">
        <v>0</v>
      </c>
      <c r="I1199">
        <v>0</v>
      </c>
      <c r="J1199">
        <v>0</v>
      </c>
      <c r="K1199">
        <f t="shared" si="37"/>
        <v>0</v>
      </c>
      <c r="L1199">
        <f t="shared" si="36"/>
        <v>1</v>
      </c>
      <c r="M1199">
        <v>30</v>
      </c>
      <c r="O1199">
        <f>IF(N1199="start",D1199,O1198)</f>
        <v>1758017767.122</v>
      </c>
      <c r="P1199">
        <f>IF(N1199="start",O1199,D1199-O1199)</f>
        <v>36.302999973297119</v>
      </c>
    </row>
    <row r="1200" spans="1:16" x14ac:dyDescent="0.2">
      <c r="A1200">
        <v>1198</v>
      </c>
      <c r="B1200">
        <v>359.42500000000001</v>
      </c>
      <c r="C1200">
        <v>5.9904166666999998</v>
      </c>
      <c r="D1200" s="1">
        <v>1758017803.717</v>
      </c>
      <c r="E1200">
        <v>5</v>
      </c>
      <c r="F1200">
        <v>0.68</v>
      </c>
      <c r="G1200">
        <v>3.4</v>
      </c>
      <c r="H1200">
        <v>0</v>
      </c>
      <c r="I1200">
        <v>0</v>
      </c>
      <c r="J1200">
        <v>0</v>
      </c>
      <c r="K1200">
        <f t="shared" si="37"/>
        <v>0</v>
      </c>
      <c r="L1200">
        <f t="shared" si="36"/>
        <v>1</v>
      </c>
      <c r="M1200">
        <v>30</v>
      </c>
      <c r="O1200">
        <f>IF(N1200="start",D1200,O1199)</f>
        <v>1758017767.122</v>
      </c>
      <c r="P1200">
        <f>IF(N1200="start",O1200,D1200-O1200)</f>
        <v>36.595000028610229</v>
      </c>
    </row>
    <row r="1201" spans="1:16" x14ac:dyDescent="0.2">
      <c r="A1201">
        <v>1199</v>
      </c>
      <c r="B1201">
        <v>359.72800000000001</v>
      </c>
      <c r="C1201">
        <v>5.9954666666999996</v>
      </c>
      <c r="D1201" s="1">
        <v>1758017804.0380001</v>
      </c>
      <c r="E1201">
        <v>5</v>
      </c>
      <c r="F1201">
        <v>0.73</v>
      </c>
      <c r="G1201">
        <v>3.65</v>
      </c>
      <c r="H1201">
        <v>0</v>
      </c>
      <c r="I1201">
        <v>0</v>
      </c>
      <c r="J1201">
        <v>0</v>
      </c>
      <c r="K1201">
        <f t="shared" si="37"/>
        <v>0</v>
      </c>
      <c r="L1201">
        <f t="shared" si="36"/>
        <v>1</v>
      </c>
      <c r="M1201">
        <v>30</v>
      </c>
      <c r="O1201">
        <f>IF(N1201="start",D1201,O1200)</f>
        <v>1758017767.122</v>
      </c>
      <c r="P1201">
        <f>IF(N1201="start",O1201,D1201-O1201)</f>
        <v>36.916000127792358</v>
      </c>
    </row>
    <row r="1202" spans="1:16" x14ac:dyDescent="0.2">
      <c r="A1202">
        <v>1200</v>
      </c>
      <c r="B1202">
        <v>360.02800000000002</v>
      </c>
      <c r="C1202">
        <v>6.0004666667000004</v>
      </c>
      <c r="D1202" s="1">
        <v>1758017804.3210001</v>
      </c>
      <c r="E1202">
        <v>5</v>
      </c>
      <c r="F1202">
        <v>0.73</v>
      </c>
      <c r="G1202">
        <v>3.65</v>
      </c>
      <c r="H1202">
        <v>0</v>
      </c>
      <c r="I1202">
        <v>0</v>
      </c>
      <c r="J1202">
        <v>0</v>
      </c>
      <c r="K1202">
        <f t="shared" si="37"/>
        <v>0</v>
      </c>
      <c r="L1202">
        <f t="shared" si="36"/>
        <v>1</v>
      </c>
      <c r="M1202">
        <v>30</v>
      </c>
      <c r="O1202">
        <f>IF(N1202="start",D1202,O1201)</f>
        <v>1758017767.122</v>
      </c>
      <c r="P1202">
        <f>IF(N1202="start",O1202,D1202-O1202)</f>
        <v>37.199000120162964</v>
      </c>
    </row>
    <row r="1203" spans="1:16" x14ac:dyDescent="0.2">
      <c r="A1203">
        <v>1201</v>
      </c>
      <c r="B1203">
        <v>360.32499999999999</v>
      </c>
      <c r="C1203">
        <v>6.0054166667000004</v>
      </c>
      <c r="D1203" s="1">
        <v>1758017804.6199999</v>
      </c>
      <c r="E1203">
        <v>5</v>
      </c>
      <c r="F1203">
        <v>0.72</v>
      </c>
      <c r="G1203">
        <v>3.6</v>
      </c>
      <c r="H1203">
        <v>0</v>
      </c>
      <c r="I1203">
        <v>0</v>
      </c>
      <c r="J1203">
        <v>0</v>
      </c>
      <c r="K1203">
        <f t="shared" si="37"/>
        <v>0</v>
      </c>
      <c r="L1203">
        <f t="shared" si="36"/>
        <v>1</v>
      </c>
      <c r="M1203">
        <v>30</v>
      </c>
      <c r="O1203">
        <f>IF(N1203="start",D1203,O1202)</f>
        <v>1758017767.122</v>
      </c>
      <c r="P1203">
        <f>IF(N1203="start",O1203,D1203-O1203)</f>
        <v>37.497999906539917</v>
      </c>
    </row>
    <row r="1204" spans="1:16" x14ac:dyDescent="0.2">
      <c r="A1204">
        <v>1202</v>
      </c>
      <c r="B1204">
        <v>360.625</v>
      </c>
      <c r="C1204">
        <v>6.0104166667000003</v>
      </c>
      <c r="D1204" s="1">
        <v>1758017804.9219999</v>
      </c>
      <c r="E1204">
        <v>5</v>
      </c>
      <c r="F1204">
        <v>0.68</v>
      </c>
      <c r="G1204">
        <v>3.4</v>
      </c>
      <c r="H1204">
        <v>0</v>
      </c>
      <c r="I1204">
        <v>0</v>
      </c>
      <c r="J1204">
        <v>0</v>
      </c>
      <c r="K1204">
        <f t="shared" si="37"/>
        <v>0</v>
      </c>
      <c r="L1204">
        <f t="shared" si="36"/>
        <v>1</v>
      </c>
      <c r="M1204">
        <v>30</v>
      </c>
      <c r="O1204">
        <f>IF(N1204="start",D1204,O1203)</f>
        <v>1758017767.122</v>
      </c>
      <c r="P1204">
        <f>IF(N1204="start",O1204,D1204-O1204)</f>
        <v>37.799999952316284</v>
      </c>
    </row>
    <row r="1205" spans="1:16" x14ac:dyDescent="0.2">
      <c r="A1205">
        <v>1203</v>
      </c>
      <c r="B1205">
        <v>360.92700000000002</v>
      </c>
      <c r="C1205">
        <v>6.0154500000000004</v>
      </c>
      <c r="D1205" s="1">
        <v>1758017805.2260001</v>
      </c>
      <c r="E1205">
        <v>5</v>
      </c>
      <c r="F1205">
        <v>0.7</v>
      </c>
      <c r="G1205">
        <v>3.5</v>
      </c>
      <c r="H1205">
        <v>0</v>
      </c>
      <c r="I1205">
        <v>0</v>
      </c>
      <c r="J1205">
        <v>0</v>
      </c>
      <c r="K1205">
        <f t="shared" si="37"/>
        <v>0</v>
      </c>
      <c r="L1205">
        <f t="shared" si="36"/>
        <v>1</v>
      </c>
      <c r="M1205">
        <v>30</v>
      </c>
      <c r="O1205">
        <f>IF(N1205="start",D1205,O1204)</f>
        <v>1758017767.122</v>
      </c>
      <c r="P1205">
        <f>IF(N1205="start",O1205,D1205-O1205)</f>
        <v>38.104000091552734</v>
      </c>
    </row>
    <row r="1206" spans="1:16" x14ac:dyDescent="0.2">
      <c r="A1206">
        <v>1204</v>
      </c>
      <c r="B1206">
        <v>361.22800000000001</v>
      </c>
      <c r="C1206">
        <v>6.0204666667</v>
      </c>
      <c r="D1206" s="1">
        <v>1758017805.526</v>
      </c>
      <c r="E1206">
        <v>5</v>
      </c>
      <c r="F1206">
        <v>0.66</v>
      </c>
      <c r="G1206">
        <v>3.3</v>
      </c>
      <c r="H1206">
        <v>0</v>
      </c>
      <c r="I1206">
        <v>0</v>
      </c>
      <c r="J1206">
        <v>0</v>
      </c>
      <c r="K1206">
        <f t="shared" si="37"/>
        <v>0</v>
      </c>
      <c r="L1206">
        <f t="shared" si="36"/>
        <v>1</v>
      </c>
      <c r="M1206">
        <v>30</v>
      </c>
      <c r="O1206">
        <f>IF(N1206="start",D1206,O1205)</f>
        <v>1758017767.122</v>
      </c>
      <c r="P1206">
        <f>IF(N1206="start",O1206,D1206-O1206)</f>
        <v>38.404000043869019</v>
      </c>
    </row>
    <row r="1207" spans="1:16" x14ac:dyDescent="0.2">
      <c r="A1207">
        <v>1205</v>
      </c>
      <c r="B1207">
        <v>361.52699999999999</v>
      </c>
      <c r="C1207">
        <v>6.0254500000000002</v>
      </c>
      <c r="D1207" s="1">
        <v>1758017805.8199999</v>
      </c>
      <c r="E1207">
        <v>5</v>
      </c>
      <c r="F1207">
        <v>0.75</v>
      </c>
      <c r="G1207">
        <v>3.75</v>
      </c>
      <c r="H1207">
        <v>0</v>
      </c>
      <c r="I1207">
        <v>0</v>
      </c>
      <c r="J1207">
        <v>0</v>
      </c>
      <c r="K1207">
        <f t="shared" si="37"/>
        <v>0</v>
      </c>
      <c r="L1207">
        <f t="shared" si="36"/>
        <v>1</v>
      </c>
      <c r="M1207">
        <v>30</v>
      </c>
      <c r="O1207">
        <f>IF(N1207="start",D1207,O1206)</f>
        <v>1758017767.122</v>
      </c>
      <c r="P1207">
        <f>IF(N1207="start",O1207,D1207-O1207)</f>
        <v>38.697999954223633</v>
      </c>
    </row>
    <row r="1208" spans="1:16" x14ac:dyDescent="0.2">
      <c r="A1208">
        <v>1206</v>
      </c>
      <c r="B1208">
        <v>361.82799999999997</v>
      </c>
      <c r="C1208">
        <v>6.0304666666999998</v>
      </c>
      <c r="D1208" s="1">
        <v>1758017806.125</v>
      </c>
      <c r="E1208">
        <v>5</v>
      </c>
      <c r="F1208">
        <v>0.75</v>
      </c>
      <c r="G1208">
        <v>3.75</v>
      </c>
      <c r="H1208">
        <v>0</v>
      </c>
      <c r="I1208">
        <v>0</v>
      </c>
      <c r="J1208">
        <v>0</v>
      </c>
      <c r="K1208">
        <f t="shared" si="37"/>
        <v>0</v>
      </c>
      <c r="L1208">
        <f t="shared" si="36"/>
        <v>1</v>
      </c>
      <c r="M1208">
        <v>30</v>
      </c>
      <c r="O1208">
        <f>IF(N1208="start",D1208,O1207)</f>
        <v>1758017767.122</v>
      </c>
      <c r="P1208">
        <f>IF(N1208="start",O1208,D1208-O1208)</f>
        <v>39.003000020980835</v>
      </c>
    </row>
    <row r="1209" spans="1:16" x14ac:dyDescent="0.2">
      <c r="A1209">
        <v>1207</v>
      </c>
      <c r="B1209">
        <v>362.12799999999999</v>
      </c>
      <c r="C1209">
        <v>6.0354666666999996</v>
      </c>
      <c r="D1209" s="1">
        <v>1758017806.4230001</v>
      </c>
      <c r="E1209">
        <v>5</v>
      </c>
      <c r="F1209">
        <v>0.75</v>
      </c>
      <c r="G1209">
        <v>3.75</v>
      </c>
      <c r="H1209">
        <v>0</v>
      </c>
      <c r="I1209">
        <v>0</v>
      </c>
      <c r="J1209">
        <v>0</v>
      </c>
      <c r="K1209">
        <f t="shared" si="37"/>
        <v>0</v>
      </c>
      <c r="L1209">
        <f t="shared" si="36"/>
        <v>1</v>
      </c>
      <c r="M1209">
        <v>30</v>
      </c>
      <c r="O1209">
        <f>IF(N1209="start",D1209,O1208)</f>
        <v>1758017767.122</v>
      </c>
      <c r="P1209">
        <f>IF(N1209="start",O1209,D1209-O1209)</f>
        <v>39.301000118255615</v>
      </c>
    </row>
    <row r="1210" spans="1:16" x14ac:dyDescent="0.2">
      <c r="A1210">
        <v>1208</v>
      </c>
      <c r="B1210">
        <v>362.428</v>
      </c>
      <c r="C1210">
        <v>6.0404666667000004</v>
      </c>
      <c r="D1210" s="1">
        <v>1758017806.723</v>
      </c>
      <c r="E1210">
        <v>5</v>
      </c>
      <c r="F1210">
        <v>0.74</v>
      </c>
      <c r="G1210">
        <v>3.7</v>
      </c>
      <c r="H1210">
        <v>0</v>
      </c>
      <c r="I1210">
        <v>0</v>
      </c>
      <c r="J1210">
        <v>0</v>
      </c>
      <c r="K1210">
        <f t="shared" si="37"/>
        <v>0</v>
      </c>
      <c r="L1210">
        <f t="shared" si="36"/>
        <v>1</v>
      </c>
      <c r="M1210">
        <v>30</v>
      </c>
      <c r="O1210">
        <f>IF(N1210="start",D1210,O1209)</f>
        <v>1758017767.122</v>
      </c>
      <c r="P1210">
        <f>IF(N1210="start",O1210,D1210-O1210)</f>
        <v>39.601000070571899</v>
      </c>
    </row>
    <row r="1211" spans="1:16" x14ac:dyDescent="0.2">
      <c r="A1211">
        <v>1209</v>
      </c>
      <c r="B1211">
        <v>362.72500000000002</v>
      </c>
      <c r="C1211">
        <v>6.0454166667000004</v>
      </c>
      <c r="D1211" s="1">
        <v>1758017807.0209999</v>
      </c>
      <c r="E1211">
        <v>5</v>
      </c>
      <c r="F1211">
        <v>0.75</v>
      </c>
      <c r="G1211">
        <v>3.75</v>
      </c>
      <c r="H1211">
        <v>0</v>
      </c>
      <c r="I1211">
        <v>0</v>
      </c>
      <c r="J1211">
        <v>0</v>
      </c>
      <c r="K1211">
        <f t="shared" si="37"/>
        <v>0</v>
      </c>
      <c r="L1211">
        <f t="shared" si="36"/>
        <v>1</v>
      </c>
      <c r="M1211">
        <v>30</v>
      </c>
      <c r="O1211">
        <f>IF(N1211="start",D1211,O1210)</f>
        <v>1758017767.122</v>
      </c>
      <c r="P1211">
        <f>IF(N1211="start",O1211,D1211-O1211)</f>
        <v>39.898999929428101</v>
      </c>
    </row>
    <row r="1212" spans="1:16" x14ac:dyDescent="0.2">
      <c r="A1212">
        <v>1210</v>
      </c>
      <c r="B1212">
        <v>363.02300000000002</v>
      </c>
      <c r="C1212">
        <v>6.0503833333000001</v>
      </c>
      <c r="D1212" s="1">
        <v>1758017807.316</v>
      </c>
      <c r="E1212">
        <v>5</v>
      </c>
      <c r="F1212">
        <v>0.75</v>
      </c>
      <c r="G1212">
        <v>3.75</v>
      </c>
      <c r="H1212">
        <v>0</v>
      </c>
      <c r="I1212">
        <v>0</v>
      </c>
      <c r="J1212">
        <v>0</v>
      </c>
      <c r="K1212">
        <f t="shared" si="37"/>
        <v>0</v>
      </c>
      <c r="L1212">
        <f t="shared" si="36"/>
        <v>1</v>
      </c>
      <c r="M1212">
        <v>30</v>
      </c>
      <c r="O1212">
        <f>IF(N1212="start",D1212,O1211)</f>
        <v>1758017767.122</v>
      </c>
      <c r="P1212">
        <f>IF(N1212="start",O1212,D1212-O1212)</f>
        <v>40.194000005722046</v>
      </c>
    </row>
    <row r="1213" spans="1:16" x14ac:dyDescent="0.2">
      <c r="A1213">
        <v>1211</v>
      </c>
      <c r="B1213">
        <v>363.32299999999998</v>
      </c>
      <c r="C1213">
        <v>6.0553833333</v>
      </c>
      <c r="D1213" s="1">
        <v>1758017807.6159999</v>
      </c>
      <c r="E1213">
        <v>5</v>
      </c>
      <c r="F1213">
        <v>0.74</v>
      </c>
      <c r="G1213">
        <v>3.7</v>
      </c>
      <c r="H1213">
        <v>0</v>
      </c>
      <c r="I1213">
        <v>0</v>
      </c>
      <c r="J1213">
        <v>0</v>
      </c>
      <c r="K1213">
        <f t="shared" si="37"/>
        <v>0</v>
      </c>
      <c r="L1213">
        <f t="shared" si="36"/>
        <v>1</v>
      </c>
      <c r="M1213">
        <v>30</v>
      </c>
      <c r="O1213">
        <f>IF(N1213="start",D1213,O1212)</f>
        <v>1758017767.122</v>
      </c>
      <c r="P1213">
        <f>IF(N1213="start",O1213,D1213-O1213)</f>
        <v>40.49399995803833</v>
      </c>
    </row>
    <row r="1214" spans="1:16" x14ac:dyDescent="0.2">
      <c r="A1214">
        <v>1212</v>
      </c>
      <c r="B1214">
        <v>363.62599999999998</v>
      </c>
      <c r="C1214">
        <v>6.0604333332999998</v>
      </c>
      <c r="D1214" s="1">
        <v>1758017807.924</v>
      </c>
      <c r="E1214">
        <v>5</v>
      </c>
      <c r="F1214">
        <v>0.7</v>
      </c>
      <c r="G1214">
        <v>3.5</v>
      </c>
      <c r="H1214">
        <v>0</v>
      </c>
      <c r="I1214">
        <v>0</v>
      </c>
      <c r="J1214">
        <v>0</v>
      </c>
      <c r="K1214">
        <f t="shared" si="37"/>
        <v>0</v>
      </c>
      <c r="L1214">
        <f t="shared" si="36"/>
        <v>1</v>
      </c>
      <c r="M1214">
        <v>30</v>
      </c>
      <c r="O1214">
        <f>IF(N1214="start",D1214,O1213)</f>
        <v>1758017767.122</v>
      </c>
      <c r="P1214">
        <f>IF(N1214="start",O1214,D1214-O1214)</f>
        <v>40.802000045776367</v>
      </c>
    </row>
    <row r="1215" spans="1:16" x14ac:dyDescent="0.2">
      <c r="A1215">
        <v>1213</v>
      </c>
      <c r="B1215">
        <v>363.92599999999999</v>
      </c>
      <c r="C1215">
        <v>6.0654333332999997</v>
      </c>
      <c r="D1215" s="1">
        <v>1758017808.22</v>
      </c>
      <c r="E1215">
        <v>5</v>
      </c>
      <c r="F1215">
        <v>0.68</v>
      </c>
      <c r="G1215">
        <v>3.4</v>
      </c>
      <c r="H1215">
        <v>0</v>
      </c>
      <c r="I1215">
        <v>0</v>
      </c>
      <c r="J1215">
        <v>0</v>
      </c>
      <c r="K1215">
        <f t="shared" si="37"/>
        <v>0</v>
      </c>
      <c r="L1215">
        <f t="shared" si="36"/>
        <v>1</v>
      </c>
      <c r="M1215">
        <v>30</v>
      </c>
      <c r="O1215">
        <f>IF(N1215="start",D1215,O1214)</f>
        <v>1758017767.122</v>
      </c>
      <c r="P1215">
        <f>IF(N1215="start",O1215,D1215-O1215)</f>
        <v>41.098000049591064</v>
      </c>
    </row>
    <row r="1216" spans="1:16" x14ac:dyDescent="0.2">
      <c r="A1216">
        <v>1214</v>
      </c>
      <c r="B1216">
        <v>364.22800000000001</v>
      </c>
      <c r="C1216">
        <v>6.0704666666999998</v>
      </c>
      <c r="D1216" s="1">
        <v>1758017808.543</v>
      </c>
      <c r="E1216">
        <v>5</v>
      </c>
      <c r="F1216">
        <v>0.68</v>
      </c>
      <c r="G1216">
        <v>3.4</v>
      </c>
      <c r="H1216">
        <v>0</v>
      </c>
      <c r="I1216">
        <v>0</v>
      </c>
      <c r="J1216">
        <v>0</v>
      </c>
      <c r="K1216">
        <f t="shared" si="37"/>
        <v>0</v>
      </c>
      <c r="L1216">
        <f t="shared" si="36"/>
        <v>1</v>
      </c>
      <c r="M1216">
        <v>30</v>
      </c>
      <c r="O1216">
        <f>IF(N1216="start",D1216,O1215)</f>
        <v>1758017767.122</v>
      </c>
      <c r="P1216">
        <f>IF(N1216="start",O1216,D1216-O1216)</f>
        <v>41.421000003814697</v>
      </c>
    </row>
    <row r="1217" spans="1:16" x14ac:dyDescent="0.2">
      <c r="A1217">
        <v>1215</v>
      </c>
      <c r="B1217">
        <v>364.524</v>
      </c>
      <c r="C1217">
        <v>6.0754000000000001</v>
      </c>
      <c r="D1217" s="1">
        <v>1758017808.819</v>
      </c>
      <c r="E1217">
        <v>5</v>
      </c>
      <c r="F1217">
        <v>0.68</v>
      </c>
      <c r="G1217">
        <v>3.4</v>
      </c>
      <c r="H1217">
        <v>0</v>
      </c>
      <c r="I1217">
        <v>0</v>
      </c>
      <c r="J1217">
        <v>0</v>
      </c>
      <c r="K1217">
        <f t="shared" si="37"/>
        <v>0</v>
      </c>
      <c r="L1217">
        <f t="shared" si="36"/>
        <v>1</v>
      </c>
      <c r="M1217">
        <v>30</v>
      </c>
      <c r="O1217">
        <f>IF(N1217="start",D1217,O1216)</f>
        <v>1758017767.122</v>
      </c>
      <c r="P1217">
        <f>IF(N1217="start",O1217,D1217-O1217)</f>
        <v>41.697000026702881</v>
      </c>
    </row>
    <row r="1218" spans="1:16" x14ac:dyDescent="0.2">
      <c r="A1218">
        <v>1216</v>
      </c>
      <c r="B1218">
        <v>364.827</v>
      </c>
      <c r="C1218">
        <v>6.0804499999999999</v>
      </c>
      <c r="D1218" s="1">
        <v>1758017809.125</v>
      </c>
      <c r="E1218">
        <v>5</v>
      </c>
      <c r="F1218">
        <v>0.67</v>
      </c>
      <c r="G1218">
        <v>3.35</v>
      </c>
      <c r="H1218">
        <v>0</v>
      </c>
      <c r="I1218">
        <v>0</v>
      </c>
      <c r="J1218">
        <v>0</v>
      </c>
      <c r="K1218">
        <f t="shared" si="37"/>
        <v>0</v>
      </c>
      <c r="L1218">
        <f t="shared" si="36"/>
        <v>1</v>
      </c>
      <c r="M1218">
        <v>30</v>
      </c>
      <c r="O1218">
        <f>IF(N1218="start",D1218,O1217)</f>
        <v>1758017767.122</v>
      </c>
      <c r="P1218">
        <f>IF(N1218="start",O1218,D1218-O1218)</f>
        <v>42.003000020980835</v>
      </c>
    </row>
    <row r="1219" spans="1:16" x14ac:dyDescent="0.2">
      <c r="A1219">
        <v>1217</v>
      </c>
      <c r="B1219">
        <v>365.12799999999999</v>
      </c>
      <c r="C1219">
        <v>6.0854666667000004</v>
      </c>
      <c r="D1219" s="1">
        <v>1758017809.425</v>
      </c>
      <c r="E1219">
        <v>5</v>
      </c>
      <c r="F1219">
        <v>0.68</v>
      </c>
      <c r="G1219">
        <v>3.4</v>
      </c>
      <c r="H1219">
        <v>0</v>
      </c>
      <c r="I1219">
        <v>0</v>
      </c>
      <c r="J1219">
        <v>0</v>
      </c>
      <c r="K1219">
        <f t="shared" si="37"/>
        <v>0</v>
      </c>
      <c r="L1219">
        <f t="shared" ref="L1219:L1282" si="38">IF(G1219&gt;3,1,0)</f>
        <v>1</v>
      </c>
      <c r="M1219">
        <v>30</v>
      </c>
      <c r="O1219">
        <f>IF(N1219="start",D1219,O1218)</f>
        <v>1758017767.122</v>
      </c>
      <c r="P1219">
        <f>IF(N1219="start",O1219,D1219-O1219)</f>
        <v>42.302999973297119</v>
      </c>
    </row>
    <row r="1220" spans="1:16" x14ac:dyDescent="0.2">
      <c r="A1220">
        <v>1218</v>
      </c>
      <c r="B1220">
        <v>365.42399999999998</v>
      </c>
      <c r="C1220">
        <v>6.0903999999999998</v>
      </c>
      <c r="D1220" s="1">
        <v>1758017809.7190001</v>
      </c>
      <c r="E1220">
        <v>5</v>
      </c>
      <c r="F1220">
        <v>0.72</v>
      </c>
      <c r="G1220">
        <v>3.6</v>
      </c>
      <c r="H1220">
        <v>0</v>
      </c>
      <c r="I1220">
        <v>0</v>
      </c>
      <c r="J1220">
        <v>0</v>
      </c>
      <c r="K1220">
        <f t="shared" ref="K1220:K1283" si="39">IF(OR(G1220&gt;G1219+0.5,G1220&lt;G1219-0.5),1,0)</f>
        <v>0</v>
      </c>
      <c r="L1220">
        <f t="shared" si="38"/>
        <v>1</v>
      </c>
      <c r="M1220">
        <v>30</v>
      </c>
      <c r="O1220">
        <f>IF(N1220="start",D1220,O1219)</f>
        <v>1758017767.122</v>
      </c>
      <c r="P1220">
        <f>IF(N1220="start",O1220,D1220-O1220)</f>
        <v>42.597000122070312</v>
      </c>
    </row>
    <row r="1221" spans="1:16" x14ac:dyDescent="0.2">
      <c r="A1221">
        <v>1219</v>
      </c>
      <c r="B1221">
        <v>365.72800000000001</v>
      </c>
      <c r="C1221">
        <v>6.0954666667000001</v>
      </c>
      <c r="D1221" s="1">
        <v>1758017810.0250001</v>
      </c>
      <c r="E1221">
        <v>5</v>
      </c>
      <c r="F1221">
        <v>0.75</v>
      </c>
      <c r="G1221">
        <v>3.75</v>
      </c>
      <c r="H1221">
        <v>0</v>
      </c>
      <c r="I1221">
        <v>0</v>
      </c>
      <c r="J1221">
        <v>0</v>
      </c>
      <c r="K1221">
        <f t="shared" si="39"/>
        <v>0</v>
      </c>
      <c r="L1221">
        <f t="shared" si="38"/>
        <v>1</v>
      </c>
      <c r="M1221">
        <v>30</v>
      </c>
      <c r="O1221">
        <f>IF(N1221="start",D1221,O1220)</f>
        <v>1758017767.122</v>
      </c>
      <c r="P1221">
        <f>IF(N1221="start",O1221,D1221-O1221)</f>
        <v>42.903000116348267</v>
      </c>
    </row>
    <row r="1222" spans="1:16" x14ac:dyDescent="0.2">
      <c r="A1222">
        <v>1220</v>
      </c>
      <c r="B1222">
        <v>366.02499999999998</v>
      </c>
      <c r="C1222">
        <v>6.1004166667000002</v>
      </c>
      <c r="D1222" s="1">
        <v>1758017810.3180001</v>
      </c>
      <c r="E1222">
        <v>5</v>
      </c>
      <c r="F1222">
        <v>0.73</v>
      </c>
      <c r="G1222">
        <v>3.65</v>
      </c>
      <c r="H1222">
        <v>0</v>
      </c>
      <c r="I1222">
        <v>0</v>
      </c>
      <c r="J1222">
        <v>0</v>
      </c>
      <c r="K1222">
        <f t="shared" si="39"/>
        <v>0</v>
      </c>
      <c r="L1222">
        <f t="shared" si="38"/>
        <v>1</v>
      </c>
      <c r="M1222">
        <v>30</v>
      </c>
      <c r="O1222">
        <f>IF(N1222="start",D1222,O1221)</f>
        <v>1758017767.122</v>
      </c>
      <c r="P1222">
        <f>IF(N1222="start",O1222,D1222-O1222)</f>
        <v>43.196000099182129</v>
      </c>
    </row>
    <row r="1223" spans="1:16" x14ac:dyDescent="0.2">
      <c r="A1223">
        <v>1221</v>
      </c>
      <c r="B1223">
        <v>366.32799999999997</v>
      </c>
      <c r="C1223">
        <v>6.1054666666999999</v>
      </c>
      <c r="D1223" s="1">
        <v>1758017810.6359999</v>
      </c>
      <c r="E1223">
        <v>5</v>
      </c>
      <c r="F1223">
        <v>0.75</v>
      </c>
      <c r="G1223">
        <v>3.75</v>
      </c>
      <c r="H1223">
        <v>0</v>
      </c>
      <c r="I1223">
        <v>0</v>
      </c>
      <c r="J1223">
        <v>0</v>
      </c>
      <c r="K1223">
        <f t="shared" si="39"/>
        <v>0</v>
      </c>
      <c r="L1223">
        <f t="shared" si="38"/>
        <v>1</v>
      </c>
      <c r="M1223">
        <v>30</v>
      </c>
      <c r="O1223">
        <f>IF(N1223="start",D1223,O1222)</f>
        <v>1758017767.122</v>
      </c>
      <c r="P1223">
        <f>IF(N1223="start",O1223,D1223-O1223)</f>
        <v>43.513999938964844</v>
      </c>
    </row>
    <row r="1224" spans="1:16" x14ac:dyDescent="0.2">
      <c r="A1224">
        <v>1222</v>
      </c>
      <c r="B1224">
        <v>366.62599999999998</v>
      </c>
      <c r="C1224">
        <v>6.1104333332999996</v>
      </c>
      <c r="D1224" s="1">
        <v>1758017810.925</v>
      </c>
      <c r="E1224">
        <v>5</v>
      </c>
      <c r="F1224">
        <v>0.75</v>
      </c>
      <c r="G1224">
        <v>3.75</v>
      </c>
      <c r="H1224">
        <v>0</v>
      </c>
      <c r="I1224">
        <v>0</v>
      </c>
      <c r="J1224">
        <v>0</v>
      </c>
      <c r="K1224">
        <f t="shared" si="39"/>
        <v>0</v>
      </c>
      <c r="L1224">
        <f t="shared" si="38"/>
        <v>1</v>
      </c>
      <c r="M1224">
        <v>30</v>
      </c>
      <c r="O1224">
        <f>IF(N1224="start",D1224,O1223)</f>
        <v>1758017767.122</v>
      </c>
      <c r="P1224">
        <f>IF(N1224="start",O1224,D1224-O1224)</f>
        <v>43.802999973297119</v>
      </c>
    </row>
    <row r="1225" spans="1:16" x14ac:dyDescent="0.2">
      <c r="A1225">
        <v>1223</v>
      </c>
      <c r="B1225">
        <v>366.928</v>
      </c>
      <c r="C1225">
        <v>6.1154666666999997</v>
      </c>
      <c r="D1225" s="1">
        <v>1758017811.2219999</v>
      </c>
      <c r="E1225">
        <v>5</v>
      </c>
      <c r="F1225">
        <v>0.75</v>
      </c>
      <c r="G1225">
        <v>3.75</v>
      </c>
      <c r="H1225">
        <v>0</v>
      </c>
      <c r="I1225">
        <v>0</v>
      </c>
      <c r="J1225">
        <v>0</v>
      </c>
      <c r="K1225">
        <f t="shared" si="39"/>
        <v>0</v>
      </c>
      <c r="L1225">
        <f t="shared" si="38"/>
        <v>1</v>
      </c>
      <c r="M1225">
        <v>30</v>
      </c>
      <c r="O1225">
        <f>IF(N1225="start",D1225,O1224)</f>
        <v>1758017767.122</v>
      </c>
      <c r="P1225">
        <f>IF(N1225="start",O1225,D1225-O1225)</f>
        <v>44.099999904632568</v>
      </c>
    </row>
    <row r="1226" spans="1:16" x14ac:dyDescent="0.2">
      <c r="A1226">
        <v>1224</v>
      </c>
      <c r="B1226">
        <v>367.22800000000001</v>
      </c>
      <c r="C1226">
        <v>6.1204666666999996</v>
      </c>
      <c r="D1226" s="1">
        <v>1758017811.5239999</v>
      </c>
      <c r="E1226">
        <v>5</v>
      </c>
      <c r="F1226">
        <v>0.66</v>
      </c>
      <c r="G1226">
        <v>3.3</v>
      </c>
      <c r="H1226">
        <v>0</v>
      </c>
      <c r="I1226">
        <v>0</v>
      </c>
      <c r="J1226">
        <v>0</v>
      </c>
      <c r="K1226">
        <f t="shared" si="39"/>
        <v>0</v>
      </c>
      <c r="L1226">
        <f t="shared" si="38"/>
        <v>1</v>
      </c>
      <c r="M1226">
        <v>30</v>
      </c>
      <c r="O1226">
        <f>IF(N1226="start",D1226,O1225)</f>
        <v>1758017767.122</v>
      </c>
      <c r="P1226">
        <f>IF(N1226="start",O1226,D1226-O1226)</f>
        <v>44.401999950408936</v>
      </c>
    </row>
    <row r="1227" spans="1:16" x14ac:dyDescent="0.2">
      <c r="A1227">
        <v>1225</v>
      </c>
      <c r="B1227">
        <v>367.52600000000001</v>
      </c>
      <c r="C1227">
        <v>6.1254333333000002</v>
      </c>
      <c r="D1227" s="1">
        <v>1758017811.8210001</v>
      </c>
      <c r="E1227">
        <v>5</v>
      </c>
      <c r="F1227">
        <v>0.67</v>
      </c>
      <c r="G1227">
        <v>3.35</v>
      </c>
      <c r="H1227">
        <v>0</v>
      </c>
      <c r="I1227">
        <v>0</v>
      </c>
      <c r="J1227">
        <v>0</v>
      </c>
      <c r="K1227">
        <f t="shared" si="39"/>
        <v>0</v>
      </c>
      <c r="L1227">
        <f t="shared" si="38"/>
        <v>1</v>
      </c>
      <c r="M1227">
        <v>30</v>
      </c>
      <c r="O1227">
        <f>IF(N1227="start",D1227,O1226)</f>
        <v>1758017767.122</v>
      </c>
      <c r="P1227">
        <f>IF(N1227="start",O1227,D1227-O1227)</f>
        <v>44.699000120162964</v>
      </c>
    </row>
    <row r="1228" spans="1:16" x14ac:dyDescent="0.2">
      <c r="A1228">
        <v>1226</v>
      </c>
      <c r="B1228">
        <v>367.82799999999997</v>
      </c>
      <c r="C1228">
        <v>6.1304666667000003</v>
      </c>
      <c r="D1228" s="1">
        <v>1758017812.1229999</v>
      </c>
      <c r="E1228">
        <v>5</v>
      </c>
      <c r="F1228">
        <v>0.67</v>
      </c>
      <c r="G1228">
        <v>3.35</v>
      </c>
      <c r="H1228">
        <v>0</v>
      </c>
      <c r="I1228">
        <v>0</v>
      </c>
      <c r="J1228">
        <v>0</v>
      </c>
      <c r="K1228">
        <f t="shared" si="39"/>
        <v>0</v>
      </c>
      <c r="L1228">
        <f t="shared" si="38"/>
        <v>1</v>
      </c>
      <c r="M1228">
        <v>30</v>
      </c>
      <c r="O1228">
        <f>IF(N1228="start",D1228,O1227)</f>
        <v>1758017767.122</v>
      </c>
      <c r="P1228">
        <f>IF(N1228="start",O1228,D1228-O1228)</f>
        <v>45.000999927520752</v>
      </c>
    </row>
    <row r="1229" spans="1:16" x14ac:dyDescent="0.2">
      <c r="A1229">
        <v>1227</v>
      </c>
      <c r="B1229">
        <v>368.12599999999998</v>
      </c>
      <c r="C1229">
        <v>6.1354333333</v>
      </c>
      <c r="D1229" s="1">
        <v>1758017812.4260001</v>
      </c>
      <c r="E1229">
        <v>5</v>
      </c>
      <c r="F1229">
        <v>0.7</v>
      </c>
      <c r="G1229">
        <v>3.5</v>
      </c>
      <c r="H1229">
        <v>0</v>
      </c>
      <c r="I1229">
        <v>0</v>
      </c>
      <c r="J1229">
        <v>0</v>
      </c>
      <c r="K1229">
        <f t="shared" si="39"/>
        <v>0</v>
      </c>
      <c r="L1229">
        <f t="shared" si="38"/>
        <v>1</v>
      </c>
      <c r="M1229">
        <v>30</v>
      </c>
      <c r="O1229">
        <f>IF(N1229="start",D1229,O1228)</f>
        <v>1758017767.122</v>
      </c>
      <c r="P1229">
        <f>IF(N1229="start",O1229,D1229-O1229)</f>
        <v>45.30400013923645</v>
      </c>
    </row>
    <row r="1230" spans="1:16" x14ac:dyDescent="0.2">
      <c r="A1230">
        <v>1228</v>
      </c>
      <c r="B1230">
        <v>368.428</v>
      </c>
      <c r="C1230">
        <v>6.1404666667000001</v>
      </c>
      <c r="D1230" s="1">
        <v>1758017812.727</v>
      </c>
      <c r="E1230">
        <v>5</v>
      </c>
      <c r="F1230">
        <v>0.74</v>
      </c>
      <c r="G1230">
        <v>3.7</v>
      </c>
      <c r="H1230">
        <v>0</v>
      </c>
      <c r="I1230">
        <v>0</v>
      </c>
      <c r="J1230">
        <v>0</v>
      </c>
      <c r="K1230">
        <f t="shared" si="39"/>
        <v>0</v>
      </c>
      <c r="L1230">
        <f t="shared" si="38"/>
        <v>1</v>
      </c>
      <c r="M1230">
        <v>30</v>
      </c>
      <c r="O1230">
        <f>IF(N1230="start",D1230,O1229)</f>
        <v>1758017767.122</v>
      </c>
      <c r="P1230">
        <f>IF(N1230="start",O1230,D1230-O1230)</f>
        <v>45.605000019073486</v>
      </c>
    </row>
    <row r="1231" spans="1:16" x14ac:dyDescent="0.2">
      <c r="A1231">
        <v>1229</v>
      </c>
      <c r="B1231">
        <v>368.72500000000002</v>
      </c>
      <c r="C1231">
        <v>6.1454166667000001</v>
      </c>
      <c r="D1231" s="1">
        <v>1758017813.017</v>
      </c>
      <c r="E1231">
        <v>5</v>
      </c>
      <c r="F1231">
        <v>0.74</v>
      </c>
      <c r="G1231">
        <v>3.7</v>
      </c>
      <c r="H1231">
        <v>0</v>
      </c>
      <c r="I1231">
        <v>0</v>
      </c>
      <c r="J1231">
        <v>0</v>
      </c>
      <c r="K1231">
        <f t="shared" si="39"/>
        <v>0</v>
      </c>
      <c r="L1231">
        <f t="shared" si="38"/>
        <v>1</v>
      </c>
      <c r="M1231">
        <v>30</v>
      </c>
      <c r="O1231">
        <f>IF(N1231="start",D1231,O1230)</f>
        <v>1758017767.122</v>
      </c>
      <c r="P1231">
        <f>IF(N1231="start",O1231,D1231-O1231)</f>
        <v>45.894999980926514</v>
      </c>
    </row>
    <row r="1232" spans="1:16" x14ac:dyDescent="0.2">
      <c r="A1232">
        <v>1230</v>
      </c>
      <c r="B1232">
        <v>369.02600000000001</v>
      </c>
      <c r="C1232">
        <v>6.1504333332999996</v>
      </c>
      <c r="D1232" s="1">
        <v>1758017813.3210001</v>
      </c>
      <c r="E1232">
        <v>5</v>
      </c>
      <c r="F1232">
        <v>0.73</v>
      </c>
      <c r="G1232">
        <v>3.65</v>
      </c>
      <c r="H1232">
        <v>0</v>
      </c>
      <c r="I1232">
        <v>0</v>
      </c>
      <c r="J1232">
        <v>0</v>
      </c>
      <c r="K1232">
        <f t="shared" si="39"/>
        <v>0</v>
      </c>
      <c r="L1232">
        <f t="shared" si="38"/>
        <v>1</v>
      </c>
      <c r="M1232">
        <v>30</v>
      </c>
      <c r="O1232">
        <f>IF(N1232="start",D1232,O1231)</f>
        <v>1758017767.122</v>
      </c>
      <c r="P1232">
        <f>IF(N1232="start",O1232,D1232-O1232)</f>
        <v>46.199000120162964</v>
      </c>
    </row>
    <row r="1233" spans="1:16" x14ac:dyDescent="0.2">
      <c r="A1233">
        <v>1231</v>
      </c>
      <c r="B1233">
        <v>369.327</v>
      </c>
      <c r="C1233">
        <v>6.1554500000000001</v>
      </c>
      <c r="D1233" s="1">
        <v>1758017813.622</v>
      </c>
      <c r="E1233">
        <v>5</v>
      </c>
      <c r="F1233">
        <v>0.75</v>
      </c>
      <c r="G1233">
        <v>3.75</v>
      </c>
      <c r="H1233">
        <v>0</v>
      </c>
      <c r="I1233">
        <v>0</v>
      </c>
      <c r="J1233">
        <v>0</v>
      </c>
      <c r="K1233">
        <f t="shared" si="39"/>
        <v>0</v>
      </c>
      <c r="L1233">
        <f t="shared" si="38"/>
        <v>1</v>
      </c>
      <c r="M1233">
        <v>30</v>
      </c>
      <c r="O1233">
        <f>IF(N1233="start",D1233,O1232)</f>
        <v>1758017767.122</v>
      </c>
      <c r="P1233">
        <f>IF(N1233="start",O1233,D1233-O1233)</f>
        <v>46.5</v>
      </c>
    </row>
    <row r="1234" spans="1:16" x14ac:dyDescent="0.2">
      <c r="A1234">
        <v>1232</v>
      </c>
      <c r="B1234">
        <v>369.62799999999999</v>
      </c>
      <c r="C1234">
        <v>6.1604666666999996</v>
      </c>
      <c r="D1234" s="1">
        <v>1758017813.925</v>
      </c>
      <c r="E1234">
        <v>5</v>
      </c>
      <c r="F1234">
        <v>0.75</v>
      </c>
      <c r="G1234">
        <v>3.75</v>
      </c>
      <c r="H1234">
        <v>0</v>
      </c>
      <c r="I1234">
        <v>0</v>
      </c>
      <c r="J1234">
        <v>0</v>
      </c>
      <c r="K1234">
        <f t="shared" si="39"/>
        <v>0</v>
      </c>
      <c r="L1234">
        <f t="shared" si="38"/>
        <v>1</v>
      </c>
      <c r="M1234">
        <v>30</v>
      </c>
      <c r="O1234">
        <f>IF(N1234="start",D1234,O1233)</f>
        <v>1758017767.122</v>
      </c>
      <c r="P1234">
        <f>IF(N1234="start",O1234,D1234-O1234)</f>
        <v>46.802999973297119</v>
      </c>
    </row>
    <row r="1235" spans="1:16" x14ac:dyDescent="0.2">
      <c r="A1235">
        <v>1233</v>
      </c>
      <c r="B1235">
        <v>369.928</v>
      </c>
      <c r="C1235">
        <v>6.1654666667000004</v>
      </c>
      <c r="D1235" s="1">
        <v>1758017814.221</v>
      </c>
      <c r="E1235">
        <v>5</v>
      </c>
      <c r="F1235">
        <v>0.64</v>
      </c>
      <c r="G1235">
        <v>3.2</v>
      </c>
      <c r="H1235">
        <v>0</v>
      </c>
      <c r="I1235">
        <v>0</v>
      </c>
      <c r="J1235">
        <v>0</v>
      </c>
      <c r="K1235">
        <f t="shared" si="39"/>
        <v>1</v>
      </c>
      <c r="L1235">
        <f t="shared" si="38"/>
        <v>1</v>
      </c>
      <c r="M1235">
        <v>30</v>
      </c>
      <c r="O1235">
        <f>IF(N1235="start",D1235,O1234)</f>
        <v>1758017767.122</v>
      </c>
      <c r="P1235">
        <f>IF(N1235="start",O1235,D1235-O1235)</f>
        <v>47.098999977111816</v>
      </c>
    </row>
    <row r="1236" spans="1:16" x14ac:dyDescent="0.2">
      <c r="A1236">
        <v>1234</v>
      </c>
      <c r="B1236">
        <v>370.22500000000002</v>
      </c>
      <c r="C1236">
        <v>6.1704166667000004</v>
      </c>
      <c r="D1236" s="1">
        <v>1758017814.5220001</v>
      </c>
      <c r="E1236">
        <v>5</v>
      </c>
      <c r="F1236">
        <v>0.75</v>
      </c>
      <c r="G1236">
        <v>3.75</v>
      </c>
      <c r="H1236">
        <v>0</v>
      </c>
      <c r="I1236">
        <v>0</v>
      </c>
      <c r="J1236">
        <v>0</v>
      </c>
      <c r="K1236">
        <f t="shared" si="39"/>
        <v>1</v>
      </c>
      <c r="L1236">
        <f t="shared" si="38"/>
        <v>1</v>
      </c>
      <c r="M1236">
        <v>30</v>
      </c>
      <c r="O1236">
        <f>IF(N1236="start",D1236,O1235)</f>
        <v>1758017767.122</v>
      </c>
      <c r="P1236">
        <f>IF(N1236="start",O1236,D1236-O1236)</f>
        <v>47.400000095367432</v>
      </c>
    </row>
    <row r="1237" spans="1:16" x14ac:dyDescent="0.2">
      <c r="A1237">
        <v>1235</v>
      </c>
      <c r="B1237">
        <v>370.52600000000001</v>
      </c>
      <c r="C1237">
        <v>6.1754333333</v>
      </c>
      <c r="D1237" s="1">
        <v>1758017814.819</v>
      </c>
      <c r="E1237">
        <v>5</v>
      </c>
      <c r="F1237">
        <v>0.7</v>
      </c>
      <c r="G1237">
        <v>3.5</v>
      </c>
      <c r="H1237">
        <v>0</v>
      </c>
      <c r="I1237">
        <v>0</v>
      </c>
      <c r="J1237">
        <v>0</v>
      </c>
      <c r="K1237">
        <f t="shared" si="39"/>
        <v>0</v>
      </c>
      <c r="L1237">
        <f t="shared" si="38"/>
        <v>1</v>
      </c>
      <c r="M1237">
        <v>30</v>
      </c>
      <c r="O1237">
        <f>IF(N1237="start",D1237,O1236)</f>
        <v>1758017767.122</v>
      </c>
      <c r="P1237">
        <f>IF(N1237="start",O1237,D1237-O1237)</f>
        <v>47.697000026702881</v>
      </c>
    </row>
    <row r="1238" spans="1:16" x14ac:dyDescent="0.2">
      <c r="A1238">
        <v>1236</v>
      </c>
      <c r="B1238">
        <v>370.82799999999997</v>
      </c>
      <c r="C1238">
        <v>6.1804666667000001</v>
      </c>
      <c r="D1238" s="1">
        <v>1758017815.1429999</v>
      </c>
      <c r="E1238">
        <v>5</v>
      </c>
      <c r="F1238">
        <v>0.73</v>
      </c>
      <c r="G1238">
        <v>3.65</v>
      </c>
      <c r="H1238">
        <v>0</v>
      </c>
      <c r="I1238">
        <v>0</v>
      </c>
      <c r="J1238">
        <v>0</v>
      </c>
      <c r="K1238">
        <f t="shared" si="39"/>
        <v>0</v>
      </c>
      <c r="L1238">
        <f t="shared" si="38"/>
        <v>1</v>
      </c>
      <c r="M1238">
        <v>30</v>
      </c>
      <c r="O1238">
        <f>IF(N1238="start",D1238,O1237)</f>
        <v>1758017767.122</v>
      </c>
      <c r="P1238">
        <f>IF(N1238="start",O1238,D1238-O1238)</f>
        <v>48.020999908447266</v>
      </c>
    </row>
    <row r="1239" spans="1:16" x14ac:dyDescent="0.2">
      <c r="A1239">
        <v>1237</v>
      </c>
      <c r="B1239">
        <v>371.12700000000001</v>
      </c>
      <c r="C1239">
        <v>6.1854500000000003</v>
      </c>
      <c r="D1239" s="1">
        <v>1758017815.4219999</v>
      </c>
      <c r="E1239">
        <v>5</v>
      </c>
      <c r="F1239">
        <v>0.73</v>
      </c>
      <c r="G1239">
        <v>3.65</v>
      </c>
      <c r="H1239">
        <v>0</v>
      </c>
      <c r="I1239">
        <v>0</v>
      </c>
      <c r="J1239">
        <v>0</v>
      </c>
      <c r="K1239">
        <f t="shared" si="39"/>
        <v>0</v>
      </c>
      <c r="L1239">
        <f t="shared" si="38"/>
        <v>1</v>
      </c>
      <c r="M1239">
        <v>30</v>
      </c>
      <c r="O1239">
        <f>IF(N1239="start",D1239,O1238)</f>
        <v>1758017767.122</v>
      </c>
      <c r="P1239">
        <f>IF(N1239="start",O1239,D1239-O1239)</f>
        <v>48.299999952316284</v>
      </c>
    </row>
    <row r="1240" spans="1:16" x14ac:dyDescent="0.2">
      <c r="A1240">
        <v>1238</v>
      </c>
      <c r="B1240">
        <v>371.428</v>
      </c>
      <c r="C1240">
        <v>6.1904666666999999</v>
      </c>
      <c r="D1240" s="1">
        <v>1758017815.723</v>
      </c>
      <c r="E1240">
        <v>5</v>
      </c>
      <c r="F1240">
        <v>0.7</v>
      </c>
      <c r="G1240">
        <v>3.5</v>
      </c>
      <c r="H1240">
        <v>0</v>
      </c>
      <c r="I1240">
        <v>0</v>
      </c>
      <c r="J1240">
        <v>0</v>
      </c>
      <c r="K1240">
        <f t="shared" si="39"/>
        <v>0</v>
      </c>
      <c r="L1240">
        <f t="shared" si="38"/>
        <v>1</v>
      </c>
      <c r="M1240">
        <v>30</v>
      </c>
      <c r="O1240">
        <f>IF(N1240="start",D1240,O1239)</f>
        <v>1758017767.122</v>
      </c>
      <c r="P1240">
        <f>IF(N1240="start",O1240,D1240-O1240)</f>
        <v>48.601000070571899</v>
      </c>
    </row>
    <row r="1241" spans="1:16" x14ac:dyDescent="0.2">
      <c r="A1241">
        <v>1239</v>
      </c>
      <c r="B1241">
        <v>371.72500000000002</v>
      </c>
      <c r="C1241">
        <v>6.1954166666999999</v>
      </c>
      <c r="D1241" s="1">
        <v>1758017816.02</v>
      </c>
      <c r="E1241">
        <v>5</v>
      </c>
      <c r="F1241">
        <v>0.68</v>
      </c>
      <c r="G1241">
        <v>3.4</v>
      </c>
      <c r="H1241">
        <v>0</v>
      </c>
      <c r="I1241">
        <v>0</v>
      </c>
      <c r="J1241">
        <v>0</v>
      </c>
      <c r="K1241">
        <f t="shared" si="39"/>
        <v>0</v>
      </c>
      <c r="L1241">
        <f t="shared" si="38"/>
        <v>1</v>
      </c>
      <c r="M1241">
        <v>30</v>
      </c>
      <c r="O1241">
        <f>IF(N1241="start",D1241,O1240)</f>
        <v>1758017767.122</v>
      </c>
      <c r="P1241">
        <f>IF(N1241="start",O1241,D1241-O1241)</f>
        <v>48.898000001907349</v>
      </c>
    </row>
    <row r="1242" spans="1:16" x14ac:dyDescent="0.2">
      <c r="A1242">
        <v>1240</v>
      </c>
      <c r="B1242">
        <v>372.02800000000002</v>
      </c>
      <c r="C1242">
        <v>6.2004666666999997</v>
      </c>
      <c r="D1242" s="1">
        <v>1758017816.322</v>
      </c>
      <c r="E1242">
        <v>5</v>
      </c>
      <c r="F1242">
        <v>0.73</v>
      </c>
      <c r="G1242">
        <v>3.65</v>
      </c>
      <c r="H1242">
        <v>0</v>
      </c>
      <c r="I1242">
        <v>0</v>
      </c>
      <c r="J1242">
        <v>0</v>
      </c>
      <c r="K1242">
        <f t="shared" si="39"/>
        <v>0</v>
      </c>
      <c r="L1242">
        <f t="shared" si="38"/>
        <v>1</v>
      </c>
      <c r="M1242">
        <v>30</v>
      </c>
      <c r="O1242">
        <f>IF(N1242="start",D1242,O1241)</f>
        <v>1758017767.122</v>
      </c>
      <c r="P1242">
        <f>IF(N1242="start",O1242,D1242-O1242)</f>
        <v>49.200000047683716</v>
      </c>
    </row>
    <row r="1243" spans="1:16" x14ac:dyDescent="0.2">
      <c r="A1243">
        <v>1241</v>
      </c>
      <c r="B1243">
        <v>372.32600000000002</v>
      </c>
      <c r="C1243">
        <v>6.2054333333000002</v>
      </c>
      <c r="D1243" s="1">
        <v>1758017816.6259999</v>
      </c>
      <c r="E1243">
        <v>5</v>
      </c>
      <c r="F1243">
        <v>0.76</v>
      </c>
      <c r="G1243">
        <v>3.8</v>
      </c>
      <c r="H1243">
        <v>0</v>
      </c>
      <c r="I1243">
        <v>0</v>
      </c>
      <c r="J1243">
        <v>0</v>
      </c>
      <c r="K1243">
        <f t="shared" si="39"/>
        <v>0</v>
      </c>
      <c r="L1243">
        <f t="shared" si="38"/>
        <v>1</v>
      </c>
      <c r="M1243">
        <v>30</v>
      </c>
      <c r="O1243">
        <f>IF(N1243="start",D1243,O1242)</f>
        <v>1758017767.122</v>
      </c>
      <c r="P1243">
        <f>IF(N1243="start",O1243,D1243-O1243)</f>
        <v>49.503999948501587</v>
      </c>
    </row>
    <row r="1244" spans="1:16" x14ac:dyDescent="0.2">
      <c r="A1244">
        <v>1242</v>
      </c>
      <c r="B1244">
        <v>372.62799999999999</v>
      </c>
      <c r="C1244">
        <v>6.2104666667000004</v>
      </c>
      <c r="D1244" s="1">
        <v>1758017816.9260001</v>
      </c>
      <c r="E1244">
        <v>5</v>
      </c>
      <c r="F1244">
        <v>0.75</v>
      </c>
      <c r="G1244">
        <v>3.75</v>
      </c>
      <c r="H1244">
        <v>0</v>
      </c>
      <c r="I1244">
        <v>0</v>
      </c>
      <c r="J1244">
        <v>0</v>
      </c>
      <c r="K1244">
        <f t="shared" si="39"/>
        <v>0</v>
      </c>
      <c r="L1244">
        <f t="shared" si="38"/>
        <v>1</v>
      </c>
      <c r="M1244">
        <v>30</v>
      </c>
      <c r="O1244">
        <f>IF(N1244="start",D1244,O1243)</f>
        <v>1758017767.122</v>
      </c>
      <c r="P1244">
        <f>IF(N1244="start",O1244,D1244-O1244)</f>
        <v>49.80400013923645</v>
      </c>
    </row>
    <row r="1245" spans="1:16" x14ac:dyDescent="0.2">
      <c r="A1245">
        <v>1243</v>
      </c>
      <c r="B1245">
        <v>372.92500000000001</v>
      </c>
      <c r="C1245">
        <v>6.2154166667000004</v>
      </c>
      <c r="D1245" s="1">
        <v>1758017817.243</v>
      </c>
      <c r="E1245">
        <v>5</v>
      </c>
      <c r="F1245">
        <v>0.76</v>
      </c>
      <c r="G1245">
        <v>3.8</v>
      </c>
      <c r="H1245">
        <v>0</v>
      </c>
      <c r="I1245">
        <v>0</v>
      </c>
      <c r="J1245">
        <v>0</v>
      </c>
      <c r="K1245">
        <f t="shared" si="39"/>
        <v>0</v>
      </c>
      <c r="L1245">
        <f t="shared" si="38"/>
        <v>1</v>
      </c>
      <c r="M1245">
        <v>30</v>
      </c>
      <c r="O1245">
        <f>IF(N1245="start",D1245,O1244)</f>
        <v>1758017767.122</v>
      </c>
      <c r="P1245">
        <f>IF(N1245="start",O1245,D1245-O1245)</f>
        <v>50.121000051498413</v>
      </c>
    </row>
    <row r="1246" spans="1:16" x14ac:dyDescent="0.2">
      <c r="A1246">
        <v>1244</v>
      </c>
      <c r="B1246">
        <v>373.22699999999998</v>
      </c>
      <c r="C1246">
        <v>6.2204499999999996</v>
      </c>
      <c r="D1246" s="1">
        <v>1758017817.523</v>
      </c>
      <c r="E1246">
        <v>5</v>
      </c>
      <c r="F1246">
        <v>0.76</v>
      </c>
      <c r="G1246">
        <v>3.8</v>
      </c>
      <c r="H1246">
        <v>0</v>
      </c>
      <c r="I1246">
        <v>0</v>
      </c>
      <c r="J1246">
        <v>0</v>
      </c>
      <c r="K1246">
        <f t="shared" si="39"/>
        <v>0</v>
      </c>
      <c r="L1246">
        <f t="shared" si="38"/>
        <v>1</v>
      </c>
      <c r="M1246">
        <v>30</v>
      </c>
      <c r="O1246">
        <f>IF(N1246="start",D1246,O1245)</f>
        <v>1758017767.122</v>
      </c>
      <c r="P1246">
        <f>IF(N1246="start",O1246,D1246-O1246)</f>
        <v>50.401000022888184</v>
      </c>
    </row>
    <row r="1247" spans="1:16" x14ac:dyDescent="0.2">
      <c r="A1247">
        <v>1245</v>
      </c>
      <c r="B1247">
        <v>373.52499999999998</v>
      </c>
      <c r="C1247">
        <v>6.2254166667000002</v>
      </c>
      <c r="D1247" s="1">
        <v>1758017817.8199999</v>
      </c>
      <c r="E1247">
        <v>5</v>
      </c>
      <c r="F1247">
        <v>0.75</v>
      </c>
      <c r="G1247">
        <v>3.75</v>
      </c>
      <c r="H1247">
        <v>0</v>
      </c>
      <c r="I1247">
        <v>0</v>
      </c>
      <c r="J1247">
        <v>0</v>
      </c>
      <c r="K1247">
        <f t="shared" si="39"/>
        <v>0</v>
      </c>
      <c r="L1247">
        <f t="shared" si="38"/>
        <v>1</v>
      </c>
      <c r="M1247">
        <v>30</v>
      </c>
      <c r="O1247">
        <f>IF(N1247="start",D1247,O1246)</f>
        <v>1758017767.122</v>
      </c>
      <c r="P1247">
        <f>IF(N1247="start",O1247,D1247-O1247)</f>
        <v>50.697999954223633</v>
      </c>
    </row>
    <row r="1248" spans="1:16" x14ac:dyDescent="0.2">
      <c r="A1248">
        <v>1246</v>
      </c>
      <c r="B1248">
        <v>373.827</v>
      </c>
      <c r="C1248">
        <v>6.2304500000000003</v>
      </c>
      <c r="D1248" s="1">
        <v>1758017818.1210001</v>
      </c>
      <c r="E1248">
        <v>5</v>
      </c>
      <c r="F1248">
        <v>0.67</v>
      </c>
      <c r="G1248">
        <v>3.35</v>
      </c>
      <c r="H1248">
        <v>0</v>
      </c>
      <c r="I1248">
        <v>0</v>
      </c>
      <c r="J1248">
        <v>0</v>
      </c>
      <c r="K1248">
        <f t="shared" si="39"/>
        <v>0</v>
      </c>
      <c r="L1248">
        <f t="shared" si="38"/>
        <v>1</v>
      </c>
      <c r="M1248">
        <v>30</v>
      </c>
      <c r="O1248">
        <f>IF(N1248="start",D1248,O1247)</f>
        <v>1758017767.122</v>
      </c>
      <c r="P1248">
        <f>IF(N1248="start",O1248,D1248-O1248)</f>
        <v>50.999000072479248</v>
      </c>
    </row>
    <row r="1249" spans="1:16" x14ac:dyDescent="0.2">
      <c r="A1249">
        <v>1247</v>
      </c>
      <c r="B1249">
        <v>374.12700000000001</v>
      </c>
      <c r="C1249">
        <v>6.2354500000000002</v>
      </c>
      <c r="D1249" s="1">
        <v>1758017818.4219999</v>
      </c>
      <c r="E1249">
        <v>5</v>
      </c>
      <c r="F1249">
        <v>0.67</v>
      </c>
      <c r="G1249">
        <v>3.35</v>
      </c>
      <c r="H1249">
        <v>0</v>
      </c>
      <c r="I1249">
        <v>0</v>
      </c>
      <c r="J1249">
        <v>0</v>
      </c>
      <c r="K1249">
        <f t="shared" si="39"/>
        <v>0</v>
      </c>
      <c r="L1249">
        <f t="shared" si="38"/>
        <v>1</v>
      </c>
      <c r="M1249">
        <v>30</v>
      </c>
      <c r="O1249">
        <f>IF(N1249="start",D1249,O1248)</f>
        <v>1758017767.122</v>
      </c>
      <c r="P1249">
        <f>IF(N1249="start",O1249,D1249-O1249)</f>
        <v>51.299999952316284</v>
      </c>
    </row>
    <row r="1250" spans="1:16" x14ac:dyDescent="0.2">
      <c r="A1250">
        <v>1248</v>
      </c>
      <c r="B1250">
        <v>374.42599999999999</v>
      </c>
      <c r="C1250">
        <v>6.2404333333000004</v>
      </c>
      <c r="D1250" s="1">
        <v>1758017818.721</v>
      </c>
      <c r="E1250">
        <v>5</v>
      </c>
      <c r="F1250">
        <v>0.67</v>
      </c>
      <c r="G1250">
        <v>3.35</v>
      </c>
      <c r="H1250">
        <v>0</v>
      </c>
      <c r="I1250">
        <v>0</v>
      </c>
      <c r="J1250">
        <v>0</v>
      </c>
      <c r="K1250">
        <f t="shared" si="39"/>
        <v>0</v>
      </c>
      <c r="L1250">
        <f t="shared" si="38"/>
        <v>1</v>
      </c>
      <c r="M1250">
        <v>30</v>
      </c>
      <c r="O1250">
        <f>IF(N1250="start",D1250,O1249)</f>
        <v>1758017767.122</v>
      </c>
      <c r="P1250">
        <f>IF(N1250="start",O1250,D1250-O1250)</f>
        <v>51.598999977111816</v>
      </c>
    </row>
    <row r="1251" spans="1:16" x14ac:dyDescent="0.2">
      <c r="A1251">
        <v>1249</v>
      </c>
      <c r="B1251">
        <v>374.726</v>
      </c>
      <c r="C1251">
        <v>6.2454333333000003</v>
      </c>
      <c r="D1251" s="1">
        <v>1758017819.023</v>
      </c>
      <c r="E1251">
        <v>5</v>
      </c>
      <c r="F1251">
        <v>0.68</v>
      </c>
      <c r="G1251">
        <v>3.4</v>
      </c>
      <c r="H1251">
        <v>0</v>
      </c>
      <c r="I1251">
        <v>0</v>
      </c>
      <c r="J1251">
        <v>0</v>
      </c>
      <c r="K1251">
        <f t="shared" si="39"/>
        <v>0</v>
      </c>
      <c r="L1251">
        <f t="shared" si="38"/>
        <v>1</v>
      </c>
      <c r="M1251">
        <v>30</v>
      </c>
      <c r="O1251">
        <f>IF(N1251="start",D1251,O1250)</f>
        <v>1758017767.122</v>
      </c>
      <c r="P1251">
        <f>IF(N1251="start",O1251,D1251-O1251)</f>
        <v>51.901000022888184</v>
      </c>
    </row>
    <row r="1252" spans="1:16" x14ac:dyDescent="0.2">
      <c r="A1252">
        <v>1250</v>
      </c>
      <c r="B1252">
        <v>375.02600000000001</v>
      </c>
      <c r="C1252">
        <v>6.2504333333000002</v>
      </c>
      <c r="D1252" s="1">
        <v>1758017819.325</v>
      </c>
      <c r="E1252">
        <v>5</v>
      </c>
      <c r="F1252">
        <v>0.66</v>
      </c>
      <c r="G1252">
        <v>3.3</v>
      </c>
      <c r="H1252">
        <v>0</v>
      </c>
      <c r="I1252">
        <v>0</v>
      </c>
      <c r="J1252">
        <v>0</v>
      </c>
      <c r="K1252">
        <f t="shared" si="39"/>
        <v>0</v>
      </c>
      <c r="L1252">
        <f t="shared" si="38"/>
        <v>1</v>
      </c>
      <c r="M1252">
        <v>30</v>
      </c>
      <c r="O1252">
        <f>IF(N1252="start",D1252,O1251)</f>
        <v>1758017767.122</v>
      </c>
      <c r="P1252">
        <f>IF(N1252="start",O1252,D1252-O1252)</f>
        <v>52.203000068664551</v>
      </c>
    </row>
    <row r="1253" spans="1:16" x14ac:dyDescent="0.2">
      <c r="A1253">
        <v>1251</v>
      </c>
      <c r="B1253">
        <v>375.327</v>
      </c>
      <c r="C1253">
        <v>6.2554499999999997</v>
      </c>
      <c r="D1253" s="1">
        <v>1758017819.6229999</v>
      </c>
      <c r="E1253">
        <v>5</v>
      </c>
      <c r="F1253">
        <v>0.66</v>
      </c>
      <c r="G1253">
        <v>3.3</v>
      </c>
      <c r="H1253">
        <v>0</v>
      </c>
      <c r="I1253">
        <v>0</v>
      </c>
      <c r="J1253">
        <v>0</v>
      </c>
      <c r="K1253">
        <f t="shared" si="39"/>
        <v>0</v>
      </c>
      <c r="L1253">
        <f t="shared" si="38"/>
        <v>1</v>
      </c>
      <c r="M1253">
        <v>30</v>
      </c>
      <c r="O1253">
        <f>IF(N1253="start",D1253,O1252)</f>
        <v>1758017767.122</v>
      </c>
      <c r="P1253">
        <f>IF(N1253="start",O1253,D1253-O1253)</f>
        <v>52.500999927520752</v>
      </c>
    </row>
    <row r="1254" spans="1:16" x14ac:dyDescent="0.2">
      <c r="A1254">
        <v>1252</v>
      </c>
      <c r="B1254">
        <v>375.62299999999999</v>
      </c>
      <c r="C1254">
        <v>6.2603833333000001</v>
      </c>
      <c r="D1254" s="1">
        <v>1758017819.9200001</v>
      </c>
      <c r="E1254">
        <v>5</v>
      </c>
      <c r="F1254">
        <v>0.72</v>
      </c>
      <c r="G1254">
        <v>3.6</v>
      </c>
      <c r="H1254">
        <v>0</v>
      </c>
      <c r="I1254">
        <v>0</v>
      </c>
      <c r="J1254">
        <v>0</v>
      </c>
      <c r="K1254">
        <f t="shared" si="39"/>
        <v>0</v>
      </c>
      <c r="L1254">
        <f t="shared" si="38"/>
        <v>1</v>
      </c>
      <c r="M1254">
        <v>30</v>
      </c>
      <c r="O1254">
        <f>IF(N1254="start",D1254,O1253)</f>
        <v>1758017767.122</v>
      </c>
      <c r="P1254">
        <f>IF(N1254="start",O1254,D1254-O1254)</f>
        <v>52.79800009727478</v>
      </c>
    </row>
    <row r="1255" spans="1:16" x14ac:dyDescent="0.2">
      <c r="A1255">
        <v>1253</v>
      </c>
      <c r="B1255">
        <v>375.92599999999999</v>
      </c>
      <c r="C1255">
        <v>6.2654333332999999</v>
      </c>
      <c r="D1255" s="1">
        <v>1758017820.217</v>
      </c>
      <c r="E1255">
        <v>5</v>
      </c>
      <c r="F1255">
        <v>0.74</v>
      </c>
      <c r="G1255">
        <v>3.7</v>
      </c>
      <c r="H1255">
        <v>0</v>
      </c>
      <c r="I1255">
        <v>0</v>
      </c>
      <c r="J1255">
        <v>0</v>
      </c>
      <c r="K1255">
        <f t="shared" si="39"/>
        <v>0</v>
      </c>
      <c r="L1255">
        <f t="shared" si="38"/>
        <v>1</v>
      </c>
      <c r="M1255">
        <v>30</v>
      </c>
      <c r="O1255">
        <f>IF(N1255="start",D1255,O1254)</f>
        <v>1758017767.122</v>
      </c>
      <c r="P1255">
        <f>IF(N1255="start",O1255,D1255-O1255)</f>
        <v>53.095000028610229</v>
      </c>
    </row>
    <row r="1256" spans="1:16" x14ac:dyDescent="0.2">
      <c r="A1256">
        <v>1254</v>
      </c>
      <c r="B1256">
        <v>376.22800000000001</v>
      </c>
      <c r="C1256">
        <v>6.2704666667</v>
      </c>
      <c r="D1256" s="1">
        <v>1758017820.523</v>
      </c>
      <c r="E1256">
        <v>5</v>
      </c>
      <c r="F1256">
        <v>0.73</v>
      </c>
      <c r="G1256">
        <v>3.65</v>
      </c>
      <c r="H1256">
        <v>0</v>
      </c>
      <c r="I1256">
        <v>0</v>
      </c>
      <c r="J1256">
        <v>0</v>
      </c>
      <c r="K1256">
        <f t="shared" si="39"/>
        <v>0</v>
      </c>
      <c r="L1256">
        <f t="shared" si="38"/>
        <v>1</v>
      </c>
      <c r="M1256">
        <v>30</v>
      </c>
      <c r="O1256">
        <f>IF(N1256="start",D1256,O1255)</f>
        <v>1758017767.122</v>
      </c>
      <c r="P1256">
        <f>IF(N1256="start",O1256,D1256-O1256)</f>
        <v>53.401000022888184</v>
      </c>
    </row>
    <row r="1257" spans="1:16" x14ac:dyDescent="0.2">
      <c r="A1257">
        <v>1255</v>
      </c>
      <c r="B1257">
        <v>376.52800000000002</v>
      </c>
      <c r="C1257">
        <v>6.2754666666999999</v>
      </c>
      <c r="D1257" s="1">
        <v>1758017820.823</v>
      </c>
      <c r="E1257">
        <v>5</v>
      </c>
      <c r="F1257">
        <v>0.73</v>
      </c>
      <c r="G1257">
        <v>3.65</v>
      </c>
      <c r="H1257">
        <v>0</v>
      </c>
      <c r="I1257">
        <v>0</v>
      </c>
      <c r="J1257">
        <v>0</v>
      </c>
      <c r="K1257">
        <f t="shared" si="39"/>
        <v>0</v>
      </c>
      <c r="L1257">
        <f t="shared" si="38"/>
        <v>1</v>
      </c>
      <c r="M1257">
        <v>30</v>
      </c>
      <c r="O1257">
        <f>IF(N1257="start",D1257,O1256)</f>
        <v>1758017767.122</v>
      </c>
      <c r="P1257">
        <f>IF(N1257="start",O1257,D1257-O1257)</f>
        <v>53.700999975204468</v>
      </c>
    </row>
    <row r="1258" spans="1:16" x14ac:dyDescent="0.2">
      <c r="A1258">
        <v>1256</v>
      </c>
      <c r="B1258">
        <v>376.82799999999997</v>
      </c>
      <c r="C1258">
        <v>6.2804666666999998</v>
      </c>
      <c r="D1258" s="1">
        <v>1758017821.125</v>
      </c>
      <c r="E1258">
        <v>5</v>
      </c>
      <c r="F1258">
        <v>0.73</v>
      </c>
      <c r="G1258">
        <v>3.65</v>
      </c>
      <c r="H1258">
        <v>0</v>
      </c>
      <c r="I1258">
        <v>0</v>
      </c>
      <c r="J1258">
        <v>0</v>
      </c>
      <c r="K1258">
        <f t="shared" si="39"/>
        <v>0</v>
      </c>
      <c r="L1258">
        <f t="shared" si="38"/>
        <v>1</v>
      </c>
      <c r="M1258">
        <v>30</v>
      </c>
      <c r="O1258">
        <f>IF(N1258="start",D1258,O1257)</f>
        <v>1758017767.122</v>
      </c>
      <c r="P1258">
        <f>IF(N1258="start",O1258,D1258-O1258)</f>
        <v>54.003000020980835</v>
      </c>
    </row>
    <row r="1259" spans="1:16" x14ac:dyDescent="0.2">
      <c r="A1259">
        <v>1257</v>
      </c>
      <c r="B1259">
        <v>377.12700000000001</v>
      </c>
      <c r="C1259">
        <v>6.28545</v>
      </c>
      <c r="D1259" s="1">
        <v>1758017821.421</v>
      </c>
      <c r="E1259">
        <v>5</v>
      </c>
      <c r="F1259">
        <v>0.75</v>
      </c>
      <c r="G1259">
        <v>3.75</v>
      </c>
      <c r="H1259">
        <v>0</v>
      </c>
      <c r="I1259">
        <v>0</v>
      </c>
      <c r="J1259">
        <v>0</v>
      </c>
      <c r="K1259">
        <f t="shared" si="39"/>
        <v>0</v>
      </c>
      <c r="L1259">
        <f t="shared" si="38"/>
        <v>1</v>
      </c>
      <c r="M1259">
        <v>30</v>
      </c>
      <c r="O1259">
        <f>IF(N1259="start",D1259,O1258)</f>
        <v>1758017767.122</v>
      </c>
      <c r="P1259">
        <f>IF(N1259="start",O1259,D1259-O1259)</f>
        <v>54.299000024795532</v>
      </c>
    </row>
    <row r="1260" spans="1:16" x14ac:dyDescent="0.2">
      <c r="A1260">
        <v>1258</v>
      </c>
      <c r="B1260">
        <v>377.42599999999999</v>
      </c>
      <c r="C1260">
        <v>6.2904333333000002</v>
      </c>
      <c r="D1260" s="1">
        <v>1758017821.7179999</v>
      </c>
      <c r="E1260">
        <v>5</v>
      </c>
      <c r="F1260">
        <v>0.75</v>
      </c>
      <c r="G1260">
        <v>3.75</v>
      </c>
      <c r="H1260">
        <v>0</v>
      </c>
      <c r="I1260">
        <v>0</v>
      </c>
      <c r="J1260">
        <v>0</v>
      </c>
      <c r="K1260">
        <f t="shared" si="39"/>
        <v>0</v>
      </c>
      <c r="L1260">
        <f t="shared" si="38"/>
        <v>1</v>
      </c>
      <c r="M1260">
        <v>30</v>
      </c>
      <c r="O1260">
        <f>IF(N1260="start",D1260,O1259)</f>
        <v>1758017767.122</v>
      </c>
      <c r="P1260">
        <f>IF(N1260="start",O1260,D1260-O1260)</f>
        <v>54.595999956130981</v>
      </c>
    </row>
    <row r="1261" spans="1:16" x14ac:dyDescent="0.2">
      <c r="A1261">
        <v>1259</v>
      </c>
      <c r="B1261">
        <v>377.72399999999999</v>
      </c>
      <c r="C1261">
        <v>6.2953999999999999</v>
      </c>
      <c r="D1261" s="1">
        <v>1758017822.0190001</v>
      </c>
      <c r="E1261">
        <v>5</v>
      </c>
      <c r="F1261">
        <v>0.7</v>
      </c>
      <c r="G1261">
        <v>3.5</v>
      </c>
      <c r="H1261">
        <v>0</v>
      </c>
      <c r="I1261">
        <v>0</v>
      </c>
      <c r="J1261">
        <v>0</v>
      </c>
      <c r="K1261">
        <f t="shared" si="39"/>
        <v>0</v>
      </c>
      <c r="L1261">
        <f t="shared" si="38"/>
        <v>1</v>
      </c>
      <c r="M1261">
        <v>30</v>
      </c>
      <c r="O1261">
        <f>IF(N1261="start",D1261,O1260)</f>
        <v>1758017767.122</v>
      </c>
      <c r="P1261">
        <f>IF(N1261="start",O1261,D1261-O1261)</f>
        <v>54.897000074386597</v>
      </c>
    </row>
    <row r="1262" spans="1:16" x14ac:dyDescent="0.2">
      <c r="A1262">
        <v>1260</v>
      </c>
      <c r="B1262">
        <v>378.024</v>
      </c>
      <c r="C1262">
        <v>6.3003999999999998</v>
      </c>
      <c r="D1262" s="1">
        <v>1758017822.319</v>
      </c>
      <c r="E1262">
        <v>5</v>
      </c>
      <c r="F1262">
        <v>0.67</v>
      </c>
      <c r="G1262">
        <v>3.35</v>
      </c>
      <c r="H1262">
        <v>0</v>
      </c>
      <c r="I1262">
        <v>0</v>
      </c>
      <c r="J1262">
        <v>0</v>
      </c>
      <c r="K1262">
        <f t="shared" si="39"/>
        <v>0</v>
      </c>
      <c r="L1262">
        <f t="shared" si="38"/>
        <v>1</v>
      </c>
      <c r="M1262">
        <v>30</v>
      </c>
      <c r="O1262">
        <f>IF(N1262="start",D1262,O1261)</f>
        <v>1758017767.122</v>
      </c>
      <c r="P1262">
        <f>IF(N1262="start",O1262,D1262-O1262)</f>
        <v>55.197000026702881</v>
      </c>
    </row>
    <row r="1263" spans="1:16" x14ac:dyDescent="0.2">
      <c r="A1263">
        <v>1261</v>
      </c>
      <c r="B1263">
        <v>378.32400000000001</v>
      </c>
      <c r="C1263">
        <v>6.3053999999999997</v>
      </c>
      <c r="D1263" s="1">
        <v>1758017822.622</v>
      </c>
      <c r="E1263">
        <v>5</v>
      </c>
      <c r="F1263">
        <v>0.75</v>
      </c>
      <c r="G1263">
        <v>3.75</v>
      </c>
      <c r="H1263">
        <v>0</v>
      </c>
      <c r="I1263">
        <v>0</v>
      </c>
      <c r="J1263">
        <v>0</v>
      </c>
      <c r="K1263">
        <f t="shared" si="39"/>
        <v>0</v>
      </c>
      <c r="L1263">
        <f t="shared" si="38"/>
        <v>1</v>
      </c>
      <c r="M1263">
        <v>30</v>
      </c>
      <c r="O1263">
        <f>IF(N1263="start",D1263,O1262)</f>
        <v>1758017767.122</v>
      </c>
      <c r="P1263">
        <f>IF(N1263="start",O1263,D1263-O1263)</f>
        <v>55.5</v>
      </c>
    </row>
    <row r="1264" spans="1:16" x14ac:dyDescent="0.2">
      <c r="A1264">
        <v>1262</v>
      </c>
      <c r="B1264">
        <v>378.62400000000002</v>
      </c>
      <c r="C1264">
        <v>6.3103999999999996</v>
      </c>
      <c r="D1264" s="1">
        <v>1758017822.9230001</v>
      </c>
      <c r="E1264">
        <v>5</v>
      </c>
      <c r="F1264">
        <v>0.75</v>
      </c>
      <c r="G1264">
        <v>3.75</v>
      </c>
      <c r="H1264">
        <v>0</v>
      </c>
      <c r="I1264">
        <v>0</v>
      </c>
      <c r="J1264">
        <v>0</v>
      </c>
      <c r="K1264">
        <f t="shared" si="39"/>
        <v>0</v>
      </c>
      <c r="L1264">
        <f t="shared" si="38"/>
        <v>1</v>
      </c>
      <c r="M1264">
        <v>30</v>
      </c>
      <c r="O1264">
        <f>IF(N1264="start",D1264,O1263)</f>
        <v>1758017767.122</v>
      </c>
      <c r="P1264">
        <f>IF(N1264="start",O1264,D1264-O1264)</f>
        <v>55.801000118255615</v>
      </c>
    </row>
    <row r="1265" spans="1:16" x14ac:dyDescent="0.2">
      <c r="A1265">
        <v>1263</v>
      </c>
      <c r="B1265">
        <v>378.92599999999999</v>
      </c>
      <c r="C1265">
        <v>6.3154333332999997</v>
      </c>
      <c r="D1265" s="1">
        <v>1758017823.2190001</v>
      </c>
      <c r="E1265">
        <v>5</v>
      </c>
      <c r="F1265">
        <v>0.75</v>
      </c>
      <c r="G1265">
        <v>3.75</v>
      </c>
      <c r="H1265">
        <v>0</v>
      </c>
      <c r="I1265">
        <v>0</v>
      </c>
      <c r="J1265">
        <v>0</v>
      </c>
      <c r="K1265">
        <f t="shared" si="39"/>
        <v>0</v>
      </c>
      <c r="L1265">
        <f t="shared" si="38"/>
        <v>1</v>
      </c>
      <c r="M1265">
        <v>30</v>
      </c>
      <c r="O1265">
        <f>IF(N1265="start",D1265,O1264)</f>
        <v>1758017767.122</v>
      </c>
      <c r="P1265">
        <f>IF(N1265="start",O1265,D1265-O1265)</f>
        <v>56.097000122070312</v>
      </c>
    </row>
    <row r="1266" spans="1:16" x14ac:dyDescent="0.2">
      <c r="A1266">
        <v>1264</v>
      </c>
      <c r="B1266">
        <v>379.22800000000001</v>
      </c>
      <c r="C1266">
        <v>6.3204666666999998</v>
      </c>
      <c r="D1266" s="1">
        <v>1758017823.5220001</v>
      </c>
      <c r="E1266">
        <v>5</v>
      </c>
      <c r="F1266">
        <v>0.74</v>
      </c>
      <c r="G1266">
        <v>3.7</v>
      </c>
      <c r="H1266">
        <v>0</v>
      </c>
      <c r="I1266">
        <v>0</v>
      </c>
      <c r="J1266">
        <v>0</v>
      </c>
      <c r="K1266">
        <f t="shared" si="39"/>
        <v>0</v>
      </c>
      <c r="L1266">
        <f t="shared" si="38"/>
        <v>1</v>
      </c>
      <c r="M1266">
        <v>30</v>
      </c>
      <c r="O1266">
        <f>IF(N1266="start",D1266,O1265)</f>
        <v>1758017767.122</v>
      </c>
      <c r="P1266">
        <f>IF(N1266="start",O1266,D1266-O1266)</f>
        <v>56.400000095367432</v>
      </c>
    </row>
    <row r="1267" spans="1:16" x14ac:dyDescent="0.2">
      <c r="A1267">
        <v>1265</v>
      </c>
      <c r="B1267">
        <v>379.52800000000002</v>
      </c>
      <c r="C1267">
        <v>6.3254666666999997</v>
      </c>
      <c r="D1267" s="1">
        <v>1758017823.8410001</v>
      </c>
      <c r="E1267">
        <v>5</v>
      </c>
      <c r="F1267">
        <v>0.71</v>
      </c>
      <c r="G1267">
        <v>3.55</v>
      </c>
      <c r="H1267">
        <v>0</v>
      </c>
      <c r="I1267">
        <v>0</v>
      </c>
      <c r="J1267">
        <v>0</v>
      </c>
      <c r="K1267">
        <f t="shared" si="39"/>
        <v>0</v>
      </c>
      <c r="L1267">
        <f t="shared" si="38"/>
        <v>1</v>
      </c>
      <c r="M1267">
        <v>30</v>
      </c>
      <c r="O1267">
        <f>IF(N1267="start",D1267,O1266)</f>
        <v>1758017767.122</v>
      </c>
      <c r="P1267">
        <f>IF(N1267="start",O1267,D1267-O1267)</f>
        <v>56.719000101089478</v>
      </c>
    </row>
    <row r="1268" spans="1:16" x14ac:dyDescent="0.2">
      <c r="A1268">
        <v>1266</v>
      </c>
      <c r="B1268">
        <v>379.827</v>
      </c>
      <c r="C1268">
        <v>6.3304499999999999</v>
      </c>
      <c r="D1268" s="1">
        <v>1758017824.1270001</v>
      </c>
      <c r="E1268">
        <v>5</v>
      </c>
      <c r="F1268">
        <v>0.71</v>
      </c>
      <c r="G1268">
        <v>3.55</v>
      </c>
      <c r="H1268">
        <v>0</v>
      </c>
      <c r="I1268">
        <v>0</v>
      </c>
      <c r="J1268">
        <v>0</v>
      </c>
      <c r="K1268">
        <f t="shared" si="39"/>
        <v>0</v>
      </c>
      <c r="L1268">
        <f t="shared" si="38"/>
        <v>1</v>
      </c>
      <c r="M1268">
        <v>30</v>
      </c>
      <c r="O1268">
        <f>IF(N1268="start",D1268,O1267)</f>
        <v>1758017767.122</v>
      </c>
      <c r="P1268">
        <f>IF(N1268="start",O1268,D1268-O1268)</f>
        <v>57.005000114440918</v>
      </c>
    </row>
    <row r="1269" spans="1:16" x14ac:dyDescent="0.2">
      <c r="A1269">
        <v>1267</v>
      </c>
      <c r="B1269">
        <v>380.12700000000001</v>
      </c>
      <c r="C1269">
        <v>6.3354499999999998</v>
      </c>
      <c r="D1269" s="1">
        <v>1758017824.425</v>
      </c>
      <c r="E1269">
        <v>5</v>
      </c>
      <c r="F1269">
        <v>0.72</v>
      </c>
      <c r="G1269">
        <v>3.6</v>
      </c>
      <c r="H1269">
        <v>0</v>
      </c>
      <c r="I1269">
        <v>0</v>
      </c>
      <c r="J1269">
        <v>0</v>
      </c>
      <c r="K1269">
        <f t="shared" si="39"/>
        <v>0</v>
      </c>
      <c r="L1269">
        <f t="shared" si="38"/>
        <v>1</v>
      </c>
      <c r="M1269">
        <v>30</v>
      </c>
      <c r="O1269">
        <f>IF(N1269="start",D1269,O1268)</f>
        <v>1758017767.122</v>
      </c>
      <c r="P1269">
        <f>IF(N1269="start",O1269,D1269-O1269)</f>
        <v>57.302999973297119</v>
      </c>
    </row>
    <row r="1270" spans="1:16" x14ac:dyDescent="0.2">
      <c r="A1270">
        <v>1268</v>
      </c>
      <c r="B1270">
        <v>380.42599999999999</v>
      </c>
      <c r="C1270">
        <v>6.3404333333</v>
      </c>
      <c r="D1270" s="1">
        <v>1758017824.72</v>
      </c>
      <c r="E1270">
        <v>5</v>
      </c>
      <c r="F1270">
        <v>0.72</v>
      </c>
      <c r="G1270">
        <v>3.6</v>
      </c>
      <c r="H1270">
        <v>0</v>
      </c>
      <c r="I1270">
        <v>0</v>
      </c>
      <c r="J1270">
        <v>0</v>
      </c>
      <c r="K1270">
        <f t="shared" si="39"/>
        <v>0</v>
      </c>
      <c r="L1270">
        <f t="shared" si="38"/>
        <v>1</v>
      </c>
      <c r="M1270">
        <v>30</v>
      </c>
      <c r="O1270">
        <f>IF(N1270="start",D1270,O1269)</f>
        <v>1758017767.122</v>
      </c>
      <c r="P1270">
        <f>IF(N1270="start",O1270,D1270-O1270)</f>
        <v>57.598000049591064</v>
      </c>
    </row>
    <row r="1271" spans="1:16" x14ac:dyDescent="0.2">
      <c r="A1271">
        <v>1269</v>
      </c>
      <c r="B1271">
        <v>380.726</v>
      </c>
      <c r="C1271">
        <v>6.3454333332999999</v>
      </c>
      <c r="D1271" s="1">
        <v>1758017825.02</v>
      </c>
      <c r="E1271">
        <v>5</v>
      </c>
      <c r="F1271">
        <v>0.78</v>
      </c>
      <c r="G1271">
        <v>3.9</v>
      </c>
      <c r="H1271">
        <v>0</v>
      </c>
      <c r="I1271">
        <v>0</v>
      </c>
      <c r="J1271">
        <v>0</v>
      </c>
      <c r="K1271">
        <f t="shared" si="39"/>
        <v>0</v>
      </c>
      <c r="L1271">
        <f t="shared" si="38"/>
        <v>1</v>
      </c>
      <c r="M1271">
        <v>30</v>
      </c>
      <c r="O1271">
        <f>IF(N1271="start",D1271,O1270)</f>
        <v>1758017767.122</v>
      </c>
      <c r="P1271">
        <f>IF(N1271="start",O1271,D1271-O1271)</f>
        <v>57.898000001907349</v>
      </c>
    </row>
    <row r="1272" spans="1:16" x14ac:dyDescent="0.2">
      <c r="A1272">
        <v>1270</v>
      </c>
      <c r="B1272">
        <v>381.02600000000001</v>
      </c>
      <c r="C1272">
        <v>6.3504333332999998</v>
      </c>
      <c r="D1272" s="1">
        <v>1758017825.319</v>
      </c>
      <c r="E1272">
        <v>5</v>
      </c>
      <c r="F1272">
        <v>0.72</v>
      </c>
      <c r="G1272">
        <v>3.6</v>
      </c>
      <c r="H1272">
        <v>0</v>
      </c>
      <c r="I1272">
        <v>0</v>
      </c>
      <c r="J1272">
        <v>0</v>
      </c>
      <c r="K1272">
        <f t="shared" si="39"/>
        <v>0</v>
      </c>
      <c r="L1272">
        <f t="shared" si="38"/>
        <v>1</v>
      </c>
      <c r="M1272">
        <v>30</v>
      </c>
      <c r="O1272">
        <f>IF(N1272="start",D1272,O1271)</f>
        <v>1758017767.122</v>
      </c>
      <c r="P1272">
        <f>IF(N1272="start",O1272,D1272-O1272)</f>
        <v>58.197000026702881</v>
      </c>
    </row>
    <row r="1273" spans="1:16" x14ac:dyDescent="0.2">
      <c r="A1273">
        <v>1271</v>
      </c>
      <c r="B1273">
        <v>381.32400000000001</v>
      </c>
      <c r="C1273">
        <v>6.3554000000000004</v>
      </c>
      <c r="D1273" s="1">
        <v>1758017825.6199999</v>
      </c>
      <c r="E1273">
        <v>5</v>
      </c>
      <c r="F1273">
        <v>0.73</v>
      </c>
      <c r="G1273">
        <v>3.65</v>
      </c>
      <c r="H1273">
        <v>0</v>
      </c>
      <c r="I1273">
        <v>0</v>
      </c>
      <c r="J1273">
        <v>0</v>
      </c>
      <c r="K1273">
        <f t="shared" si="39"/>
        <v>0</v>
      </c>
      <c r="L1273">
        <f t="shared" si="38"/>
        <v>1</v>
      </c>
      <c r="M1273">
        <v>30</v>
      </c>
      <c r="O1273">
        <f>IF(N1273="start",D1273,O1272)</f>
        <v>1758017767.122</v>
      </c>
      <c r="P1273">
        <f>IF(N1273="start",O1273,D1273-O1273)</f>
        <v>58.497999906539917</v>
      </c>
    </row>
    <row r="1274" spans="1:16" x14ac:dyDescent="0.2">
      <c r="A1274">
        <v>1272</v>
      </c>
      <c r="B1274">
        <v>381.62799999999999</v>
      </c>
      <c r="C1274">
        <v>6.3604666666999998</v>
      </c>
      <c r="D1274" s="1">
        <v>1758017825.925</v>
      </c>
      <c r="E1274">
        <v>5</v>
      </c>
      <c r="F1274">
        <v>0.69</v>
      </c>
      <c r="G1274">
        <v>3.45</v>
      </c>
      <c r="H1274">
        <v>0</v>
      </c>
      <c r="I1274">
        <v>0</v>
      </c>
      <c r="J1274">
        <v>0</v>
      </c>
      <c r="K1274">
        <f t="shared" si="39"/>
        <v>0</v>
      </c>
      <c r="L1274">
        <f t="shared" si="38"/>
        <v>1</v>
      </c>
      <c r="M1274">
        <v>30</v>
      </c>
      <c r="O1274">
        <f>IF(N1274="start",D1274,O1273)</f>
        <v>1758017767.122</v>
      </c>
      <c r="P1274">
        <f>IF(N1274="start",O1274,D1274-O1274)</f>
        <v>58.802999973297119</v>
      </c>
    </row>
    <row r="1275" spans="1:16" x14ac:dyDescent="0.2">
      <c r="A1275">
        <v>1273</v>
      </c>
      <c r="B1275">
        <v>381.92599999999999</v>
      </c>
      <c r="C1275">
        <v>6.3654333333000004</v>
      </c>
      <c r="D1275" s="1">
        <v>1758017826.217</v>
      </c>
      <c r="E1275">
        <v>5</v>
      </c>
      <c r="F1275">
        <v>0.69</v>
      </c>
      <c r="G1275">
        <v>3.45</v>
      </c>
      <c r="H1275">
        <v>0</v>
      </c>
      <c r="I1275">
        <v>0</v>
      </c>
      <c r="J1275">
        <v>0</v>
      </c>
      <c r="K1275">
        <f t="shared" si="39"/>
        <v>0</v>
      </c>
      <c r="L1275">
        <f t="shared" si="38"/>
        <v>1</v>
      </c>
      <c r="M1275">
        <v>30</v>
      </c>
      <c r="O1275">
        <f>IF(N1275="start",D1275,O1274)</f>
        <v>1758017767.122</v>
      </c>
      <c r="P1275">
        <f>IF(N1275="start",O1275,D1275-O1275)</f>
        <v>59.095000028610229</v>
      </c>
    </row>
    <row r="1276" spans="1:16" x14ac:dyDescent="0.2">
      <c r="A1276">
        <v>1274</v>
      </c>
      <c r="B1276">
        <v>382.22699999999998</v>
      </c>
      <c r="C1276">
        <v>6.3704499999999999</v>
      </c>
      <c r="D1276" s="1">
        <v>1758017826.5250001</v>
      </c>
      <c r="E1276">
        <v>5</v>
      </c>
      <c r="F1276">
        <v>0.72</v>
      </c>
      <c r="G1276">
        <v>3.6</v>
      </c>
      <c r="H1276">
        <v>0</v>
      </c>
      <c r="I1276">
        <v>0</v>
      </c>
      <c r="J1276">
        <v>0</v>
      </c>
      <c r="K1276">
        <f t="shared" si="39"/>
        <v>0</v>
      </c>
      <c r="L1276">
        <f t="shared" si="38"/>
        <v>1</v>
      </c>
      <c r="M1276">
        <v>30</v>
      </c>
      <c r="O1276">
        <f>IF(N1276="start",D1276,O1275)</f>
        <v>1758017767.122</v>
      </c>
      <c r="P1276">
        <f>IF(N1276="start",O1276,D1276-O1276)</f>
        <v>59.403000116348267</v>
      </c>
    </row>
    <row r="1277" spans="1:16" x14ac:dyDescent="0.2">
      <c r="A1277">
        <v>1275</v>
      </c>
      <c r="B1277">
        <v>382.52499999999998</v>
      </c>
      <c r="C1277">
        <v>6.3754166666999996</v>
      </c>
      <c r="D1277" s="1">
        <v>1758017826.8199999</v>
      </c>
      <c r="E1277">
        <v>5</v>
      </c>
      <c r="F1277">
        <v>0.75</v>
      </c>
      <c r="G1277">
        <v>3.75</v>
      </c>
      <c r="H1277">
        <v>0</v>
      </c>
      <c r="I1277">
        <v>0</v>
      </c>
      <c r="J1277">
        <v>0</v>
      </c>
      <c r="K1277">
        <f t="shared" si="39"/>
        <v>0</v>
      </c>
      <c r="L1277">
        <f t="shared" si="38"/>
        <v>1</v>
      </c>
      <c r="M1277">
        <v>30</v>
      </c>
      <c r="O1277">
        <f>IF(N1277="start",D1277,O1276)</f>
        <v>1758017767.122</v>
      </c>
      <c r="P1277">
        <f>IF(N1277="start",O1277,D1277-O1277)</f>
        <v>59.697999954223633</v>
      </c>
    </row>
    <row r="1278" spans="1:16" x14ac:dyDescent="0.2">
      <c r="A1278">
        <v>1276</v>
      </c>
      <c r="B1278">
        <v>382.827</v>
      </c>
      <c r="C1278">
        <v>6.3804499999999997</v>
      </c>
      <c r="D1278" s="1">
        <v>1758017827.1199999</v>
      </c>
      <c r="E1278">
        <v>5</v>
      </c>
      <c r="F1278">
        <v>0.75</v>
      </c>
      <c r="G1278">
        <v>3.75</v>
      </c>
      <c r="H1278">
        <v>0</v>
      </c>
      <c r="I1278">
        <v>0</v>
      </c>
      <c r="J1278">
        <v>0</v>
      </c>
      <c r="K1278">
        <f t="shared" si="39"/>
        <v>0</v>
      </c>
      <c r="L1278">
        <f t="shared" si="38"/>
        <v>1</v>
      </c>
      <c r="M1278">
        <v>30</v>
      </c>
      <c r="O1278">
        <f>IF(N1278="start",D1278,O1277)</f>
        <v>1758017767.122</v>
      </c>
      <c r="P1278">
        <f>IF(N1278="start",O1278,D1278-O1278)</f>
        <v>59.997999906539917</v>
      </c>
    </row>
    <row r="1279" spans="1:16" x14ac:dyDescent="0.2">
      <c r="A1279">
        <v>1277</v>
      </c>
      <c r="B1279">
        <v>383.12799999999999</v>
      </c>
      <c r="C1279">
        <v>6.3854666667000002</v>
      </c>
      <c r="D1279" s="1">
        <v>1758017827.425</v>
      </c>
      <c r="E1279">
        <v>5</v>
      </c>
      <c r="F1279">
        <v>0.75</v>
      </c>
      <c r="G1279">
        <v>3.75</v>
      </c>
      <c r="H1279">
        <v>0</v>
      </c>
      <c r="I1279">
        <v>0</v>
      </c>
      <c r="J1279">
        <v>0</v>
      </c>
      <c r="K1279">
        <f t="shared" si="39"/>
        <v>0</v>
      </c>
      <c r="L1279">
        <f t="shared" si="38"/>
        <v>1</v>
      </c>
      <c r="M1279">
        <v>30</v>
      </c>
      <c r="O1279">
        <f>IF(N1279="start",D1279,O1278)</f>
        <v>1758017767.122</v>
      </c>
      <c r="P1279">
        <f>IF(N1279="start",O1279,D1279-O1279)</f>
        <v>60.302999973297119</v>
      </c>
    </row>
    <row r="1280" spans="1:16" x14ac:dyDescent="0.2">
      <c r="A1280">
        <v>1278</v>
      </c>
      <c r="B1280">
        <v>383.42399999999998</v>
      </c>
      <c r="C1280">
        <v>6.3903999999999996</v>
      </c>
      <c r="D1280" s="1">
        <v>1758017827.7179999</v>
      </c>
      <c r="E1280">
        <v>5</v>
      </c>
      <c r="F1280">
        <v>0.74</v>
      </c>
      <c r="G1280">
        <v>3.7</v>
      </c>
      <c r="H1280">
        <v>0</v>
      </c>
      <c r="I1280">
        <v>0</v>
      </c>
      <c r="J1280">
        <v>0</v>
      </c>
      <c r="K1280">
        <f t="shared" si="39"/>
        <v>0</v>
      </c>
      <c r="L1280">
        <f t="shared" si="38"/>
        <v>1</v>
      </c>
      <c r="M1280">
        <v>30</v>
      </c>
      <c r="O1280">
        <f>IF(N1280="start",D1280,O1279)</f>
        <v>1758017767.122</v>
      </c>
      <c r="P1280">
        <f>IF(N1280="start",O1280,D1280-O1280)</f>
        <v>60.595999956130981</v>
      </c>
    </row>
    <row r="1281" spans="1:16" x14ac:dyDescent="0.2">
      <c r="A1281">
        <v>1279</v>
      </c>
      <c r="B1281">
        <v>383.72300000000001</v>
      </c>
      <c r="C1281">
        <v>6.3953833332999999</v>
      </c>
      <c r="D1281" s="1">
        <v>1758017828.017</v>
      </c>
      <c r="E1281">
        <v>5</v>
      </c>
      <c r="F1281">
        <v>0.74</v>
      </c>
      <c r="G1281">
        <v>3.7</v>
      </c>
      <c r="H1281">
        <v>0</v>
      </c>
      <c r="I1281">
        <v>0</v>
      </c>
      <c r="J1281">
        <v>0</v>
      </c>
      <c r="K1281">
        <f t="shared" si="39"/>
        <v>0</v>
      </c>
      <c r="L1281">
        <f t="shared" si="38"/>
        <v>1</v>
      </c>
      <c r="M1281">
        <v>30</v>
      </c>
      <c r="O1281">
        <f>IF(N1281="start",D1281,O1280)</f>
        <v>1758017767.122</v>
      </c>
      <c r="P1281">
        <f>IF(N1281="start",O1281,D1281-O1281)</f>
        <v>60.894999980926514</v>
      </c>
    </row>
    <row r="1282" spans="1:16" x14ac:dyDescent="0.2">
      <c r="A1282">
        <v>1280</v>
      </c>
      <c r="B1282">
        <v>384.02800000000002</v>
      </c>
      <c r="C1282">
        <v>6.4004666666999999</v>
      </c>
      <c r="D1282" s="1">
        <v>1758017828.345</v>
      </c>
      <c r="E1282">
        <v>5</v>
      </c>
      <c r="F1282">
        <v>0.75</v>
      </c>
      <c r="G1282">
        <v>3.75</v>
      </c>
      <c r="H1282">
        <v>0</v>
      </c>
      <c r="I1282">
        <v>0</v>
      </c>
      <c r="J1282">
        <v>0</v>
      </c>
      <c r="K1282">
        <f t="shared" si="39"/>
        <v>0</v>
      </c>
      <c r="L1282">
        <f t="shared" si="38"/>
        <v>1</v>
      </c>
      <c r="M1282">
        <v>30</v>
      </c>
      <c r="O1282">
        <f>IF(N1282="start",D1282,O1281)</f>
        <v>1758017767.122</v>
      </c>
      <c r="P1282">
        <f>IF(N1282="start",O1282,D1282-O1282)</f>
        <v>61.223000049591064</v>
      </c>
    </row>
    <row r="1283" spans="1:16" x14ac:dyDescent="0.2">
      <c r="A1283">
        <v>1281</v>
      </c>
      <c r="B1283">
        <v>384.32799999999997</v>
      </c>
      <c r="C1283">
        <v>6.4054666666999998</v>
      </c>
      <c r="D1283" s="1">
        <v>1758017828.625</v>
      </c>
      <c r="E1283">
        <v>5</v>
      </c>
      <c r="F1283">
        <v>0.75</v>
      </c>
      <c r="G1283">
        <v>3.75</v>
      </c>
      <c r="H1283">
        <v>0</v>
      </c>
      <c r="I1283">
        <v>0</v>
      </c>
      <c r="J1283">
        <v>0</v>
      </c>
      <c r="K1283">
        <f t="shared" si="39"/>
        <v>0</v>
      </c>
      <c r="L1283">
        <f t="shared" ref="L1283:L1346" si="40">IF(G1283&gt;3,1,0)</f>
        <v>1</v>
      </c>
      <c r="M1283">
        <v>30</v>
      </c>
      <c r="O1283">
        <f>IF(N1283="start",D1283,O1282)</f>
        <v>1758017767.122</v>
      </c>
      <c r="P1283">
        <f>IF(N1283="start",O1283,D1283-O1283)</f>
        <v>61.503000020980835</v>
      </c>
    </row>
    <row r="1284" spans="1:16" x14ac:dyDescent="0.2">
      <c r="A1284">
        <v>1282</v>
      </c>
      <c r="B1284">
        <v>384.62799999999999</v>
      </c>
      <c r="C1284">
        <v>6.4104666666999996</v>
      </c>
      <c r="D1284" s="1">
        <v>1758017828.9230001</v>
      </c>
      <c r="E1284">
        <v>5</v>
      </c>
      <c r="F1284">
        <v>0.67</v>
      </c>
      <c r="G1284">
        <v>3.35</v>
      </c>
      <c r="H1284">
        <v>0</v>
      </c>
      <c r="I1284">
        <v>0</v>
      </c>
      <c r="J1284">
        <v>0</v>
      </c>
      <c r="K1284">
        <f t="shared" ref="K1284:K1347" si="41">IF(OR(G1284&gt;G1283+0.5,G1284&lt;G1283-0.5),1,0)</f>
        <v>0</v>
      </c>
      <c r="L1284">
        <f t="shared" si="40"/>
        <v>1</v>
      </c>
      <c r="M1284">
        <v>30</v>
      </c>
      <c r="O1284">
        <f>IF(N1284="start",D1284,O1283)</f>
        <v>1758017767.122</v>
      </c>
      <c r="P1284">
        <f>IF(N1284="start",O1284,D1284-O1284)</f>
        <v>61.801000118255615</v>
      </c>
    </row>
    <row r="1285" spans="1:16" x14ac:dyDescent="0.2">
      <c r="A1285">
        <v>1283</v>
      </c>
      <c r="B1285">
        <v>384.928</v>
      </c>
      <c r="C1285">
        <v>6.4154666667000004</v>
      </c>
      <c r="D1285" s="1">
        <v>1758017829.223</v>
      </c>
      <c r="E1285">
        <v>5</v>
      </c>
      <c r="F1285">
        <v>0.67</v>
      </c>
      <c r="G1285">
        <v>3.35</v>
      </c>
      <c r="H1285">
        <v>0</v>
      </c>
      <c r="I1285">
        <v>0</v>
      </c>
      <c r="J1285">
        <v>0</v>
      </c>
      <c r="K1285">
        <f t="shared" si="41"/>
        <v>0</v>
      </c>
      <c r="L1285">
        <f t="shared" si="40"/>
        <v>1</v>
      </c>
      <c r="M1285">
        <v>30</v>
      </c>
      <c r="O1285">
        <f>IF(N1285="start",D1285,O1284)</f>
        <v>1758017767.122</v>
      </c>
      <c r="P1285">
        <f>IF(N1285="start",O1285,D1285-O1285)</f>
        <v>62.101000070571899</v>
      </c>
    </row>
    <row r="1286" spans="1:16" x14ac:dyDescent="0.2">
      <c r="A1286">
        <v>1284</v>
      </c>
      <c r="B1286">
        <v>385.22399999999999</v>
      </c>
      <c r="C1286">
        <v>6.4203999999999999</v>
      </c>
      <c r="D1286" s="1">
        <v>1758017829.5220001</v>
      </c>
      <c r="E1286">
        <v>5</v>
      </c>
      <c r="F1286">
        <v>0.69</v>
      </c>
      <c r="G1286">
        <v>3.45</v>
      </c>
      <c r="H1286">
        <v>0</v>
      </c>
      <c r="I1286">
        <v>0</v>
      </c>
      <c r="J1286">
        <v>0</v>
      </c>
      <c r="K1286">
        <f t="shared" si="41"/>
        <v>0</v>
      </c>
      <c r="L1286">
        <f t="shared" si="40"/>
        <v>1</v>
      </c>
      <c r="M1286">
        <v>30</v>
      </c>
      <c r="O1286">
        <f>IF(N1286="start",D1286,O1285)</f>
        <v>1758017767.122</v>
      </c>
      <c r="P1286">
        <f>IF(N1286="start",O1286,D1286-O1286)</f>
        <v>62.400000095367432</v>
      </c>
    </row>
    <row r="1287" spans="1:16" x14ac:dyDescent="0.2">
      <c r="A1287">
        <v>1285</v>
      </c>
      <c r="B1287">
        <v>385.52600000000001</v>
      </c>
      <c r="C1287">
        <v>6.4254333333</v>
      </c>
      <c r="D1287" s="1">
        <v>1758017829.8199999</v>
      </c>
      <c r="E1287">
        <v>5</v>
      </c>
      <c r="F1287">
        <v>0.67</v>
      </c>
      <c r="G1287">
        <v>3.35</v>
      </c>
      <c r="H1287">
        <v>0</v>
      </c>
      <c r="I1287">
        <v>0</v>
      </c>
      <c r="J1287">
        <v>0</v>
      </c>
      <c r="K1287">
        <f t="shared" si="41"/>
        <v>0</v>
      </c>
      <c r="L1287">
        <f t="shared" si="40"/>
        <v>1</v>
      </c>
      <c r="M1287">
        <v>30</v>
      </c>
      <c r="O1287">
        <f>IF(N1287="start",D1287,O1286)</f>
        <v>1758017767.122</v>
      </c>
      <c r="P1287">
        <f>IF(N1287="start",O1287,D1287-O1287)</f>
        <v>62.697999954223633</v>
      </c>
    </row>
    <row r="1288" spans="1:16" x14ac:dyDescent="0.2">
      <c r="A1288">
        <v>1286</v>
      </c>
      <c r="B1288">
        <v>385.82799999999997</v>
      </c>
      <c r="C1288">
        <v>6.4304666667000001</v>
      </c>
      <c r="D1288" s="1">
        <v>1758017830.128</v>
      </c>
      <c r="E1288">
        <v>5</v>
      </c>
      <c r="F1288">
        <v>0.67</v>
      </c>
      <c r="G1288">
        <v>3.35</v>
      </c>
      <c r="H1288">
        <v>0</v>
      </c>
      <c r="I1288">
        <v>0</v>
      </c>
      <c r="J1288">
        <v>0</v>
      </c>
      <c r="K1288">
        <f t="shared" si="41"/>
        <v>0</v>
      </c>
      <c r="L1288">
        <f t="shared" si="40"/>
        <v>1</v>
      </c>
      <c r="M1288">
        <v>30</v>
      </c>
      <c r="O1288">
        <f>IF(N1288="start",D1288,O1287)</f>
        <v>1758017767.122</v>
      </c>
      <c r="P1288">
        <f>IF(N1288="start",O1288,D1288-O1288)</f>
        <v>63.00600004196167</v>
      </c>
    </row>
    <row r="1289" spans="1:16" x14ac:dyDescent="0.2">
      <c r="A1289">
        <v>1287</v>
      </c>
      <c r="B1289">
        <v>386.12799999999999</v>
      </c>
      <c r="C1289">
        <v>6.4354666667</v>
      </c>
      <c r="D1289" s="1">
        <v>1758017830.4260001</v>
      </c>
      <c r="E1289">
        <v>5</v>
      </c>
      <c r="F1289">
        <v>0.67</v>
      </c>
      <c r="G1289">
        <v>3.35</v>
      </c>
      <c r="H1289">
        <v>0</v>
      </c>
      <c r="I1289">
        <v>0</v>
      </c>
      <c r="J1289">
        <v>0</v>
      </c>
      <c r="K1289">
        <f t="shared" si="41"/>
        <v>0</v>
      </c>
      <c r="L1289">
        <f t="shared" si="40"/>
        <v>1</v>
      </c>
      <c r="M1289">
        <v>30</v>
      </c>
      <c r="O1289">
        <f>IF(N1289="start",D1289,O1288)</f>
        <v>1758017767.122</v>
      </c>
      <c r="P1289">
        <f>IF(N1289="start",O1289,D1289-O1289)</f>
        <v>63.30400013923645</v>
      </c>
    </row>
    <row r="1290" spans="1:16" x14ac:dyDescent="0.2">
      <c r="A1290">
        <v>1288</v>
      </c>
      <c r="B1290">
        <v>386.428</v>
      </c>
      <c r="C1290">
        <v>6.4404666666999999</v>
      </c>
      <c r="D1290" s="1">
        <v>1758017830.724</v>
      </c>
      <c r="E1290">
        <v>5</v>
      </c>
      <c r="F1290">
        <v>0.67</v>
      </c>
      <c r="G1290">
        <v>3.35</v>
      </c>
      <c r="H1290">
        <v>0</v>
      </c>
      <c r="I1290">
        <v>0</v>
      </c>
      <c r="J1290">
        <v>0</v>
      </c>
      <c r="K1290">
        <f t="shared" si="41"/>
        <v>0</v>
      </c>
      <c r="L1290">
        <f t="shared" si="40"/>
        <v>1</v>
      </c>
      <c r="M1290">
        <v>30</v>
      </c>
      <c r="O1290">
        <f>IF(N1290="start",D1290,O1289)</f>
        <v>1758017767.122</v>
      </c>
      <c r="P1290">
        <f>IF(N1290="start",O1290,D1290-O1290)</f>
        <v>63.601999998092651</v>
      </c>
    </row>
    <row r="1291" spans="1:16" x14ac:dyDescent="0.2">
      <c r="A1291">
        <v>1289</v>
      </c>
      <c r="B1291">
        <v>386.72800000000001</v>
      </c>
      <c r="C1291">
        <v>6.4454666666999998</v>
      </c>
      <c r="D1291" s="1">
        <v>1758017831.023</v>
      </c>
      <c r="E1291">
        <v>5</v>
      </c>
      <c r="F1291">
        <v>0.74</v>
      </c>
      <c r="G1291">
        <v>3.7</v>
      </c>
      <c r="H1291">
        <v>0</v>
      </c>
      <c r="I1291">
        <v>0</v>
      </c>
      <c r="J1291">
        <v>0</v>
      </c>
      <c r="K1291">
        <f t="shared" si="41"/>
        <v>0</v>
      </c>
      <c r="L1291">
        <f t="shared" si="40"/>
        <v>1</v>
      </c>
      <c r="M1291">
        <v>30</v>
      </c>
      <c r="O1291">
        <f>IF(N1291="start",D1291,O1290)</f>
        <v>1758017767.122</v>
      </c>
      <c r="P1291">
        <f>IF(N1291="start",O1291,D1291-O1291)</f>
        <v>63.901000022888184</v>
      </c>
    </row>
    <row r="1292" spans="1:16" x14ac:dyDescent="0.2">
      <c r="A1292">
        <v>1290</v>
      </c>
      <c r="B1292">
        <v>387.02499999999998</v>
      </c>
      <c r="C1292">
        <v>6.4504166666999998</v>
      </c>
      <c r="D1292" s="1">
        <v>1758017831.322</v>
      </c>
      <c r="E1292">
        <v>5</v>
      </c>
      <c r="F1292">
        <v>0.73</v>
      </c>
      <c r="G1292">
        <v>3.65</v>
      </c>
      <c r="H1292">
        <v>0</v>
      </c>
      <c r="I1292">
        <v>0</v>
      </c>
      <c r="J1292">
        <v>0</v>
      </c>
      <c r="K1292">
        <f t="shared" si="41"/>
        <v>0</v>
      </c>
      <c r="L1292">
        <f t="shared" si="40"/>
        <v>1</v>
      </c>
      <c r="M1292">
        <v>30</v>
      </c>
      <c r="O1292">
        <f>IF(N1292="start",D1292,O1291)</f>
        <v>1758017767.122</v>
      </c>
      <c r="P1292">
        <f>IF(N1292="start",O1292,D1292-O1292)</f>
        <v>64.200000047683716</v>
      </c>
    </row>
    <row r="1293" spans="1:16" x14ac:dyDescent="0.2">
      <c r="A1293">
        <v>1291</v>
      </c>
      <c r="B1293">
        <v>387.32799999999997</v>
      </c>
      <c r="C1293">
        <v>6.4554666666999996</v>
      </c>
      <c r="D1293" s="1">
        <v>1758017831.6240001</v>
      </c>
      <c r="E1293">
        <v>5</v>
      </c>
      <c r="F1293">
        <v>0.73</v>
      </c>
      <c r="G1293">
        <v>3.65</v>
      </c>
      <c r="H1293">
        <v>0</v>
      </c>
      <c r="I1293">
        <v>0</v>
      </c>
      <c r="J1293">
        <v>0</v>
      </c>
      <c r="K1293">
        <f t="shared" si="41"/>
        <v>0</v>
      </c>
      <c r="L1293">
        <f t="shared" si="40"/>
        <v>1</v>
      </c>
      <c r="M1293">
        <v>30</v>
      </c>
      <c r="O1293">
        <f>IF(N1293="start",D1293,O1292)</f>
        <v>1758017767.122</v>
      </c>
      <c r="P1293">
        <f>IF(N1293="start",O1293,D1293-O1293)</f>
        <v>64.502000093460083</v>
      </c>
    </row>
    <row r="1294" spans="1:16" x14ac:dyDescent="0.2">
      <c r="A1294">
        <v>1292</v>
      </c>
      <c r="B1294">
        <v>387.62799999999999</v>
      </c>
      <c r="C1294">
        <v>6.4604666667000004</v>
      </c>
      <c r="D1294" s="1">
        <v>1758017831.925</v>
      </c>
      <c r="E1294">
        <v>5</v>
      </c>
      <c r="F1294">
        <v>0.68</v>
      </c>
      <c r="G1294">
        <v>3.4</v>
      </c>
      <c r="H1294">
        <v>0</v>
      </c>
      <c r="I1294">
        <v>0</v>
      </c>
      <c r="J1294">
        <v>0</v>
      </c>
      <c r="K1294">
        <f t="shared" si="41"/>
        <v>0</v>
      </c>
      <c r="L1294">
        <f t="shared" si="40"/>
        <v>1</v>
      </c>
      <c r="M1294">
        <v>30</v>
      </c>
      <c r="O1294">
        <f>IF(N1294="start",D1294,O1293)</f>
        <v>1758017767.122</v>
      </c>
      <c r="P1294">
        <f>IF(N1294="start",O1294,D1294-O1294)</f>
        <v>64.802999973297119</v>
      </c>
    </row>
    <row r="1295" spans="1:16" x14ac:dyDescent="0.2">
      <c r="A1295">
        <v>1293</v>
      </c>
      <c r="B1295">
        <v>387.92700000000002</v>
      </c>
      <c r="C1295">
        <v>6.4654499999999997</v>
      </c>
      <c r="D1295" s="1">
        <v>1758017832.221</v>
      </c>
      <c r="E1295">
        <v>5</v>
      </c>
      <c r="F1295">
        <v>0.69</v>
      </c>
      <c r="G1295">
        <v>3.45</v>
      </c>
      <c r="H1295">
        <v>0</v>
      </c>
      <c r="I1295">
        <v>0</v>
      </c>
      <c r="J1295">
        <v>0</v>
      </c>
      <c r="K1295">
        <f t="shared" si="41"/>
        <v>0</v>
      </c>
      <c r="L1295">
        <f t="shared" si="40"/>
        <v>1</v>
      </c>
      <c r="M1295">
        <v>30</v>
      </c>
      <c r="O1295">
        <f>IF(N1295="start",D1295,O1294)</f>
        <v>1758017767.122</v>
      </c>
      <c r="P1295">
        <f>IF(N1295="start",O1295,D1295-O1295)</f>
        <v>65.098999977111816</v>
      </c>
    </row>
    <row r="1296" spans="1:16" x14ac:dyDescent="0.2">
      <c r="A1296">
        <v>1294</v>
      </c>
      <c r="B1296">
        <v>388.22800000000001</v>
      </c>
      <c r="C1296">
        <v>6.4704666667000001</v>
      </c>
      <c r="D1296" s="1">
        <v>1758017832.5209999</v>
      </c>
      <c r="E1296">
        <v>5</v>
      </c>
      <c r="F1296">
        <v>0.7</v>
      </c>
      <c r="G1296">
        <v>3.5</v>
      </c>
      <c r="H1296">
        <v>0</v>
      </c>
      <c r="I1296">
        <v>0</v>
      </c>
      <c r="J1296">
        <v>0</v>
      </c>
      <c r="K1296">
        <f t="shared" si="41"/>
        <v>0</v>
      </c>
      <c r="L1296">
        <f t="shared" si="40"/>
        <v>1</v>
      </c>
      <c r="M1296">
        <v>30</v>
      </c>
      <c r="O1296">
        <f>IF(N1296="start",D1296,O1295)</f>
        <v>1758017767.122</v>
      </c>
      <c r="P1296">
        <f>IF(N1296="start",O1296,D1296-O1296)</f>
        <v>65.398999929428101</v>
      </c>
    </row>
    <row r="1297" spans="1:16" x14ac:dyDescent="0.2">
      <c r="A1297">
        <v>1295</v>
      </c>
      <c r="B1297">
        <v>388.52499999999998</v>
      </c>
      <c r="C1297">
        <v>6.4754166667000002</v>
      </c>
      <c r="D1297" s="1">
        <v>1758017832.816</v>
      </c>
      <c r="E1297">
        <v>5</v>
      </c>
      <c r="F1297">
        <v>0.7</v>
      </c>
      <c r="G1297">
        <v>3.5</v>
      </c>
      <c r="H1297">
        <v>0</v>
      </c>
      <c r="I1297">
        <v>0</v>
      </c>
      <c r="J1297">
        <v>0</v>
      </c>
      <c r="K1297">
        <f t="shared" si="41"/>
        <v>0</v>
      </c>
      <c r="L1297">
        <f t="shared" si="40"/>
        <v>1</v>
      </c>
      <c r="M1297">
        <v>30</v>
      </c>
      <c r="O1297">
        <f>IF(N1297="start",D1297,O1296)</f>
        <v>1758017767.122</v>
      </c>
      <c r="P1297">
        <f>IF(N1297="start",O1297,D1297-O1297)</f>
        <v>65.694000005722046</v>
      </c>
    </row>
    <row r="1298" spans="1:16" x14ac:dyDescent="0.2">
      <c r="A1298">
        <v>1296</v>
      </c>
      <c r="B1298">
        <v>388.82299999999998</v>
      </c>
      <c r="C1298">
        <v>6.4803833332999998</v>
      </c>
      <c r="D1298" s="1">
        <v>1758017833.1199999</v>
      </c>
      <c r="E1298">
        <v>5</v>
      </c>
      <c r="F1298">
        <v>0.67</v>
      </c>
      <c r="G1298">
        <v>3.35</v>
      </c>
      <c r="H1298">
        <v>0</v>
      </c>
      <c r="I1298">
        <v>0</v>
      </c>
      <c r="J1298">
        <v>0</v>
      </c>
      <c r="K1298">
        <f t="shared" si="41"/>
        <v>0</v>
      </c>
      <c r="L1298">
        <f t="shared" si="40"/>
        <v>1</v>
      </c>
      <c r="M1298">
        <v>30</v>
      </c>
      <c r="O1298">
        <f>IF(N1298="start",D1298,O1297)</f>
        <v>1758017767.122</v>
      </c>
      <c r="P1298">
        <f>IF(N1298="start",O1298,D1298-O1298)</f>
        <v>65.997999906539917</v>
      </c>
    </row>
    <row r="1299" spans="1:16" x14ac:dyDescent="0.2">
      <c r="A1299">
        <v>1297</v>
      </c>
      <c r="B1299">
        <v>389.12599999999998</v>
      </c>
      <c r="C1299">
        <v>6.4854333332999996</v>
      </c>
      <c r="D1299" s="1">
        <v>1758017833.418</v>
      </c>
      <c r="E1299">
        <v>5</v>
      </c>
      <c r="F1299">
        <v>0.75</v>
      </c>
      <c r="G1299">
        <v>3.75</v>
      </c>
      <c r="H1299">
        <v>0</v>
      </c>
      <c r="I1299">
        <v>0</v>
      </c>
      <c r="J1299">
        <v>0</v>
      </c>
      <c r="K1299">
        <f t="shared" si="41"/>
        <v>0</v>
      </c>
      <c r="L1299">
        <f t="shared" si="40"/>
        <v>1</v>
      </c>
      <c r="M1299">
        <v>30</v>
      </c>
      <c r="O1299">
        <f>IF(N1299="start",D1299,O1298)</f>
        <v>1758017767.122</v>
      </c>
      <c r="P1299">
        <f>IF(N1299="start",O1299,D1299-O1299)</f>
        <v>66.296000003814697</v>
      </c>
    </row>
    <row r="1300" spans="1:16" x14ac:dyDescent="0.2">
      <c r="A1300">
        <v>1298</v>
      </c>
      <c r="B1300">
        <v>389.42599999999999</v>
      </c>
      <c r="C1300">
        <v>6.4904333333000004</v>
      </c>
      <c r="D1300" s="1">
        <v>1758017833.7190001</v>
      </c>
      <c r="E1300">
        <v>5</v>
      </c>
      <c r="F1300">
        <v>0.74</v>
      </c>
      <c r="G1300">
        <v>3.7</v>
      </c>
      <c r="H1300">
        <v>0</v>
      </c>
      <c r="I1300">
        <v>0</v>
      </c>
      <c r="J1300">
        <v>0</v>
      </c>
      <c r="K1300">
        <f t="shared" si="41"/>
        <v>0</v>
      </c>
      <c r="L1300">
        <f t="shared" si="40"/>
        <v>1</v>
      </c>
      <c r="M1300">
        <v>30</v>
      </c>
      <c r="O1300">
        <f>IF(N1300="start",D1300,O1299)</f>
        <v>1758017767.122</v>
      </c>
      <c r="P1300">
        <f>IF(N1300="start",O1300,D1300-O1300)</f>
        <v>66.597000122070312</v>
      </c>
    </row>
    <row r="1301" spans="1:16" x14ac:dyDescent="0.2">
      <c r="A1301">
        <v>1299</v>
      </c>
      <c r="B1301">
        <v>389.72800000000001</v>
      </c>
      <c r="C1301">
        <v>6.4954666666999996</v>
      </c>
      <c r="D1301" s="1">
        <v>1758017834.0239999</v>
      </c>
      <c r="E1301">
        <v>5</v>
      </c>
      <c r="F1301">
        <v>0.75</v>
      </c>
      <c r="G1301">
        <v>3.75</v>
      </c>
      <c r="H1301">
        <v>0</v>
      </c>
      <c r="I1301">
        <v>0</v>
      </c>
      <c r="J1301">
        <v>0</v>
      </c>
      <c r="K1301">
        <f t="shared" si="41"/>
        <v>0</v>
      </c>
      <c r="L1301">
        <f t="shared" si="40"/>
        <v>1</v>
      </c>
      <c r="M1301">
        <v>30</v>
      </c>
      <c r="O1301">
        <f>IF(N1301="start",D1301,O1300)</f>
        <v>1758017767.122</v>
      </c>
      <c r="P1301">
        <f>IF(N1301="start",O1301,D1301-O1301)</f>
        <v>66.901999950408936</v>
      </c>
    </row>
    <row r="1302" spans="1:16" x14ac:dyDescent="0.2">
      <c r="A1302">
        <v>1300</v>
      </c>
      <c r="B1302">
        <v>390.02600000000001</v>
      </c>
      <c r="C1302">
        <v>6.5004333333000002</v>
      </c>
      <c r="D1302" s="1">
        <v>1758017834.325</v>
      </c>
      <c r="E1302">
        <v>5</v>
      </c>
      <c r="F1302">
        <v>0.74</v>
      </c>
      <c r="G1302">
        <v>3.7</v>
      </c>
      <c r="H1302">
        <v>0</v>
      </c>
      <c r="I1302">
        <v>0</v>
      </c>
      <c r="J1302">
        <v>0</v>
      </c>
      <c r="K1302">
        <f t="shared" si="41"/>
        <v>0</v>
      </c>
      <c r="L1302">
        <f t="shared" si="40"/>
        <v>1</v>
      </c>
      <c r="M1302">
        <v>30</v>
      </c>
      <c r="O1302">
        <f>IF(N1302="start",D1302,O1301)</f>
        <v>1758017767.122</v>
      </c>
      <c r="P1302">
        <f>IF(N1302="start",O1302,D1302-O1302)</f>
        <v>67.203000068664551</v>
      </c>
    </row>
    <row r="1303" spans="1:16" x14ac:dyDescent="0.2">
      <c r="A1303">
        <v>1301</v>
      </c>
      <c r="B1303">
        <v>390.32900000000001</v>
      </c>
      <c r="C1303">
        <v>6.5054833332999999</v>
      </c>
      <c r="D1303" s="1">
        <v>1758017834.6270001</v>
      </c>
      <c r="E1303">
        <v>5</v>
      </c>
      <c r="F1303">
        <v>0.65</v>
      </c>
      <c r="G1303">
        <v>3.25</v>
      </c>
      <c r="H1303">
        <v>0</v>
      </c>
      <c r="I1303">
        <v>0</v>
      </c>
      <c r="J1303">
        <v>0</v>
      </c>
      <c r="K1303">
        <f t="shared" si="41"/>
        <v>0</v>
      </c>
      <c r="L1303">
        <f t="shared" si="40"/>
        <v>1</v>
      </c>
      <c r="M1303">
        <v>30</v>
      </c>
      <c r="O1303">
        <f>IF(N1303="start",D1303,O1302)</f>
        <v>1758017767.122</v>
      </c>
      <c r="P1303">
        <f>IF(N1303="start",O1303,D1303-O1303)</f>
        <v>67.505000114440918</v>
      </c>
    </row>
    <row r="1304" spans="1:16" x14ac:dyDescent="0.2">
      <c r="A1304">
        <v>1302</v>
      </c>
      <c r="B1304">
        <v>390.62599999999998</v>
      </c>
      <c r="C1304">
        <v>6.5104333333</v>
      </c>
      <c r="D1304" s="1">
        <v>1758017834.9170001</v>
      </c>
      <c r="E1304">
        <v>5</v>
      </c>
      <c r="F1304">
        <v>0.65</v>
      </c>
      <c r="G1304">
        <v>3.25</v>
      </c>
      <c r="H1304">
        <v>0</v>
      </c>
      <c r="I1304">
        <v>0</v>
      </c>
      <c r="J1304">
        <v>0</v>
      </c>
      <c r="K1304">
        <f t="shared" si="41"/>
        <v>0</v>
      </c>
      <c r="L1304">
        <f t="shared" si="40"/>
        <v>1</v>
      </c>
      <c r="M1304">
        <v>30</v>
      </c>
      <c r="O1304">
        <f>IF(N1304="start",D1304,O1303)</f>
        <v>1758017767.122</v>
      </c>
      <c r="P1304">
        <f>IF(N1304="start",O1304,D1304-O1304)</f>
        <v>67.795000076293945</v>
      </c>
    </row>
    <row r="1305" spans="1:16" x14ac:dyDescent="0.2">
      <c r="A1305">
        <v>1303</v>
      </c>
      <c r="B1305">
        <v>390.92500000000001</v>
      </c>
      <c r="C1305">
        <v>6.5154166667000002</v>
      </c>
      <c r="D1305" s="1">
        <v>1758017835.22</v>
      </c>
      <c r="E1305">
        <v>5</v>
      </c>
      <c r="F1305">
        <v>0.67</v>
      </c>
      <c r="G1305">
        <v>3.35</v>
      </c>
      <c r="H1305">
        <v>0</v>
      </c>
      <c r="I1305">
        <v>0</v>
      </c>
      <c r="J1305">
        <v>0</v>
      </c>
      <c r="K1305">
        <f t="shared" si="41"/>
        <v>0</v>
      </c>
      <c r="L1305">
        <f t="shared" si="40"/>
        <v>1</v>
      </c>
      <c r="M1305">
        <v>30</v>
      </c>
      <c r="O1305">
        <f>IF(N1305="start",D1305,O1304)</f>
        <v>1758017767.122</v>
      </c>
      <c r="P1305">
        <f>IF(N1305="start",O1305,D1305-O1305)</f>
        <v>68.098000049591064</v>
      </c>
    </row>
    <row r="1306" spans="1:16" x14ac:dyDescent="0.2">
      <c r="A1306">
        <v>1304</v>
      </c>
      <c r="B1306">
        <v>391.22300000000001</v>
      </c>
      <c r="C1306">
        <v>6.5203833332999999</v>
      </c>
      <c r="D1306" s="1">
        <v>1758017835.517</v>
      </c>
      <c r="E1306">
        <v>5</v>
      </c>
      <c r="F1306">
        <v>0.67</v>
      </c>
      <c r="G1306">
        <v>3.35</v>
      </c>
      <c r="H1306">
        <v>0</v>
      </c>
      <c r="I1306">
        <v>0</v>
      </c>
      <c r="J1306">
        <v>0</v>
      </c>
      <c r="K1306">
        <f t="shared" si="41"/>
        <v>0</v>
      </c>
      <c r="L1306">
        <f t="shared" si="40"/>
        <v>1</v>
      </c>
      <c r="M1306">
        <v>30</v>
      </c>
      <c r="O1306">
        <f>IF(N1306="start",D1306,O1305)</f>
        <v>1758017767.122</v>
      </c>
      <c r="P1306">
        <f>IF(N1306="start",O1306,D1306-O1306)</f>
        <v>68.394999980926514</v>
      </c>
    </row>
    <row r="1307" spans="1:16" x14ac:dyDescent="0.2">
      <c r="A1307">
        <v>1305</v>
      </c>
      <c r="B1307">
        <v>391.52800000000002</v>
      </c>
      <c r="C1307">
        <v>6.5254666666999999</v>
      </c>
      <c r="D1307" s="1">
        <v>1758017835.8239999</v>
      </c>
      <c r="E1307">
        <v>5</v>
      </c>
      <c r="F1307">
        <v>0.75</v>
      </c>
      <c r="G1307">
        <v>3.75</v>
      </c>
      <c r="H1307">
        <v>0</v>
      </c>
      <c r="I1307">
        <v>0</v>
      </c>
      <c r="J1307">
        <v>0</v>
      </c>
      <c r="K1307">
        <f t="shared" si="41"/>
        <v>0</v>
      </c>
      <c r="L1307">
        <f t="shared" si="40"/>
        <v>1</v>
      </c>
      <c r="M1307">
        <v>30</v>
      </c>
      <c r="O1307">
        <f>IF(N1307="start",D1307,O1306)</f>
        <v>1758017767.122</v>
      </c>
      <c r="P1307">
        <f>IF(N1307="start",O1307,D1307-O1307)</f>
        <v>68.70199990272522</v>
      </c>
    </row>
    <row r="1308" spans="1:16" x14ac:dyDescent="0.2">
      <c r="A1308">
        <v>1306</v>
      </c>
      <c r="B1308">
        <v>391.827</v>
      </c>
      <c r="C1308">
        <v>6.5304500000000001</v>
      </c>
      <c r="D1308" s="1">
        <v>1758017836.125</v>
      </c>
      <c r="E1308">
        <v>5</v>
      </c>
      <c r="F1308">
        <v>0.75</v>
      </c>
      <c r="G1308">
        <v>3.75</v>
      </c>
      <c r="H1308">
        <v>0</v>
      </c>
      <c r="I1308">
        <v>0</v>
      </c>
      <c r="J1308">
        <v>0</v>
      </c>
      <c r="K1308">
        <f t="shared" si="41"/>
        <v>0</v>
      </c>
      <c r="L1308">
        <f t="shared" si="40"/>
        <v>1</v>
      </c>
      <c r="M1308">
        <v>30</v>
      </c>
      <c r="O1308">
        <f>IF(N1308="start",D1308,O1307)</f>
        <v>1758017767.122</v>
      </c>
      <c r="P1308">
        <f>IF(N1308="start",O1308,D1308-O1308)</f>
        <v>69.003000020980835</v>
      </c>
    </row>
    <row r="1309" spans="1:16" x14ac:dyDescent="0.2">
      <c r="A1309">
        <v>1307</v>
      </c>
      <c r="B1309">
        <v>392.12599999999998</v>
      </c>
      <c r="C1309">
        <v>6.5354333333000003</v>
      </c>
      <c r="D1309" s="1">
        <v>1758017836.421</v>
      </c>
      <c r="E1309">
        <v>5</v>
      </c>
      <c r="F1309">
        <v>0.74</v>
      </c>
      <c r="G1309">
        <v>3.7</v>
      </c>
      <c r="H1309">
        <v>0</v>
      </c>
      <c r="I1309">
        <v>0</v>
      </c>
      <c r="J1309">
        <v>0</v>
      </c>
      <c r="K1309">
        <f t="shared" si="41"/>
        <v>0</v>
      </c>
      <c r="L1309">
        <f t="shared" si="40"/>
        <v>1</v>
      </c>
      <c r="M1309">
        <v>30</v>
      </c>
      <c r="O1309">
        <f>IF(N1309="start",D1309,O1308)</f>
        <v>1758017767.122</v>
      </c>
      <c r="P1309">
        <f>IF(N1309="start",O1309,D1309-O1309)</f>
        <v>69.299000024795532</v>
      </c>
    </row>
    <row r="1310" spans="1:16" x14ac:dyDescent="0.2">
      <c r="A1310">
        <v>1308</v>
      </c>
      <c r="B1310">
        <v>392.428</v>
      </c>
      <c r="C1310">
        <v>6.5404666667000004</v>
      </c>
      <c r="D1310" s="1">
        <v>1758017836.7190001</v>
      </c>
      <c r="E1310">
        <v>5</v>
      </c>
      <c r="F1310">
        <v>0.75</v>
      </c>
      <c r="G1310">
        <v>3.75</v>
      </c>
      <c r="H1310">
        <v>0</v>
      </c>
      <c r="I1310">
        <v>0</v>
      </c>
      <c r="J1310">
        <v>0</v>
      </c>
      <c r="K1310">
        <f t="shared" si="41"/>
        <v>0</v>
      </c>
      <c r="L1310">
        <f t="shared" si="40"/>
        <v>1</v>
      </c>
      <c r="M1310">
        <v>30</v>
      </c>
      <c r="O1310">
        <f>IF(N1310="start",D1310,O1309)</f>
        <v>1758017767.122</v>
      </c>
      <c r="P1310">
        <f>IF(N1310="start",O1310,D1310-O1310)</f>
        <v>69.597000122070312</v>
      </c>
    </row>
    <row r="1311" spans="1:16" x14ac:dyDescent="0.2">
      <c r="A1311">
        <v>1309</v>
      </c>
      <c r="B1311">
        <v>392.72800000000001</v>
      </c>
      <c r="C1311">
        <v>6.5454666667000003</v>
      </c>
      <c r="D1311" s="1">
        <v>1758017837.033</v>
      </c>
      <c r="E1311">
        <v>5</v>
      </c>
      <c r="F1311">
        <v>0.74</v>
      </c>
      <c r="G1311">
        <v>3.7</v>
      </c>
      <c r="H1311">
        <v>0</v>
      </c>
      <c r="I1311">
        <v>0</v>
      </c>
      <c r="J1311">
        <v>0</v>
      </c>
      <c r="K1311">
        <f t="shared" si="41"/>
        <v>0</v>
      </c>
      <c r="L1311">
        <f t="shared" si="40"/>
        <v>1</v>
      </c>
      <c r="M1311">
        <v>30</v>
      </c>
      <c r="O1311">
        <f>IF(N1311="start",D1311,O1310)</f>
        <v>1758017767.122</v>
      </c>
      <c r="P1311">
        <f>IF(N1311="start",O1311,D1311-O1311)</f>
        <v>69.91100001335144</v>
      </c>
    </row>
    <row r="1312" spans="1:16" x14ac:dyDescent="0.2">
      <c r="A1312">
        <v>1310</v>
      </c>
      <c r="B1312">
        <v>393.02699999999999</v>
      </c>
      <c r="C1312">
        <v>6.5504499999999997</v>
      </c>
      <c r="D1312" s="1">
        <v>1758017837.325</v>
      </c>
      <c r="E1312">
        <v>5</v>
      </c>
      <c r="F1312">
        <v>0.74</v>
      </c>
      <c r="G1312">
        <v>3.7</v>
      </c>
      <c r="H1312">
        <v>0</v>
      </c>
      <c r="I1312">
        <v>0</v>
      </c>
      <c r="J1312">
        <v>0</v>
      </c>
      <c r="K1312">
        <f t="shared" si="41"/>
        <v>0</v>
      </c>
      <c r="L1312">
        <f t="shared" si="40"/>
        <v>1</v>
      </c>
      <c r="M1312">
        <v>30</v>
      </c>
      <c r="O1312">
        <f>IF(N1312="start",D1312,O1311)</f>
        <v>1758017767.122</v>
      </c>
      <c r="P1312">
        <f>IF(N1312="start",O1312,D1312-O1312)</f>
        <v>70.203000068664551</v>
      </c>
    </row>
    <row r="1313" spans="1:16" x14ac:dyDescent="0.2">
      <c r="A1313">
        <v>1311</v>
      </c>
      <c r="B1313">
        <v>393.32799999999997</v>
      </c>
      <c r="C1313">
        <v>6.5554666667000001</v>
      </c>
      <c r="D1313" s="1">
        <v>1758017837.6270001</v>
      </c>
      <c r="E1313">
        <v>5</v>
      </c>
      <c r="F1313">
        <v>0.75</v>
      </c>
      <c r="G1313">
        <v>3.75</v>
      </c>
      <c r="H1313">
        <v>0</v>
      </c>
      <c r="I1313">
        <v>0</v>
      </c>
      <c r="J1313">
        <v>0</v>
      </c>
      <c r="K1313">
        <f t="shared" si="41"/>
        <v>0</v>
      </c>
      <c r="L1313">
        <f t="shared" si="40"/>
        <v>1</v>
      </c>
      <c r="M1313">
        <v>30</v>
      </c>
      <c r="O1313">
        <f>IF(N1313="start",D1313,O1312)</f>
        <v>1758017767.122</v>
      </c>
      <c r="P1313">
        <f>IF(N1313="start",O1313,D1313-O1313)</f>
        <v>70.505000114440918</v>
      </c>
    </row>
    <row r="1314" spans="1:16" x14ac:dyDescent="0.2">
      <c r="A1314">
        <v>1312</v>
      </c>
      <c r="B1314">
        <v>393.62799999999999</v>
      </c>
      <c r="C1314">
        <v>6.5604666667</v>
      </c>
      <c r="D1314" s="1">
        <v>1758017837.9230001</v>
      </c>
      <c r="E1314">
        <v>5</v>
      </c>
      <c r="F1314">
        <v>0.68</v>
      </c>
      <c r="G1314">
        <v>3.4</v>
      </c>
      <c r="H1314">
        <v>0</v>
      </c>
      <c r="I1314">
        <v>0</v>
      </c>
      <c r="J1314">
        <v>0</v>
      </c>
      <c r="K1314">
        <f t="shared" si="41"/>
        <v>0</v>
      </c>
      <c r="L1314">
        <f t="shared" si="40"/>
        <v>1</v>
      </c>
      <c r="M1314">
        <v>30</v>
      </c>
      <c r="O1314">
        <f>IF(N1314="start",D1314,O1313)</f>
        <v>1758017767.122</v>
      </c>
      <c r="P1314">
        <f>IF(N1314="start",O1314,D1314-O1314)</f>
        <v>70.801000118255615</v>
      </c>
    </row>
    <row r="1315" spans="1:16" x14ac:dyDescent="0.2">
      <c r="A1315">
        <v>1313</v>
      </c>
      <c r="B1315">
        <v>393.92599999999999</v>
      </c>
      <c r="C1315">
        <v>6.5654333332999997</v>
      </c>
      <c r="D1315" s="1">
        <v>1758017838.2190001</v>
      </c>
      <c r="E1315">
        <v>5</v>
      </c>
      <c r="F1315">
        <v>0.68</v>
      </c>
      <c r="G1315">
        <v>3.4</v>
      </c>
      <c r="H1315">
        <v>0</v>
      </c>
      <c r="I1315">
        <v>0</v>
      </c>
      <c r="J1315">
        <v>0</v>
      </c>
      <c r="K1315">
        <f t="shared" si="41"/>
        <v>0</v>
      </c>
      <c r="L1315">
        <f t="shared" si="40"/>
        <v>1</v>
      </c>
      <c r="M1315">
        <v>30</v>
      </c>
      <c r="O1315">
        <f>IF(N1315="start",D1315,O1314)</f>
        <v>1758017767.122</v>
      </c>
      <c r="P1315">
        <f>IF(N1315="start",O1315,D1315-O1315)</f>
        <v>71.097000122070312</v>
      </c>
    </row>
    <row r="1316" spans="1:16" x14ac:dyDescent="0.2">
      <c r="A1316">
        <v>1314</v>
      </c>
      <c r="B1316">
        <v>394.22500000000002</v>
      </c>
      <c r="C1316">
        <v>6.5704166666999999</v>
      </c>
      <c r="D1316" s="1">
        <v>1758017838.52</v>
      </c>
      <c r="E1316">
        <v>5</v>
      </c>
      <c r="F1316">
        <v>0.71</v>
      </c>
      <c r="G1316">
        <v>3.55</v>
      </c>
      <c r="H1316">
        <v>0</v>
      </c>
      <c r="I1316">
        <v>0</v>
      </c>
      <c r="J1316">
        <v>0</v>
      </c>
      <c r="K1316">
        <f t="shared" si="41"/>
        <v>0</v>
      </c>
      <c r="L1316">
        <f t="shared" si="40"/>
        <v>1</v>
      </c>
      <c r="M1316">
        <v>30</v>
      </c>
      <c r="O1316">
        <f>IF(N1316="start",D1316,O1315)</f>
        <v>1758017767.122</v>
      </c>
      <c r="P1316">
        <f>IF(N1316="start",O1316,D1316-O1316)</f>
        <v>71.398000001907349</v>
      </c>
    </row>
    <row r="1317" spans="1:16" x14ac:dyDescent="0.2">
      <c r="A1317">
        <v>1315</v>
      </c>
      <c r="B1317">
        <v>394.52699999999999</v>
      </c>
      <c r="C1317">
        <v>6.57545</v>
      </c>
      <c r="D1317" s="1">
        <v>1758017838.822</v>
      </c>
      <c r="E1317">
        <v>5</v>
      </c>
      <c r="F1317">
        <v>0.74</v>
      </c>
      <c r="G1317">
        <v>3.7</v>
      </c>
      <c r="H1317">
        <v>0</v>
      </c>
      <c r="I1317">
        <v>0</v>
      </c>
      <c r="J1317">
        <v>0</v>
      </c>
      <c r="K1317">
        <f t="shared" si="41"/>
        <v>0</v>
      </c>
      <c r="L1317">
        <f t="shared" si="40"/>
        <v>1</v>
      </c>
      <c r="M1317">
        <v>30</v>
      </c>
      <c r="O1317">
        <f>IF(N1317="start",D1317,O1316)</f>
        <v>1758017767.122</v>
      </c>
      <c r="P1317">
        <f>IF(N1317="start",O1317,D1317-O1317)</f>
        <v>71.700000047683716</v>
      </c>
    </row>
    <row r="1318" spans="1:16" x14ac:dyDescent="0.2">
      <c r="A1318">
        <v>1316</v>
      </c>
      <c r="B1318">
        <v>394.82799999999997</v>
      </c>
      <c r="C1318">
        <v>6.5804666666999996</v>
      </c>
      <c r="D1318" s="1">
        <v>1758017839.1270001</v>
      </c>
      <c r="E1318">
        <v>5</v>
      </c>
      <c r="F1318">
        <v>0.75</v>
      </c>
      <c r="G1318">
        <v>3.75</v>
      </c>
      <c r="H1318">
        <v>0</v>
      </c>
      <c r="I1318">
        <v>0</v>
      </c>
      <c r="J1318">
        <v>0</v>
      </c>
      <c r="K1318">
        <f t="shared" si="41"/>
        <v>0</v>
      </c>
      <c r="L1318">
        <f t="shared" si="40"/>
        <v>1</v>
      </c>
      <c r="M1318">
        <v>30</v>
      </c>
      <c r="O1318">
        <f>IF(N1318="start",D1318,O1317)</f>
        <v>1758017767.122</v>
      </c>
      <c r="P1318">
        <f>IF(N1318="start",O1318,D1318-O1318)</f>
        <v>72.005000114440918</v>
      </c>
    </row>
    <row r="1319" spans="1:16" x14ac:dyDescent="0.2">
      <c r="A1319">
        <v>1317</v>
      </c>
      <c r="B1319">
        <v>395.12700000000001</v>
      </c>
      <c r="C1319">
        <v>6.5854499999999998</v>
      </c>
      <c r="D1319" s="1">
        <v>1758017839.448</v>
      </c>
      <c r="E1319">
        <v>5</v>
      </c>
      <c r="F1319">
        <v>0.75</v>
      </c>
      <c r="G1319">
        <v>3.75</v>
      </c>
      <c r="H1319">
        <v>0</v>
      </c>
      <c r="I1319">
        <v>0</v>
      </c>
      <c r="J1319">
        <v>0</v>
      </c>
      <c r="K1319">
        <f t="shared" si="41"/>
        <v>0</v>
      </c>
      <c r="L1319">
        <f t="shared" si="40"/>
        <v>1</v>
      </c>
      <c r="M1319">
        <v>30</v>
      </c>
      <c r="O1319">
        <f>IF(N1319="start",D1319,O1318)</f>
        <v>1758017767.122</v>
      </c>
      <c r="P1319">
        <f>IF(N1319="start",O1319,D1319-O1319)</f>
        <v>72.325999975204468</v>
      </c>
    </row>
    <row r="1320" spans="1:16" x14ac:dyDescent="0.2">
      <c r="A1320">
        <v>1318</v>
      </c>
      <c r="B1320">
        <v>395.428</v>
      </c>
      <c r="C1320">
        <v>6.5904666667000003</v>
      </c>
      <c r="D1320" s="1">
        <v>1758017839.724</v>
      </c>
      <c r="E1320">
        <v>5</v>
      </c>
      <c r="F1320">
        <v>0.73</v>
      </c>
      <c r="G1320">
        <v>3.65</v>
      </c>
      <c r="H1320">
        <v>0</v>
      </c>
      <c r="I1320">
        <v>0</v>
      </c>
      <c r="J1320">
        <v>0</v>
      </c>
      <c r="K1320">
        <f t="shared" si="41"/>
        <v>0</v>
      </c>
      <c r="L1320">
        <f t="shared" si="40"/>
        <v>1</v>
      </c>
      <c r="M1320">
        <v>30</v>
      </c>
      <c r="O1320">
        <f>IF(N1320="start",D1320,O1319)</f>
        <v>1758017767.122</v>
      </c>
      <c r="P1320">
        <f>IF(N1320="start",O1320,D1320-O1320)</f>
        <v>72.601999998092651</v>
      </c>
    </row>
    <row r="1321" spans="1:16" x14ac:dyDescent="0.2">
      <c r="A1321">
        <v>1319</v>
      </c>
      <c r="B1321">
        <v>395.72399999999999</v>
      </c>
      <c r="C1321">
        <v>6.5953999999999997</v>
      </c>
      <c r="D1321" s="1">
        <v>1758017840.023</v>
      </c>
      <c r="E1321">
        <v>5</v>
      </c>
      <c r="F1321">
        <v>0.73</v>
      </c>
      <c r="G1321">
        <v>3.65</v>
      </c>
      <c r="H1321">
        <v>0</v>
      </c>
      <c r="I1321">
        <v>0</v>
      </c>
      <c r="J1321">
        <v>0</v>
      </c>
      <c r="K1321">
        <f t="shared" si="41"/>
        <v>0</v>
      </c>
      <c r="L1321">
        <f t="shared" si="40"/>
        <v>1</v>
      </c>
      <c r="M1321">
        <v>30</v>
      </c>
      <c r="O1321">
        <f>IF(N1321="start",D1321,O1320)</f>
        <v>1758017767.122</v>
      </c>
      <c r="P1321">
        <f>IF(N1321="start",O1321,D1321-O1321)</f>
        <v>72.901000022888184</v>
      </c>
    </row>
    <row r="1322" spans="1:16" x14ac:dyDescent="0.2">
      <c r="A1322">
        <v>1320</v>
      </c>
      <c r="B1322">
        <v>396.02800000000002</v>
      </c>
      <c r="C1322">
        <v>6.6004666667</v>
      </c>
      <c r="D1322" s="1">
        <v>1758017840.3280001</v>
      </c>
      <c r="E1322">
        <v>5</v>
      </c>
      <c r="F1322">
        <v>0.68</v>
      </c>
      <c r="G1322">
        <v>3.4</v>
      </c>
      <c r="H1322">
        <v>0</v>
      </c>
      <c r="I1322">
        <v>0</v>
      </c>
      <c r="J1322">
        <v>0</v>
      </c>
      <c r="K1322">
        <f t="shared" si="41"/>
        <v>0</v>
      </c>
      <c r="L1322">
        <f t="shared" si="40"/>
        <v>1</v>
      </c>
      <c r="M1322">
        <v>30</v>
      </c>
      <c r="O1322">
        <f>IF(N1322="start",D1322,O1321)</f>
        <v>1758017767.122</v>
      </c>
      <c r="P1322">
        <f>IF(N1322="start",O1322,D1322-O1322)</f>
        <v>73.206000089645386</v>
      </c>
    </row>
    <row r="1323" spans="1:16" x14ac:dyDescent="0.2">
      <c r="A1323">
        <v>1321</v>
      </c>
      <c r="B1323">
        <v>396.32799999999997</v>
      </c>
      <c r="C1323">
        <v>6.6054666666999999</v>
      </c>
      <c r="D1323" s="1">
        <v>1758017840.631</v>
      </c>
      <c r="E1323">
        <v>5</v>
      </c>
      <c r="F1323">
        <v>0.75</v>
      </c>
      <c r="G1323">
        <v>3.75</v>
      </c>
      <c r="H1323">
        <v>0</v>
      </c>
      <c r="I1323">
        <v>0</v>
      </c>
      <c r="J1323">
        <v>0</v>
      </c>
      <c r="K1323">
        <f t="shared" si="41"/>
        <v>0</v>
      </c>
      <c r="L1323">
        <f t="shared" si="40"/>
        <v>1</v>
      </c>
      <c r="M1323">
        <v>30</v>
      </c>
      <c r="O1323">
        <f>IF(N1323="start",D1323,O1322)</f>
        <v>1758017767.122</v>
      </c>
      <c r="P1323">
        <f>IF(N1323="start",O1323,D1323-O1323)</f>
        <v>73.509000062942505</v>
      </c>
    </row>
    <row r="1324" spans="1:16" x14ac:dyDescent="0.2">
      <c r="A1324">
        <v>1322</v>
      </c>
      <c r="B1324">
        <v>396.62799999999999</v>
      </c>
      <c r="C1324">
        <v>6.6104666666999998</v>
      </c>
      <c r="D1324" s="1">
        <v>1758017840.9260001</v>
      </c>
      <c r="E1324">
        <v>5</v>
      </c>
      <c r="F1324">
        <v>0.73</v>
      </c>
      <c r="G1324">
        <v>3.65</v>
      </c>
      <c r="H1324">
        <v>0</v>
      </c>
      <c r="I1324">
        <v>0</v>
      </c>
      <c r="J1324">
        <v>0</v>
      </c>
      <c r="K1324">
        <f t="shared" si="41"/>
        <v>0</v>
      </c>
      <c r="L1324">
        <f t="shared" si="40"/>
        <v>1</v>
      </c>
      <c r="M1324">
        <v>30</v>
      </c>
      <c r="O1324">
        <f>IF(N1324="start",D1324,O1323)</f>
        <v>1758017767.122</v>
      </c>
      <c r="P1324">
        <f>IF(N1324="start",O1324,D1324-O1324)</f>
        <v>73.80400013923645</v>
      </c>
    </row>
    <row r="1325" spans="1:16" x14ac:dyDescent="0.2">
      <c r="A1325">
        <v>1323</v>
      </c>
      <c r="B1325">
        <v>396.928</v>
      </c>
      <c r="C1325">
        <v>6.6154666666999997</v>
      </c>
      <c r="D1325" s="1">
        <v>1758017841.2219999</v>
      </c>
      <c r="E1325">
        <v>5</v>
      </c>
      <c r="F1325">
        <v>0.73</v>
      </c>
      <c r="G1325">
        <v>3.65</v>
      </c>
      <c r="H1325">
        <v>0</v>
      </c>
      <c r="I1325">
        <v>0</v>
      </c>
      <c r="J1325">
        <v>0</v>
      </c>
      <c r="K1325">
        <f t="shared" si="41"/>
        <v>0</v>
      </c>
      <c r="L1325">
        <f t="shared" si="40"/>
        <v>1</v>
      </c>
      <c r="M1325">
        <v>30</v>
      </c>
      <c r="O1325">
        <f>IF(N1325="start",D1325,O1324)</f>
        <v>1758017767.122</v>
      </c>
      <c r="P1325">
        <f>IF(N1325="start",O1325,D1325-O1325)</f>
        <v>74.099999904632568</v>
      </c>
    </row>
    <row r="1326" spans="1:16" x14ac:dyDescent="0.2">
      <c r="A1326">
        <v>1324</v>
      </c>
      <c r="B1326">
        <v>397.226</v>
      </c>
      <c r="C1326">
        <v>6.6204333333000003</v>
      </c>
      <c r="D1326" s="1">
        <v>1758017841.5420001</v>
      </c>
      <c r="E1326">
        <v>5</v>
      </c>
      <c r="F1326">
        <v>0.73</v>
      </c>
      <c r="G1326">
        <v>3.65</v>
      </c>
      <c r="H1326">
        <v>0</v>
      </c>
      <c r="I1326">
        <v>0</v>
      </c>
      <c r="J1326">
        <v>0</v>
      </c>
      <c r="K1326">
        <f t="shared" si="41"/>
        <v>0</v>
      </c>
      <c r="L1326">
        <f t="shared" si="40"/>
        <v>1</v>
      </c>
      <c r="M1326">
        <v>30</v>
      </c>
      <c r="O1326">
        <f>IF(N1326="start",D1326,O1325)</f>
        <v>1758017767.122</v>
      </c>
      <c r="P1326">
        <f>IF(N1326="start",O1326,D1326-O1326)</f>
        <v>74.420000076293945</v>
      </c>
    </row>
    <row r="1327" spans="1:16" x14ac:dyDescent="0.2">
      <c r="A1327">
        <v>1325</v>
      </c>
      <c r="B1327">
        <v>397.52600000000001</v>
      </c>
      <c r="C1327">
        <v>6.6254333333000002</v>
      </c>
      <c r="D1327" s="1">
        <v>1758017841.826</v>
      </c>
      <c r="E1327">
        <v>5</v>
      </c>
      <c r="F1327">
        <v>0.73</v>
      </c>
      <c r="G1327">
        <v>3.65</v>
      </c>
      <c r="H1327">
        <v>0</v>
      </c>
      <c r="I1327">
        <v>0</v>
      </c>
      <c r="J1327">
        <v>0</v>
      </c>
      <c r="K1327">
        <f t="shared" si="41"/>
        <v>0</v>
      </c>
      <c r="L1327">
        <f t="shared" si="40"/>
        <v>1</v>
      </c>
      <c r="M1327">
        <v>30</v>
      </c>
      <c r="O1327">
        <f>IF(N1327="start",D1327,O1326)</f>
        <v>1758017767.122</v>
      </c>
      <c r="P1327">
        <f>IF(N1327="start",O1327,D1327-O1327)</f>
        <v>74.703999996185303</v>
      </c>
    </row>
    <row r="1328" spans="1:16" x14ac:dyDescent="0.2">
      <c r="A1328">
        <v>1326</v>
      </c>
      <c r="B1328">
        <v>397.82799999999997</v>
      </c>
      <c r="C1328">
        <v>6.6304666667000003</v>
      </c>
      <c r="D1328" s="1">
        <v>1758017842.1229999</v>
      </c>
      <c r="E1328">
        <v>5</v>
      </c>
      <c r="F1328">
        <v>0.74</v>
      </c>
      <c r="G1328">
        <v>3.7</v>
      </c>
      <c r="H1328">
        <v>0</v>
      </c>
      <c r="I1328">
        <v>0</v>
      </c>
      <c r="J1328">
        <v>0</v>
      </c>
      <c r="K1328">
        <f t="shared" si="41"/>
        <v>0</v>
      </c>
      <c r="L1328">
        <f t="shared" si="40"/>
        <v>1</v>
      </c>
      <c r="M1328">
        <v>30</v>
      </c>
      <c r="O1328">
        <f>IF(N1328="start",D1328,O1327)</f>
        <v>1758017767.122</v>
      </c>
      <c r="P1328">
        <f>IF(N1328="start",O1328,D1328-O1328)</f>
        <v>75.000999927520752</v>
      </c>
    </row>
    <row r="1329" spans="1:16" x14ac:dyDescent="0.2">
      <c r="A1329">
        <v>1327</v>
      </c>
      <c r="B1329">
        <v>398.12400000000002</v>
      </c>
      <c r="C1329">
        <v>6.6353999999999997</v>
      </c>
      <c r="D1329" s="1">
        <v>1758017842.418</v>
      </c>
      <c r="E1329">
        <v>5</v>
      </c>
      <c r="F1329">
        <v>0.75</v>
      </c>
      <c r="G1329">
        <v>3.75</v>
      </c>
      <c r="H1329">
        <v>0</v>
      </c>
      <c r="I1329">
        <v>0</v>
      </c>
      <c r="J1329">
        <v>0</v>
      </c>
      <c r="K1329">
        <f t="shared" si="41"/>
        <v>0</v>
      </c>
      <c r="L1329">
        <f t="shared" si="40"/>
        <v>1</v>
      </c>
      <c r="M1329">
        <v>30</v>
      </c>
      <c r="O1329">
        <f>IF(N1329="start",D1329,O1328)</f>
        <v>1758017767.122</v>
      </c>
      <c r="P1329">
        <f>IF(N1329="start",O1329,D1329-O1329)</f>
        <v>75.296000003814697</v>
      </c>
    </row>
    <row r="1330" spans="1:16" x14ac:dyDescent="0.2">
      <c r="A1330">
        <v>1328</v>
      </c>
      <c r="B1330">
        <v>398.428</v>
      </c>
      <c r="C1330">
        <v>6.6404666667000001</v>
      </c>
      <c r="D1330" s="1">
        <v>1758017842.7260001</v>
      </c>
      <c r="E1330">
        <v>5</v>
      </c>
      <c r="F1330">
        <v>0.67</v>
      </c>
      <c r="G1330">
        <v>3.35</v>
      </c>
      <c r="H1330">
        <v>0</v>
      </c>
      <c r="I1330">
        <v>0</v>
      </c>
      <c r="J1330">
        <v>0</v>
      </c>
      <c r="K1330">
        <f t="shared" si="41"/>
        <v>0</v>
      </c>
      <c r="L1330">
        <f t="shared" si="40"/>
        <v>1</v>
      </c>
      <c r="M1330">
        <v>30</v>
      </c>
      <c r="O1330">
        <f>IF(N1330="start",D1330,O1329)</f>
        <v>1758017767.122</v>
      </c>
      <c r="P1330">
        <f>IF(N1330="start",O1330,D1330-O1330)</f>
        <v>75.604000091552734</v>
      </c>
    </row>
    <row r="1331" spans="1:16" x14ac:dyDescent="0.2">
      <c r="A1331">
        <v>1329</v>
      </c>
      <c r="B1331">
        <v>398.72500000000002</v>
      </c>
      <c r="C1331">
        <v>6.6454166667000001</v>
      </c>
      <c r="D1331" s="1">
        <v>1758017843.0220001</v>
      </c>
      <c r="E1331">
        <v>5</v>
      </c>
      <c r="F1331">
        <v>0.67</v>
      </c>
      <c r="G1331">
        <v>3.35</v>
      </c>
      <c r="H1331">
        <v>0</v>
      </c>
      <c r="I1331">
        <v>0</v>
      </c>
      <c r="J1331">
        <v>0</v>
      </c>
      <c r="K1331">
        <f t="shared" si="41"/>
        <v>0</v>
      </c>
      <c r="L1331">
        <f t="shared" si="40"/>
        <v>1</v>
      </c>
      <c r="M1331">
        <v>30</v>
      </c>
      <c r="O1331">
        <f>IF(N1331="start",D1331,O1330)</f>
        <v>1758017767.122</v>
      </c>
      <c r="P1331">
        <f>IF(N1331="start",O1331,D1331-O1331)</f>
        <v>75.900000095367432</v>
      </c>
    </row>
    <row r="1332" spans="1:16" x14ac:dyDescent="0.2">
      <c r="A1332">
        <v>1330</v>
      </c>
      <c r="B1332">
        <v>399.02800000000002</v>
      </c>
      <c r="C1332">
        <v>6.6504666666999999</v>
      </c>
      <c r="D1332" s="1">
        <v>1758017843.326</v>
      </c>
      <c r="E1332">
        <v>5</v>
      </c>
      <c r="F1332">
        <v>0.76</v>
      </c>
      <c r="G1332">
        <v>3.8</v>
      </c>
      <c r="H1332">
        <v>0</v>
      </c>
      <c r="I1332">
        <v>0</v>
      </c>
      <c r="J1332">
        <v>0</v>
      </c>
      <c r="K1332">
        <f t="shared" si="41"/>
        <v>0</v>
      </c>
      <c r="L1332">
        <f t="shared" si="40"/>
        <v>1</v>
      </c>
      <c r="M1332">
        <v>30</v>
      </c>
      <c r="O1332">
        <f>IF(N1332="start",D1332,O1331)</f>
        <v>1758017767.122</v>
      </c>
      <c r="P1332">
        <f>IF(N1332="start",O1332,D1332-O1332)</f>
        <v>76.203999996185303</v>
      </c>
    </row>
    <row r="1333" spans="1:16" x14ac:dyDescent="0.2">
      <c r="A1333">
        <v>1331</v>
      </c>
      <c r="B1333">
        <v>399.32799999999997</v>
      </c>
      <c r="C1333">
        <v>6.6554666666999998</v>
      </c>
      <c r="D1333" s="1">
        <v>1758017843.6329999</v>
      </c>
      <c r="E1333">
        <v>5</v>
      </c>
      <c r="F1333">
        <v>0.75</v>
      </c>
      <c r="G1333">
        <v>3.75</v>
      </c>
      <c r="H1333">
        <v>0</v>
      </c>
      <c r="I1333">
        <v>0</v>
      </c>
      <c r="J1333">
        <v>0</v>
      </c>
      <c r="K1333">
        <f t="shared" si="41"/>
        <v>0</v>
      </c>
      <c r="L1333">
        <f t="shared" si="40"/>
        <v>1</v>
      </c>
      <c r="M1333">
        <v>30</v>
      </c>
      <c r="O1333">
        <f>IF(N1333="start",D1333,O1332)</f>
        <v>1758017767.122</v>
      </c>
      <c r="P1333">
        <f>IF(N1333="start",O1333,D1333-O1333)</f>
        <v>76.510999917984009</v>
      </c>
    </row>
    <row r="1334" spans="1:16" x14ac:dyDescent="0.2">
      <c r="A1334">
        <v>1332</v>
      </c>
      <c r="B1334">
        <v>399.62700000000001</v>
      </c>
      <c r="C1334">
        <v>6.66045</v>
      </c>
      <c r="D1334" s="1">
        <v>1758017843.925</v>
      </c>
      <c r="E1334">
        <v>5</v>
      </c>
      <c r="F1334">
        <v>0.75</v>
      </c>
      <c r="G1334">
        <v>3.75</v>
      </c>
      <c r="H1334">
        <v>0</v>
      </c>
      <c r="I1334">
        <v>0</v>
      </c>
      <c r="J1334">
        <v>0</v>
      </c>
      <c r="K1334">
        <f t="shared" si="41"/>
        <v>0</v>
      </c>
      <c r="L1334">
        <f t="shared" si="40"/>
        <v>1</v>
      </c>
      <c r="M1334">
        <v>30</v>
      </c>
      <c r="O1334">
        <f>IF(N1334="start",D1334,O1333)</f>
        <v>1758017767.122</v>
      </c>
      <c r="P1334">
        <f>IF(N1334="start",O1334,D1334-O1334)</f>
        <v>76.802999973297119</v>
      </c>
    </row>
    <row r="1335" spans="1:16" x14ac:dyDescent="0.2">
      <c r="A1335">
        <v>1333</v>
      </c>
      <c r="B1335">
        <v>399.92700000000002</v>
      </c>
      <c r="C1335">
        <v>6.6654499999999999</v>
      </c>
      <c r="D1335" s="1">
        <v>1758017844.22</v>
      </c>
      <c r="E1335">
        <v>5</v>
      </c>
      <c r="F1335">
        <v>0.75</v>
      </c>
      <c r="G1335">
        <v>3.75</v>
      </c>
      <c r="H1335">
        <v>0</v>
      </c>
      <c r="I1335">
        <v>0</v>
      </c>
      <c r="J1335">
        <v>0</v>
      </c>
      <c r="K1335">
        <f t="shared" si="41"/>
        <v>0</v>
      </c>
      <c r="L1335">
        <f t="shared" si="40"/>
        <v>1</v>
      </c>
      <c r="M1335">
        <v>30</v>
      </c>
      <c r="O1335">
        <f>IF(N1335="start",D1335,O1334)</f>
        <v>1758017767.122</v>
      </c>
      <c r="P1335">
        <f>IF(N1335="start",O1335,D1335-O1335)</f>
        <v>77.098000049591064</v>
      </c>
    </row>
    <row r="1336" spans="1:16" x14ac:dyDescent="0.2">
      <c r="A1336">
        <v>1334</v>
      </c>
      <c r="B1336">
        <v>400.22500000000002</v>
      </c>
      <c r="C1336">
        <v>6.6704166667000004</v>
      </c>
      <c r="D1336" s="1">
        <v>1758017844.5209999</v>
      </c>
      <c r="E1336">
        <v>5</v>
      </c>
      <c r="F1336">
        <v>0.71</v>
      </c>
      <c r="G1336">
        <v>3.55</v>
      </c>
      <c r="H1336">
        <v>0</v>
      </c>
      <c r="I1336">
        <v>0</v>
      </c>
      <c r="J1336">
        <v>0</v>
      </c>
      <c r="K1336">
        <f t="shared" si="41"/>
        <v>0</v>
      </c>
      <c r="L1336">
        <f t="shared" si="40"/>
        <v>1</v>
      </c>
      <c r="M1336">
        <v>30</v>
      </c>
      <c r="O1336">
        <f>IF(N1336="start",D1336,O1335)</f>
        <v>1758017767.122</v>
      </c>
      <c r="P1336">
        <f>IF(N1336="start",O1336,D1336-O1336)</f>
        <v>77.398999929428101</v>
      </c>
    </row>
    <row r="1337" spans="1:16" x14ac:dyDescent="0.2">
      <c r="A1337">
        <v>1335</v>
      </c>
      <c r="B1337">
        <v>400.524</v>
      </c>
      <c r="C1337">
        <v>6.6753999999999998</v>
      </c>
      <c r="D1337" s="1">
        <v>1758017844.8210001</v>
      </c>
      <c r="E1337">
        <v>5</v>
      </c>
      <c r="F1337">
        <v>0.74</v>
      </c>
      <c r="G1337">
        <v>3.7</v>
      </c>
      <c r="H1337">
        <v>0</v>
      </c>
      <c r="I1337">
        <v>0</v>
      </c>
      <c r="J1337">
        <v>0</v>
      </c>
      <c r="K1337">
        <f t="shared" si="41"/>
        <v>0</v>
      </c>
      <c r="L1337">
        <f t="shared" si="40"/>
        <v>1</v>
      </c>
      <c r="M1337">
        <v>30</v>
      </c>
      <c r="O1337">
        <f>IF(N1337="start",D1337,O1336)</f>
        <v>1758017767.122</v>
      </c>
      <c r="P1337">
        <f>IF(N1337="start",O1337,D1337-O1337)</f>
        <v>77.699000120162964</v>
      </c>
    </row>
    <row r="1338" spans="1:16" x14ac:dyDescent="0.2">
      <c r="A1338">
        <v>1336</v>
      </c>
      <c r="B1338">
        <v>400.82799999999997</v>
      </c>
      <c r="C1338">
        <v>6.6804666667000001</v>
      </c>
      <c r="D1338" s="1">
        <v>1758017845.125</v>
      </c>
      <c r="E1338">
        <v>5</v>
      </c>
      <c r="F1338">
        <v>0.67</v>
      </c>
      <c r="G1338">
        <v>3.35</v>
      </c>
      <c r="H1338">
        <v>0</v>
      </c>
      <c r="I1338">
        <v>0</v>
      </c>
      <c r="J1338">
        <v>0</v>
      </c>
      <c r="K1338">
        <f t="shared" si="41"/>
        <v>0</v>
      </c>
      <c r="L1338">
        <f t="shared" si="40"/>
        <v>1</v>
      </c>
      <c r="M1338">
        <v>30</v>
      </c>
      <c r="O1338">
        <f>IF(N1338="start",D1338,O1337)</f>
        <v>1758017767.122</v>
      </c>
      <c r="P1338">
        <f>IF(N1338="start",O1338,D1338-O1338)</f>
        <v>78.003000020980835</v>
      </c>
    </row>
    <row r="1339" spans="1:16" x14ac:dyDescent="0.2">
      <c r="A1339">
        <v>1337</v>
      </c>
      <c r="B1339">
        <v>401.12700000000001</v>
      </c>
      <c r="C1339">
        <v>6.6854500000000003</v>
      </c>
      <c r="D1339" s="1">
        <v>1758017845.4219999</v>
      </c>
      <c r="E1339">
        <v>5</v>
      </c>
      <c r="F1339">
        <v>0.65</v>
      </c>
      <c r="G1339">
        <v>3.25</v>
      </c>
      <c r="H1339">
        <v>0</v>
      </c>
      <c r="I1339">
        <v>0</v>
      </c>
      <c r="J1339">
        <v>0</v>
      </c>
      <c r="K1339">
        <f t="shared" si="41"/>
        <v>0</v>
      </c>
      <c r="L1339">
        <f t="shared" si="40"/>
        <v>1</v>
      </c>
      <c r="M1339">
        <v>30</v>
      </c>
      <c r="O1339">
        <f>IF(N1339="start",D1339,O1338)</f>
        <v>1758017767.122</v>
      </c>
      <c r="P1339">
        <f>IF(N1339="start",O1339,D1339-O1339)</f>
        <v>78.299999952316284</v>
      </c>
    </row>
    <row r="1340" spans="1:16" x14ac:dyDescent="0.2">
      <c r="A1340">
        <v>1338</v>
      </c>
      <c r="B1340">
        <v>401.42700000000002</v>
      </c>
      <c r="C1340">
        <v>6.6904500000000002</v>
      </c>
      <c r="D1340" s="1">
        <v>1758017845.7219999</v>
      </c>
      <c r="E1340">
        <v>5</v>
      </c>
      <c r="F1340">
        <v>0.65</v>
      </c>
      <c r="G1340">
        <v>3.25</v>
      </c>
      <c r="H1340">
        <v>0</v>
      </c>
      <c r="I1340">
        <v>0</v>
      </c>
      <c r="J1340">
        <v>0</v>
      </c>
      <c r="K1340">
        <f t="shared" si="41"/>
        <v>0</v>
      </c>
      <c r="L1340">
        <f t="shared" si="40"/>
        <v>1</v>
      </c>
      <c r="M1340">
        <v>30</v>
      </c>
      <c r="O1340">
        <f>IF(N1340="start",D1340,O1339)</f>
        <v>1758017767.122</v>
      </c>
      <c r="P1340">
        <f>IF(N1340="start",O1340,D1340-O1340)</f>
        <v>78.599999904632568</v>
      </c>
    </row>
    <row r="1341" spans="1:16" x14ac:dyDescent="0.2">
      <c r="A1341">
        <v>1339</v>
      </c>
      <c r="B1341">
        <v>401.72399999999999</v>
      </c>
      <c r="C1341">
        <v>6.6954000000000002</v>
      </c>
      <c r="D1341" s="1">
        <v>1758017846.016</v>
      </c>
      <c r="E1341">
        <v>5</v>
      </c>
      <c r="F1341">
        <v>0.65</v>
      </c>
      <c r="G1341">
        <v>3.25</v>
      </c>
      <c r="H1341">
        <v>0</v>
      </c>
      <c r="I1341">
        <v>0</v>
      </c>
      <c r="J1341">
        <v>0</v>
      </c>
      <c r="K1341">
        <f t="shared" si="41"/>
        <v>0</v>
      </c>
      <c r="L1341">
        <f t="shared" si="40"/>
        <v>1</v>
      </c>
      <c r="M1341">
        <v>30</v>
      </c>
      <c r="O1341">
        <f>IF(N1341="start",D1341,O1340)</f>
        <v>1758017767.122</v>
      </c>
      <c r="P1341">
        <f>IF(N1341="start",O1341,D1341-O1341)</f>
        <v>78.894000053405762</v>
      </c>
    </row>
    <row r="1342" spans="1:16" x14ac:dyDescent="0.2">
      <c r="A1342">
        <v>1340</v>
      </c>
      <c r="B1342">
        <v>402.02499999999998</v>
      </c>
      <c r="C1342">
        <v>6.7004166666999998</v>
      </c>
      <c r="D1342" s="1">
        <v>1758017846.3210001</v>
      </c>
      <c r="E1342">
        <v>5</v>
      </c>
      <c r="F1342">
        <v>0.67</v>
      </c>
      <c r="G1342">
        <v>3.35</v>
      </c>
      <c r="H1342">
        <v>0</v>
      </c>
      <c r="I1342">
        <v>0</v>
      </c>
      <c r="J1342">
        <v>0</v>
      </c>
      <c r="K1342">
        <f t="shared" si="41"/>
        <v>0</v>
      </c>
      <c r="L1342">
        <f t="shared" si="40"/>
        <v>1</v>
      </c>
      <c r="M1342">
        <v>30</v>
      </c>
      <c r="O1342">
        <f>IF(N1342="start",D1342,O1341)</f>
        <v>1758017767.122</v>
      </c>
      <c r="P1342">
        <f>IF(N1342="start",O1342,D1342-O1342)</f>
        <v>79.199000120162964</v>
      </c>
    </row>
    <row r="1343" spans="1:16" x14ac:dyDescent="0.2">
      <c r="A1343">
        <v>1341</v>
      </c>
      <c r="B1343">
        <v>402.32799999999997</v>
      </c>
      <c r="C1343">
        <v>6.7054666666999996</v>
      </c>
      <c r="D1343" s="1">
        <v>1758017846.625</v>
      </c>
      <c r="E1343">
        <v>5</v>
      </c>
      <c r="F1343">
        <v>0.67</v>
      </c>
      <c r="G1343">
        <v>3.35</v>
      </c>
      <c r="H1343">
        <v>0</v>
      </c>
      <c r="I1343">
        <v>0</v>
      </c>
      <c r="J1343">
        <v>0</v>
      </c>
      <c r="K1343">
        <f t="shared" si="41"/>
        <v>0</v>
      </c>
      <c r="L1343">
        <f t="shared" si="40"/>
        <v>1</v>
      </c>
      <c r="M1343">
        <v>30</v>
      </c>
      <c r="O1343">
        <f>IF(N1343="start",D1343,O1342)</f>
        <v>1758017767.122</v>
      </c>
      <c r="P1343">
        <f>IF(N1343="start",O1343,D1343-O1343)</f>
        <v>79.503000020980835</v>
      </c>
    </row>
    <row r="1344" spans="1:16" x14ac:dyDescent="0.2">
      <c r="A1344">
        <v>1342</v>
      </c>
      <c r="B1344">
        <v>402.62599999999998</v>
      </c>
      <c r="C1344">
        <v>6.7104333333000001</v>
      </c>
      <c r="D1344" s="1">
        <v>1758017846.921</v>
      </c>
      <c r="E1344">
        <v>5</v>
      </c>
      <c r="F1344">
        <v>0.67</v>
      </c>
      <c r="G1344">
        <v>3.35</v>
      </c>
      <c r="H1344">
        <v>0</v>
      </c>
      <c r="I1344">
        <v>0</v>
      </c>
      <c r="J1344">
        <v>0</v>
      </c>
      <c r="K1344">
        <f t="shared" si="41"/>
        <v>0</v>
      </c>
      <c r="L1344">
        <f t="shared" si="40"/>
        <v>1</v>
      </c>
      <c r="M1344">
        <v>30</v>
      </c>
      <c r="O1344">
        <f>IF(N1344="start",D1344,O1343)</f>
        <v>1758017767.122</v>
      </c>
      <c r="P1344">
        <f>IF(N1344="start",O1344,D1344-O1344)</f>
        <v>79.799000024795532</v>
      </c>
    </row>
    <row r="1345" spans="1:16" x14ac:dyDescent="0.2">
      <c r="A1345">
        <v>1343</v>
      </c>
      <c r="B1345">
        <v>402.928</v>
      </c>
      <c r="C1345">
        <v>6.7154666667000003</v>
      </c>
      <c r="D1345" s="1">
        <v>1758017847.223</v>
      </c>
      <c r="E1345">
        <v>5</v>
      </c>
      <c r="F1345">
        <v>0.67</v>
      </c>
      <c r="G1345">
        <v>3.35</v>
      </c>
      <c r="H1345">
        <v>0</v>
      </c>
      <c r="I1345">
        <v>0</v>
      </c>
      <c r="J1345">
        <v>0</v>
      </c>
      <c r="K1345">
        <f t="shared" si="41"/>
        <v>0</v>
      </c>
      <c r="L1345">
        <f t="shared" si="40"/>
        <v>1</v>
      </c>
      <c r="N1345" t="s">
        <v>12</v>
      </c>
      <c r="O1345">
        <f>IF(N1345="start",D1345,O1344)</f>
        <v>1758017847.223</v>
      </c>
      <c r="P1345">
        <f>IF(N1345="start",O1345,D1345-O1345)</f>
        <v>1758017847.223</v>
      </c>
    </row>
    <row r="1346" spans="1:16" x14ac:dyDescent="0.2">
      <c r="A1346">
        <v>1344</v>
      </c>
      <c r="B1346">
        <v>403.22699999999998</v>
      </c>
      <c r="C1346">
        <v>6.7204499999999996</v>
      </c>
      <c r="D1346" s="1">
        <v>1758017847.523</v>
      </c>
      <c r="E1346">
        <v>5</v>
      </c>
      <c r="F1346">
        <v>0.67</v>
      </c>
      <c r="G1346">
        <v>3.35</v>
      </c>
      <c r="H1346">
        <v>0</v>
      </c>
      <c r="I1346">
        <v>0</v>
      </c>
      <c r="J1346">
        <v>0</v>
      </c>
      <c r="K1346">
        <f t="shared" si="41"/>
        <v>0</v>
      </c>
      <c r="L1346">
        <f t="shared" si="40"/>
        <v>1</v>
      </c>
      <c r="M1346">
        <v>-1</v>
      </c>
      <c r="O1346">
        <f>IF(N1346="start",D1346,O1345)</f>
        <v>1758017847.223</v>
      </c>
      <c r="P1346">
        <f>IF(N1346="start",O1346,D1346-O1346)</f>
        <v>0.29999995231628418</v>
      </c>
    </row>
    <row r="1347" spans="1:16" x14ac:dyDescent="0.2">
      <c r="A1347">
        <v>1345</v>
      </c>
      <c r="B1347">
        <v>403.52800000000002</v>
      </c>
      <c r="C1347">
        <v>6.7254666667</v>
      </c>
      <c r="D1347" s="1">
        <v>1758017847.8269999</v>
      </c>
      <c r="E1347">
        <v>5</v>
      </c>
      <c r="F1347">
        <v>0.67</v>
      </c>
      <c r="G1347">
        <v>3.35</v>
      </c>
      <c r="H1347">
        <v>0</v>
      </c>
      <c r="I1347">
        <v>0</v>
      </c>
      <c r="J1347">
        <v>0</v>
      </c>
      <c r="K1347">
        <f t="shared" si="41"/>
        <v>0</v>
      </c>
      <c r="L1347">
        <f t="shared" ref="L1347:L1410" si="42">IF(G1347&gt;3,1,0)</f>
        <v>1</v>
      </c>
      <c r="M1347">
        <v>-1</v>
      </c>
      <c r="O1347">
        <f>IF(N1347="start",D1347,O1346)</f>
        <v>1758017847.223</v>
      </c>
      <c r="P1347">
        <f>IF(N1347="start",O1347,D1347-O1347)</f>
        <v>0.60399985313415527</v>
      </c>
    </row>
    <row r="1348" spans="1:16" x14ac:dyDescent="0.2">
      <c r="A1348">
        <v>1346</v>
      </c>
      <c r="B1348">
        <v>403.82400000000001</v>
      </c>
      <c r="C1348">
        <v>6.7304000000000004</v>
      </c>
      <c r="D1348" s="1">
        <v>1758017848.142</v>
      </c>
      <c r="E1348">
        <v>5</v>
      </c>
      <c r="F1348">
        <v>0.66</v>
      </c>
      <c r="G1348">
        <v>3.3</v>
      </c>
      <c r="H1348">
        <v>0</v>
      </c>
      <c r="I1348">
        <v>0</v>
      </c>
      <c r="J1348">
        <v>0</v>
      </c>
      <c r="K1348">
        <f t="shared" ref="K1348:K1411" si="43">IF(OR(G1348&gt;G1347+0.5,G1348&lt;G1347-0.5),1,0)</f>
        <v>0</v>
      </c>
      <c r="L1348">
        <f t="shared" si="42"/>
        <v>1</v>
      </c>
      <c r="M1348">
        <v>-1</v>
      </c>
      <c r="O1348">
        <f>IF(N1348="start",D1348,O1347)</f>
        <v>1758017847.223</v>
      </c>
      <c r="P1348">
        <f>IF(N1348="start",O1348,D1348-O1348)</f>
        <v>0.91899991035461426</v>
      </c>
    </row>
    <row r="1349" spans="1:16" x14ac:dyDescent="0.2">
      <c r="A1349">
        <v>1347</v>
      </c>
      <c r="B1349">
        <v>404.125</v>
      </c>
      <c r="C1349">
        <v>6.7354166666999999</v>
      </c>
      <c r="D1349" s="1">
        <v>1758017848.4170001</v>
      </c>
      <c r="E1349">
        <v>5</v>
      </c>
      <c r="F1349">
        <v>0.66</v>
      </c>
      <c r="G1349">
        <v>3.3</v>
      </c>
      <c r="H1349">
        <v>0</v>
      </c>
      <c r="I1349">
        <v>0</v>
      </c>
      <c r="J1349">
        <v>0</v>
      </c>
      <c r="K1349">
        <f t="shared" si="43"/>
        <v>0</v>
      </c>
      <c r="L1349">
        <f t="shared" si="42"/>
        <v>1</v>
      </c>
      <c r="M1349">
        <v>-1</v>
      </c>
      <c r="O1349">
        <f>IF(N1349="start",D1349,O1348)</f>
        <v>1758017847.223</v>
      </c>
      <c r="P1349">
        <f>IF(N1349="start",O1349,D1349-O1349)</f>
        <v>1.1940000057220459</v>
      </c>
    </row>
    <row r="1350" spans="1:16" x14ac:dyDescent="0.2">
      <c r="A1350">
        <v>1348</v>
      </c>
      <c r="B1350">
        <v>404.428</v>
      </c>
      <c r="C1350">
        <v>6.7404666666999997</v>
      </c>
      <c r="D1350" s="1">
        <v>1758017848.724</v>
      </c>
      <c r="E1350">
        <v>5</v>
      </c>
      <c r="F1350">
        <v>0.67</v>
      </c>
      <c r="G1350">
        <v>3.35</v>
      </c>
      <c r="H1350">
        <v>0</v>
      </c>
      <c r="I1350">
        <v>0</v>
      </c>
      <c r="J1350">
        <v>0</v>
      </c>
      <c r="K1350">
        <f t="shared" si="43"/>
        <v>0</v>
      </c>
      <c r="L1350">
        <f t="shared" si="42"/>
        <v>1</v>
      </c>
      <c r="M1350">
        <v>-1</v>
      </c>
      <c r="O1350">
        <f>IF(N1350="start",D1350,O1349)</f>
        <v>1758017847.223</v>
      </c>
      <c r="P1350">
        <f>IF(N1350="start",O1350,D1350-O1350)</f>
        <v>1.500999927520752</v>
      </c>
    </row>
    <row r="1351" spans="1:16" x14ac:dyDescent="0.2">
      <c r="A1351">
        <v>1349</v>
      </c>
      <c r="B1351">
        <v>404.72699999999998</v>
      </c>
      <c r="C1351">
        <v>6.7454499999999999</v>
      </c>
      <c r="D1351" s="1">
        <v>1758017849.0220001</v>
      </c>
      <c r="E1351">
        <v>5</v>
      </c>
      <c r="F1351">
        <v>0.66</v>
      </c>
      <c r="G1351">
        <v>3.3</v>
      </c>
      <c r="H1351">
        <v>0</v>
      </c>
      <c r="I1351">
        <v>0</v>
      </c>
      <c r="J1351">
        <v>0</v>
      </c>
      <c r="K1351">
        <f t="shared" si="43"/>
        <v>0</v>
      </c>
      <c r="L1351">
        <f t="shared" si="42"/>
        <v>1</v>
      </c>
      <c r="M1351">
        <v>-1</v>
      </c>
      <c r="O1351">
        <f>IF(N1351="start",D1351,O1350)</f>
        <v>1758017847.223</v>
      </c>
      <c r="P1351">
        <f>IF(N1351="start",O1351,D1351-O1351)</f>
        <v>1.7990000247955322</v>
      </c>
    </row>
    <row r="1352" spans="1:16" x14ac:dyDescent="0.2">
      <c r="A1352">
        <v>1350</v>
      </c>
      <c r="B1352">
        <v>405.02800000000002</v>
      </c>
      <c r="C1352">
        <v>6.7504666667000004</v>
      </c>
      <c r="D1352" s="1">
        <v>1758017849.325</v>
      </c>
      <c r="E1352">
        <v>5</v>
      </c>
      <c r="F1352">
        <v>0.67</v>
      </c>
      <c r="G1352">
        <v>3.35</v>
      </c>
      <c r="H1352">
        <v>0</v>
      </c>
      <c r="I1352">
        <v>0</v>
      </c>
      <c r="J1352">
        <v>0</v>
      </c>
      <c r="K1352">
        <f t="shared" si="43"/>
        <v>0</v>
      </c>
      <c r="L1352">
        <f t="shared" si="42"/>
        <v>1</v>
      </c>
      <c r="M1352">
        <v>-1</v>
      </c>
      <c r="O1352">
        <f>IF(N1352="start",D1352,O1351)</f>
        <v>1758017847.223</v>
      </c>
      <c r="P1352">
        <f>IF(N1352="start",O1352,D1352-O1352)</f>
        <v>2.1019999980926514</v>
      </c>
    </row>
    <row r="1353" spans="1:16" x14ac:dyDescent="0.2">
      <c r="A1353">
        <v>1351</v>
      </c>
      <c r="B1353">
        <v>405.32799999999997</v>
      </c>
      <c r="C1353">
        <v>6.7554666667000003</v>
      </c>
      <c r="D1353" s="1">
        <v>1758017849.6229999</v>
      </c>
      <c r="E1353">
        <v>5</v>
      </c>
      <c r="F1353">
        <v>0.66</v>
      </c>
      <c r="G1353">
        <v>3.3</v>
      </c>
      <c r="H1353">
        <v>0</v>
      </c>
      <c r="I1353">
        <v>0</v>
      </c>
      <c r="J1353">
        <v>0</v>
      </c>
      <c r="K1353">
        <f t="shared" si="43"/>
        <v>0</v>
      </c>
      <c r="L1353">
        <f t="shared" si="42"/>
        <v>1</v>
      </c>
      <c r="M1353">
        <v>-1</v>
      </c>
      <c r="O1353">
        <f>IF(N1353="start",D1353,O1352)</f>
        <v>1758017847.223</v>
      </c>
      <c r="P1353">
        <f>IF(N1353="start",O1353,D1353-O1353)</f>
        <v>2.3999998569488525</v>
      </c>
    </row>
    <row r="1354" spans="1:16" x14ac:dyDescent="0.2">
      <c r="A1354">
        <v>1352</v>
      </c>
      <c r="B1354">
        <v>405.62799999999999</v>
      </c>
      <c r="C1354">
        <v>6.7604666667000002</v>
      </c>
      <c r="D1354" s="1">
        <v>1758017849.921</v>
      </c>
      <c r="E1354">
        <v>5</v>
      </c>
      <c r="F1354">
        <v>0.66</v>
      </c>
      <c r="G1354">
        <v>3.3</v>
      </c>
      <c r="H1354">
        <v>0</v>
      </c>
      <c r="I1354">
        <v>0</v>
      </c>
      <c r="J1354">
        <v>0</v>
      </c>
      <c r="K1354">
        <f t="shared" si="43"/>
        <v>0</v>
      </c>
      <c r="L1354">
        <f t="shared" si="42"/>
        <v>1</v>
      </c>
      <c r="M1354">
        <v>-1</v>
      </c>
      <c r="O1354">
        <f>IF(N1354="start",D1354,O1353)</f>
        <v>1758017847.223</v>
      </c>
      <c r="P1354">
        <f>IF(N1354="start",O1354,D1354-O1354)</f>
        <v>2.6979999542236328</v>
      </c>
    </row>
    <row r="1355" spans="1:16" x14ac:dyDescent="0.2">
      <c r="A1355">
        <v>1353</v>
      </c>
      <c r="B1355">
        <v>405.928</v>
      </c>
      <c r="C1355">
        <v>6.7654666667000001</v>
      </c>
      <c r="D1355" s="1">
        <v>1758017850.2260001</v>
      </c>
      <c r="E1355">
        <v>5</v>
      </c>
      <c r="F1355">
        <v>0.66</v>
      </c>
      <c r="G1355">
        <v>3.3</v>
      </c>
      <c r="H1355">
        <v>0</v>
      </c>
      <c r="I1355">
        <v>0</v>
      </c>
      <c r="J1355">
        <v>0</v>
      </c>
      <c r="K1355">
        <f t="shared" si="43"/>
        <v>0</v>
      </c>
      <c r="L1355">
        <f t="shared" si="42"/>
        <v>1</v>
      </c>
      <c r="M1355">
        <v>-1</v>
      </c>
      <c r="O1355">
        <f>IF(N1355="start",D1355,O1354)</f>
        <v>1758017847.223</v>
      </c>
      <c r="P1355">
        <f>IF(N1355="start",O1355,D1355-O1355)</f>
        <v>3.003000020980835</v>
      </c>
    </row>
    <row r="1356" spans="1:16" x14ac:dyDescent="0.2">
      <c r="A1356">
        <v>1354</v>
      </c>
      <c r="B1356">
        <v>406.22399999999999</v>
      </c>
      <c r="C1356">
        <v>6.7704000000000004</v>
      </c>
      <c r="D1356" s="1">
        <v>1758017850.5209999</v>
      </c>
      <c r="E1356">
        <v>5</v>
      </c>
      <c r="F1356">
        <v>0.66</v>
      </c>
      <c r="G1356">
        <v>3.3</v>
      </c>
      <c r="H1356">
        <v>0</v>
      </c>
      <c r="I1356">
        <v>0</v>
      </c>
      <c r="J1356">
        <v>0</v>
      </c>
      <c r="K1356">
        <f t="shared" si="43"/>
        <v>0</v>
      </c>
      <c r="L1356">
        <f t="shared" si="42"/>
        <v>1</v>
      </c>
      <c r="M1356">
        <v>-1</v>
      </c>
      <c r="O1356">
        <f>IF(N1356="start",D1356,O1355)</f>
        <v>1758017847.223</v>
      </c>
      <c r="P1356">
        <f>IF(N1356="start",O1356,D1356-O1356)</f>
        <v>3.2979998588562012</v>
      </c>
    </row>
    <row r="1357" spans="1:16" x14ac:dyDescent="0.2">
      <c r="A1357">
        <v>1355</v>
      </c>
      <c r="B1357">
        <v>406.52699999999999</v>
      </c>
      <c r="C1357">
        <v>6.7754500000000002</v>
      </c>
      <c r="D1357" s="1">
        <v>1758017850.823</v>
      </c>
      <c r="E1357">
        <v>5</v>
      </c>
      <c r="F1357">
        <v>0.66</v>
      </c>
      <c r="G1357">
        <v>3.3</v>
      </c>
      <c r="H1357">
        <v>0</v>
      </c>
      <c r="I1357">
        <v>0</v>
      </c>
      <c r="J1357">
        <v>0</v>
      </c>
      <c r="K1357">
        <f t="shared" si="43"/>
        <v>0</v>
      </c>
      <c r="L1357">
        <f t="shared" si="42"/>
        <v>1</v>
      </c>
      <c r="M1357">
        <v>-1</v>
      </c>
      <c r="O1357">
        <f>IF(N1357="start",D1357,O1356)</f>
        <v>1758017847.223</v>
      </c>
      <c r="P1357">
        <f>IF(N1357="start",O1357,D1357-O1357)</f>
        <v>3.5999999046325684</v>
      </c>
    </row>
    <row r="1358" spans="1:16" x14ac:dyDescent="0.2">
      <c r="A1358">
        <v>1356</v>
      </c>
      <c r="B1358">
        <v>406.827</v>
      </c>
      <c r="C1358">
        <v>6.7804500000000001</v>
      </c>
      <c r="D1358" s="1">
        <v>1758017851.1259999</v>
      </c>
      <c r="E1358">
        <v>5</v>
      </c>
      <c r="F1358">
        <v>0.62</v>
      </c>
      <c r="G1358">
        <v>3.1</v>
      </c>
      <c r="H1358">
        <v>0</v>
      </c>
      <c r="I1358">
        <v>0</v>
      </c>
      <c r="J1358">
        <v>0</v>
      </c>
      <c r="K1358">
        <f t="shared" si="43"/>
        <v>0</v>
      </c>
      <c r="L1358">
        <f t="shared" si="42"/>
        <v>1</v>
      </c>
      <c r="M1358">
        <v>-1</v>
      </c>
      <c r="O1358">
        <f>IF(N1358="start",D1358,O1357)</f>
        <v>1758017847.223</v>
      </c>
      <c r="P1358">
        <f>IF(N1358="start",O1358,D1358-O1358)</f>
        <v>3.9029998779296875</v>
      </c>
    </row>
    <row r="1359" spans="1:16" x14ac:dyDescent="0.2">
      <c r="A1359">
        <v>1357</v>
      </c>
      <c r="B1359">
        <v>407.125</v>
      </c>
      <c r="C1359">
        <v>6.7854166666999998</v>
      </c>
      <c r="D1359" s="1">
        <v>1758017851.4189999</v>
      </c>
      <c r="E1359">
        <v>5</v>
      </c>
      <c r="F1359">
        <v>0.53</v>
      </c>
      <c r="G1359">
        <v>2.65</v>
      </c>
      <c r="H1359">
        <v>0</v>
      </c>
      <c r="I1359">
        <v>0</v>
      </c>
      <c r="J1359">
        <v>0</v>
      </c>
      <c r="K1359">
        <f t="shared" si="43"/>
        <v>0</v>
      </c>
      <c r="L1359">
        <f t="shared" si="42"/>
        <v>0</v>
      </c>
      <c r="M1359">
        <v>-1</v>
      </c>
      <c r="O1359">
        <f>IF(N1359="start",D1359,O1358)</f>
        <v>1758017847.223</v>
      </c>
      <c r="P1359">
        <f>IF(N1359="start",O1359,D1359-O1359)</f>
        <v>4.1959998607635498</v>
      </c>
    </row>
    <row r="1360" spans="1:16" x14ac:dyDescent="0.2">
      <c r="A1360">
        <v>1358</v>
      </c>
      <c r="B1360">
        <v>407.42700000000002</v>
      </c>
      <c r="C1360">
        <v>6.7904499999999999</v>
      </c>
      <c r="D1360" s="1">
        <v>1758017851.721</v>
      </c>
      <c r="E1360">
        <v>5</v>
      </c>
      <c r="F1360">
        <v>0.56000000000000005</v>
      </c>
      <c r="G1360">
        <v>2.8</v>
      </c>
      <c r="H1360">
        <v>0</v>
      </c>
      <c r="I1360">
        <v>0</v>
      </c>
      <c r="J1360">
        <v>0</v>
      </c>
      <c r="K1360">
        <f t="shared" si="43"/>
        <v>0</v>
      </c>
      <c r="L1360">
        <f t="shared" si="42"/>
        <v>0</v>
      </c>
      <c r="M1360">
        <v>-1</v>
      </c>
      <c r="O1360">
        <f>IF(N1360="start",D1360,O1359)</f>
        <v>1758017847.223</v>
      </c>
      <c r="P1360">
        <f>IF(N1360="start",O1360,D1360-O1360)</f>
        <v>4.497999906539917</v>
      </c>
    </row>
    <row r="1361" spans="1:16" x14ac:dyDescent="0.2">
      <c r="A1361">
        <v>1359</v>
      </c>
      <c r="B1361">
        <v>407.72800000000001</v>
      </c>
      <c r="C1361">
        <v>6.7954666667000003</v>
      </c>
      <c r="D1361" s="1">
        <v>1758017852.03</v>
      </c>
      <c r="E1361">
        <v>5</v>
      </c>
      <c r="F1361">
        <v>0.56999999999999995</v>
      </c>
      <c r="G1361">
        <v>2.85</v>
      </c>
      <c r="H1361">
        <v>0</v>
      </c>
      <c r="I1361">
        <v>0</v>
      </c>
      <c r="J1361">
        <v>0</v>
      </c>
      <c r="K1361">
        <f t="shared" si="43"/>
        <v>0</v>
      </c>
      <c r="L1361">
        <f t="shared" si="42"/>
        <v>0</v>
      </c>
      <c r="M1361">
        <v>-1</v>
      </c>
      <c r="O1361">
        <f>IF(N1361="start",D1361,O1360)</f>
        <v>1758017847.223</v>
      </c>
      <c r="P1361">
        <f>IF(N1361="start",O1361,D1361-O1361)</f>
        <v>4.8069999217987061</v>
      </c>
    </row>
    <row r="1362" spans="1:16" x14ac:dyDescent="0.2">
      <c r="A1362">
        <v>1360</v>
      </c>
      <c r="B1362">
        <v>408.02600000000001</v>
      </c>
      <c r="C1362">
        <v>6.8004333333</v>
      </c>
      <c r="D1362" s="1">
        <v>1758017852.322</v>
      </c>
      <c r="E1362">
        <v>5</v>
      </c>
      <c r="F1362">
        <v>0.56000000000000005</v>
      </c>
      <c r="G1362">
        <v>2.8</v>
      </c>
      <c r="H1362">
        <v>0</v>
      </c>
      <c r="I1362">
        <v>0</v>
      </c>
      <c r="J1362">
        <v>0</v>
      </c>
      <c r="K1362">
        <f t="shared" si="43"/>
        <v>0</v>
      </c>
      <c r="L1362">
        <f t="shared" si="42"/>
        <v>0</v>
      </c>
      <c r="M1362">
        <v>-1</v>
      </c>
      <c r="O1362">
        <f>IF(N1362="start",D1362,O1361)</f>
        <v>1758017847.223</v>
      </c>
      <c r="P1362">
        <f>IF(N1362="start",O1362,D1362-O1362)</f>
        <v>5.0989999771118164</v>
      </c>
    </row>
    <row r="1363" spans="1:16" x14ac:dyDescent="0.2">
      <c r="A1363">
        <v>1361</v>
      </c>
      <c r="B1363">
        <v>408.32499999999999</v>
      </c>
      <c r="C1363">
        <v>6.8054166667000002</v>
      </c>
      <c r="D1363" s="1">
        <v>1758017852.632</v>
      </c>
      <c r="E1363">
        <v>5</v>
      </c>
      <c r="F1363">
        <v>0.53</v>
      </c>
      <c r="G1363">
        <v>2.65</v>
      </c>
      <c r="H1363">
        <v>0</v>
      </c>
      <c r="I1363">
        <v>0</v>
      </c>
      <c r="J1363">
        <v>0</v>
      </c>
      <c r="K1363">
        <f t="shared" si="43"/>
        <v>0</v>
      </c>
      <c r="L1363">
        <f t="shared" si="42"/>
        <v>0</v>
      </c>
      <c r="M1363">
        <v>-1</v>
      </c>
      <c r="O1363">
        <f>IF(N1363="start",D1363,O1362)</f>
        <v>1758017847.223</v>
      </c>
      <c r="P1363">
        <f>IF(N1363="start",O1363,D1363-O1363)</f>
        <v>5.4089999198913574</v>
      </c>
    </row>
    <row r="1364" spans="1:16" x14ac:dyDescent="0.2">
      <c r="A1364">
        <v>1362</v>
      </c>
      <c r="B1364">
        <v>408.62700000000001</v>
      </c>
      <c r="C1364">
        <v>6.8104500000000003</v>
      </c>
      <c r="D1364" s="1">
        <v>1758017852.9170001</v>
      </c>
      <c r="E1364">
        <v>5</v>
      </c>
      <c r="F1364">
        <v>0.53</v>
      </c>
      <c r="G1364">
        <v>2.65</v>
      </c>
      <c r="H1364">
        <v>0</v>
      </c>
      <c r="I1364">
        <v>0</v>
      </c>
      <c r="J1364">
        <v>0</v>
      </c>
      <c r="K1364">
        <f t="shared" si="43"/>
        <v>0</v>
      </c>
      <c r="L1364">
        <f t="shared" si="42"/>
        <v>0</v>
      </c>
      <c r="M1364">
        <v>-1</v>
      </c>
      <c r="O1364">
        <f>IF(N1364="start",D1364,O1363)</f>
        <v>1758017847.223</v>
      </c>
      <c r="P1364">
        <f>IF(N1364="start",O1364,D1364-O1364)</f>
        <v>5.6940000057220459</v>
      </c>
    </row>
    <row r="1365" spans="1:16" x14ac:dyDescent="0.2">
      <c r="A1365">
        <v>1363</v>
      </c>
      <c r="B1365">
        <v>408.928</v>
      </c>
      <c r="C1365">
        <v>6.8154666666999999</v>
      </c>
      <c r="D1365" s="1">
        <v>1758017853.2249999</v>
      </c>
      <c r="E1365">
        <v>5</v>
      </c>
      <c r="F1365">
        <v>0.56000000000000005</v>
      </c>
      <c r="G1365">
        <v>2.8</v>
      </c>
      <c r="H1365">
        <v>0</v>
      </c>
      <c r="I1365">
        <v>0</v>
      </c>
      <c r="J1365">
        <v>0</v>
      </c>
      <c r="K1365">
        <f t="shared" si="43"/>
        <v>0</v>
      </c>
      <c r="L1365">
        <f t="shared" si="42"/>
        <v>0</v>
      </c>
      <c r="M1365">
        <v>-1</v>
      </c>
      <c r="O1365">
        <f>IF(N1365="start",D1365,O1364)</f>
        <v>1758017847.223</v>
      </c>
      <c r="P1365">
        <f>IF(N1365="start",O1365,D1365-O1365)</f>
        <v>6.0019998550415039</v>
      </c>
    </row>
    <row r="1366" spans="1:16" x14ac:dyDescent="0.2">
      <c r="A1366">
        <v>1364</v>
      </c>
      <c r="B1366">
        <v>409.226</v>
      </c>
      <c r="C1366">
        <v>6.8204333332999996</v>
      </c>
      <c r="D1366" s="1">
        <v>1758017853.523</v>
      </c>
      <c r="E1366">
        <v>5</v>
      </c>
      <c r="F1366">
        <v>0.53</v>
      </c>
      <c r="G1366">
        <v>2.65</v>
      </c>
      <c r="H1366">
        <v>0</v>
      </c>
      <c r="I1366">
        <v>0</v>
      </c>
      <c r="J1366">
        <v>0</v>
      </c>
      <c r="K1366">
        <f t="shared" si="43"/>
        <v>0</v>
      </c>
      <c r="L1366">
        <f t="shared" si="42"/>
        <v>0</v>
      </c>
      <c r="M1366">
        <v>-1</v>
      </c>
      <c r="O1366">
        <f>IF(N1366="start",D1366,O1365)</f>
        <v>1758017847.223</v>
      </c>
      <c r="P1366">
        <f>IF(N1366="start",O1366,D1366-O1366)</f>
        <v>6.2999999523162842</v>
      </c>
    </row>
    <row r="1367" spans="1:16" x14ac:dyDescent="0.2">
      <c r="A1367">
        <v>1365</v>
      </c>
      <c r="B1367">
        <v>409.52499999999998</v>
      </c>
      <c r="C1367">
        <v>6.8254166666999998</v>
      </c>
      <c r="D1367" s="1">
        <v>1758017853.8150001</v>
      </c>
      <c r="E1367">
        <v>5</v>
      </c>
      <c r="F1367">
        <v>0.55000000000000004</v>
      </c>
      <c r="G1367">
        <v>2.75</v>
      </c>
      <c r="H1367">
        <v>0</v>
      </c>
      <c r="I1367">
        <v>0</v>
      </c>
      <c r="J1367">
        <v>0</v>
      </c>
      <c r="K1367">
        <f t="shared" si="43"/>
        <v>0</v>
      </c>
      <c r="L1367">
        <f t="shared" si="42"/>
        <v>0</v>
      </c>
      <c r="M1367">
        <v>-1</v>
      </c>
      <c r="O1367">
        <f>IF(N1367="start",D1367,O1366)</f>
        <v>1758017847.223</v>
      </c>
      <c r="P1367">
        <f>IF(N1367="start",O1367,D1367-O1367)</f>
        <v>6.5920000076293945</v>
      </c>
    </row>
    <row r="1368" spans="1:16" x14ac:dyDescent="0.2">
      <c r="A1368">
        <v>1366</v>
      </c>
      <c r="B1368">
        <v>409.82799999999997</v>
      </c>
      <c r="C1368">
        <v>6.8304666666999996</v>
      </c>
      <c r="D1368" s="1">
        <v>1758017854.1240001</v>
      </c>
      <c r="E1368">
        <v>5</v>
      </c>
      <c r="F1368">
        <v>0.53</v>
      </c>
      <c r="G1368">
        <v>2.65</v>
      </c>
      <c r="H1368">
        <v>0</v>
      </c>
      <c r="I1368">
        <v>0</v>
      </c>
      <c r="J1368">
        <v>0</v>
      </c>
      <c r="K1368">
        <f t="shared" si="43"/>
        <v>0</v>
      </c>
      <c r="L1368">
        <f t="shared" si="42"/>
        <v>0</v>
      </c>
      <c r="M1368">
        <v>-1</v>
      </c>
      <c r="O1368">
        <f>IF(N1368="start",D1368,O1367)</f>
        <v>1758017847.223</v>
      </c>
      <c r="P1368">
        <f>IF(N1368="start",O1368,D1368-O1368)</f>
        <v>6.9010000228881836</v>
      </c>
    </row>
    <row r="1369" spans="1:16" x14ac:dyDescent="0.2">
      <c r="A1369">
        <v>1367</v>
      </c>
      <c r="B1369">
        <v>410.12799999999999</v>
      </c>
      <c r="C1369">
        <v>6.8354666667000004</v>
      </c>
      <c r="D1369" s="1">
        <v>1758017854.4219999</v>
      </c>
      <c r="E1369">
        <v>5</v>
      </c>
      <c r="F1369">
        <v>0.55000000000000004</v>
      </c>
      <c r="G1369">
        <v>2.75</v>
      </c>
      <c r="H1369">
        <v>0</v>
      </c>
      <c r="I1369">
        <v>0</v>
      </c>
      <c r="J1369">
        <v>0</v>
      </c>
      <c r="K1369">
        <f t="shared" si="43"/>
        <v>0</v>
      </c>
      <c r="L1369">
        <f t="shared" si="42"/>
        <v>0</v>
      </c>
      <c r="M1369">
        <v>-1</v>
      </c>
      <c r="O1369">
        <f>IF(N1369="start",D1369,O1368)</f>
        <v>1758017847.223</v>
      </c>
      <c r="P1369">
        <f>IF(N1369="start",O1369,D1369-O1369)</f>
        <v>7.1989998817443848</v>
      </c>
    </row>
    <row r="1370" spans="1:16" x14ac:dyDescent="0.2">
      <c r="A1370">
        <v>1368</v>
      </c>
      <c r="B1370">
        <v>410.428</v>
      </c>
      <c r="C1370">
        <v>6.8404666667000003</v>
      </c>
      <c r="D1370" s="1">
        <v>1758017854.734</v>
      </c>
      <c r="E1370">
        <v>5</v>
      </c>
      <c r="F1370">
        <v>0.53</v>
      </c>
      <c r="G1370">
        <v>2.65</v>
      </c>
      <c r="H1370">
        <v>0</v>
      </c>
      <c r="I1370">
        <v>0</v>
      </c>
      <c r="J1370">
        <v>0</v>
      </c>
      <c r="K1370">
        <f t="shared" si="43"/>
        <v>0</v>
      </c>
      <c r="L1370">
        <f t="shared" si="42"/>
        <v>0</v>
      </c>
      <c r="M1370">
        <v>-1</v>
      </c>
      <c r="O1370">
        <f>IF(N1370="start",D1370,O1369)</f>
        <v>1758017847.223</v>
      </c>
      <c r="P1370">
        <f>IF(N1370="start",O1370,D1370-O1370)</f>
        <v>7.5109999179840088</v>
      </c>
    </row>
    <row r="1371" spans="1:16" x14ac:dyDescent="0.2">
      <c r="A1371">
        <v>1369</v>
      </c>
      <c r="B1371">
        <v>410.726</v>
      </c>
      <c r="C1371">
        <v>6.8454333332999999</v>
      </c>
      <c r="D1371" s="1">
        <v>1758017855.0220001</v>
      </c>
      <c r="E1371">
        <v>5</v>
      </c>
      <c r="F1371">
        <v>0.53</v>
      </c>
      <c r="G1371">
        <v>2.65</v>
      </c>
      <c r="H1371">
        <v>0</v>
      </c>
      <c r="I1371">
        <v>0</v>
      </c>
      <c r="J1371">
        <v>0</v>
      </c>
      <c r="K1371">
        <f t="shared" si="43"/>
        <v>0</v>
      </c>
      <c r="L1371">
        <f t="shared" si="42"/>
        <v>0</v>
      </c>
      <c r="M1371">
        <v>-1</v>
      </c>
      <c r="O1371">
        <f>IF(N1371="start",D1371,O1370)</f>
        <v>1758017847.223</v>
      </c>
      <c r="P1371">
        <f>IF(N1371="start",O1371,D1371-O1371)</f>
        <v>7.7990000247955322</v>
      </c>
    </row>
    <row r="1372" spans="1:16" x14ac:dyDescent="0.2">
      <c r="A1372">
        <v>1370</v>
      </c>
      <c r="B1372">
        <v>411.02300000000002</v>
      </c>
      <c r="C1372">
        <v>6.8503833332999999</v>
      </c>
      <c r="D1372" s="1">
        <v>1758017855.3180001</v>
      </c>
      <c r="E1372">
        <v>5</v>
      </c>
      <c r="F1372">
        <v>0.55000000000000004</v>
      </c>
      <c r="G1372">
        <v>2.75</v>
      </c>
      <c r="H1372">
        <v>0</v>
      </c>
      <c r="I1372">
        <v>0</v>
      </c>
      <c r="J1372">
        <v>0</v>
      </c>
      <c r="K1372">
        <f t="shared" si="43"/>
        <v>0</v>
      </c>
      <c r="L1372">
        <f t="shared" si="42"/>
        <v>0</v>
      </c>
      <c r="M1372">
        <v>-1</v>
      </c>
      <c r="O1372">
        <f>IF(N1372="start",D1372,O1371)</f>
        <v>1758017847.223</v>
      </c>
      <c r="P1372">
        <f>IF(N1372="start",O1372,D1372-O1372)</f>
        <v>8.0950000286102295</v>
      </c>
    </row>
    <row r="1373" spans="1:16" x14ac:dyDescent="0.2">
      <c r="A1373">
        <v>1371</v>
      </c>
      <c r="B1373">
        <v>411.327</v>
      </c>
      <c r="C1373">
        <v>6.8554500000000003</v>
      </c>
      <c r="D1373" s="1">
        <v>1758017855.6210001</v>
      </c>
      <c r="E1373">
        <v>5</v>
      </c>
      <c r="F1373">
        <v>0.53</v>
      </c>
      <c r="G1373">
        <v>2.65</v>
      </c>
      <c r="H1373">
        <v>0</v>
      </c>
      <c r="I1373">
        <v>0</v>
      </c>
      <c r="J1373">
        <v>0</v>
      </c>
      <c r="K1373">
        <f t="shared" si="43"/>
        <v>0</v>
      </c>
      <c r="L1373">
        <f t="shared" si="42"/>
        <v>0</v>
      </c>
      <c r="M1373">
        <v>-1</v>
      </c>
      <c r="O1373">
        <f>IF(N1373="start",D1373,O1372)</f>
        <v>1758017847.223</v>
      </c>
      <c r="P1373">
        <f>IF(N1373="start",O1373,D1373-O1373)</f>
        <v>8.3980000019073486</v>
      </c>
    </row>
    <row r="1374" spans="1:16" x14ac:dyDescent="0.2">
      <c r="A1374">
        <v>1372</v>
      </c>
      <c r="B1374">
        <v>411.62599999999998</v>
      </c>
      <c r="C1374">
        <v>6.8604333332999996</v>
      </c>
      <c r="D1374" s="1">
        <v>1758017855.9230001</v>
      </c>
      <c r="E1374">
        <v>5</v>
      </c>
      <c r="F1374">
        <v>0.55000000000000004</v>
      </c>
      <c r="G1374">
        <v>2.75</v>
      </c>
      <c r="H1374">
        <v>0</v>
      </c>
      <c r="I1374">
        <v>0</v>
      </c>
      <c r="J1374">
        <v>0</v>
      </c>
      <c r="K1374">
        <f t="shared" si="43"/>
        <v>0</v>
      </c>
      <c r="L1374">
        <f t="shared" si="42"/>
        <v>0</v>
      </c>
      <c r="M1374">
        <v>-1</v>
      </c>
      <c r="O1374">
        <f>IF(N1374="start",D1374,O1373)</f>
        <v>1758017847.223</v>
      </c>
      <c r="P1374">
        <f>IF(N1374="start",O1374,D1374-O1374)</f>
        <v>8.7000000476837158</v>
      </c>
    </row>
    <row r="1375" spans="1:16" x14ac:dyDescent="0.2">
      <c r="A1375">
        <v>1373</v>
      </c>
      <c r="B1375">
        <v>411.928</v>
      </c>
      <c r="C1375">
        <v>6.8654666666999997</v>
      </c>
      <c r="D1375" s="1">
        <v>1758017856.2219999</v>
      </c>
      <c r="E1375">
        <v>5</v>
      </c>
      <c r="F1375">
        <v>0.53</v>
      </c>
      <c r="G1375">
        <v>2.65</v>
      </c>
      <c r="H1375">
        <v>0</v>
      </c>
      <c r="I1375">
        <v>0</v>
      </c>
      <c r="J1375">
        <v>0</v>
      </c>
      <c r="K1375">
        <f t="shared" si="43"/>
        <v>0</v>
      </c>
      <c r="L1375">
        <f t="shared" si="42"/>
        <v>0</v>
      </c>
      <c r="M1375">
        <v>-1</v>
      </c>
      <c r="O1375">
        <f>IF(N1375="start",D1375,O1374)</f>
        <v>1758017847.223</v>
      </c>
      <c r="P1375">
        <f>IF(N1375="start",O1375,D1375-O1375)</f>
        <v>8.9989998340606689</v>
      </c>
    </row>
    <row r="1376" spans="1:16" x14ac:dyDescent="0.2">
      <c r="A1376">
        <v>1374</v>
      </c>
      <c r="B1376">
        <v>412.22800000000001</v>
      </c>
      <c r="C1376">
        <v>6.8704666666999996</v>
      </c>
      <c r="D1376" s="1">
        <v>1758017856.5239999</v>
      </c>
      <c r="E1376">
        <v>5</v>
      </c>
      <c r="F1376">
        <v>0.53</v>
      </c>
      <c r="G1376">
        <v>2.65</v>
      </c>
      <c r="H1376">
        <v>0</v>
      </c>
      <c r="I1376">
        <v>0</v>
      </c>
      <c r="J1376">
        <v>0</v>
      </c>
      <c r="K1376">
        <f t="shared" si="43"/>
        <v>0</v>
      </c>
      <c r="L1376">
        <f t="shared" si="42"/>
        <v>0</v>
      </c>
      <c r="M1376">
        <v>-1</v>
      </c>
      <c r="O1376">
        <f>IF(N1376="start",D1376,O1375)</f>
        <v>1758017847.223</v>
      </c>
      <c r="P1376">
        <f>IF(N1376="start",O1376,D1376-O1376)</f>
        <v>9.3009998798370361</v>
      </c>
    </row>
    <row r="1377" spans="1:16" x14ac:dyDescent="0.2">
      <c r="A1377">
        <v>1375</v>
      </c>
      <c r="B1377">
        <v>412.52600000000001</v>
      </c>
      <c r="C1377">
        <v>6.8754333333000002</v>
      </c>
      <c r="D1377" s="1">
        <v>1758017856.829</v>
      </c>
      <c r="E1377">
        <v>5</v>
      </c>
      <c r="F1377">
        <v>0.53</v>
      </c>
      <c r="G1377">
        <v>2.65</v>
      </c>
      <c r="H1377">
        <v>0</v>
      </c>
      <c r="I1377">
        <v>0</v>
      </c>
      <c r="J1377">
        <v>0</v>
      </c>
      <c r="K1377">
        <f t="shared" si="43"/>
        <v>0</v>
      </c>
      <c r="L1377">
        <f t="shared" si="42"/>
        <v>0</v>
      </c>
      <c r="M1377">
        <v>-1</v>
      </c>
      <c r="O1377">
        <f>IF(N1377="start",D1377,O1376)</f>
        <v>1758017847.223</v>
      </c>
      <c r="P1377">
        <f>IF(N1377="start",O1377,D1377-O1377)</f>
        <v>9.6059999465942383</v>
      </c>
    </row>
    <row r="1378" spans="1:16" x14ac:dyDescent="0.2">
      <c r="A1378">
        <v>1376</v>
      </c>
      <c r="B1378">
        <v>412.82799999999997</v>
      </c>
      <c r="C1378">
        <v>6.8804666667000003</v>
      </c>
      <c r="D1378" s="1">
        <v>1758017857.1259999</v>
      </c>
      <c r="E1378">
        <v>5</v>
      </c>
      <c r="F1378">
        <v>0.53</v>
      </c>
      <c r="G1378">
        <v>2.65</v>
      </c>
      <c r="H1378">
        <v>0</v>
      </c>
      <c r="I1378">
        <v>0</v>
      </c>
      <c r="J1378">
        <v>0</v>
      </c>
      <c r="K1378">
        <f t="shared" si="43"/>
        <v>0</v>
      </c>
      <c r="L1378">
        <f t="shared" si="42"/>
        <v>0</v>
      </c>
      <c r="M1378">
        <v>-1</v>
      </c>
      <c r="O1378">
        <f>IF(N1378="start",D1378,O1377)</f>
        <v>1758017847.223</v>
      </c>
      <c r="P1378">
        <f>IF(N1378="start",O1378,D1378-O1378)</f>
        <v>9.9029998779296875</v>
      </c>
    </row>
    <row r="1379" spans="1:16" x14ac:dyDescent="0.2">
      <c r="A1379">
        <v>1377</v>
      </c>
      <c r="B1379">
        <v>413.12599999999998</v>
      </c>
      <c r="C1379">
        <v>6.8854333333</v>
      </c>
      <c r="D1379" s="1">
        <v>1758017857.4200001</v>
      </c>
      <c r="E1379">
        <v>5</v>
      </c>
      <c r="F1379">
        <v>0.53</v>
      </c>
      <c r="G1379">
        <v>2.65</v>
      </c>
      <c r="H1379">
        <v>0</v>
      </c>
      <c r="I1379">
        <v>0</v>
      </c>
      <c r="J1379">
        <v>0</v>
      </c>
      <c r="K1379">
        <f t="shared" si="43"/>
        <v>0</v>
      </c>
      <c r="L1379">
        <f t="shared" si="42"/>
        <v>0</v>
      </c>
      <c r="M1379">
        <v>-1</v>
      </c>
      <c r="O1379">
        <f>IF(N1379="start",D1379,O1378)</f>
        <v>1758017847.223</v>
      </c>
      <c r="P1379">
        <f>IF(N1379="start",O1379,D1379-O1379)</f>
        <v>10.197000026702881</v>
      </c>
    </row>
    <row r="1380" spans="1:16" x14ac:dyDescent="0.2">
      <c r="A1380">
        <v>1378</v>
      </c>
      <c r="B1380">
        <v>413.428</v>
      </c>
      <c r="C1380">
        <v>6.8904666667000001</v>
      </c>
      <c r="D1380" s="1">
        <v>1758017857.7190001</v>
      </c>
      <c r="E1380">
        <v>5</v>
      </c>
      <c r="F1380">
        <v>0.53</v>
      </c>
      <c r="G1380">
        <v>2.65</v>
      </c>
      <c r="H1380">
        <v>0</v>
      </c>
      <c r="I1380">
        <v>0</v>
      </c>
      <c r="J1380">
        <v>0</v>
      </c>
      <c r="K1380">
        <f t="shared" si="43"/>
        <v>0</v>
      </c>
      <c r="L1380">
        <f t="shared" si="42"/>
        <v>0</v>
      </c>
      <c r="M1380">
        <v>-1</v>
      </c>
      <c r="O1380">
        <f>IF(N1380="start",D1380,O1379)</f>
        <v>1758017847.223</v>
      </c>
      <c r="P1380">
        <f>IF(N1380="start",O1380,D1380-O1380)</f>
        <v>10.496000051498413</v>
      </c>
    </row>
    <row r="1381" spans="1:16" x14ac:dyDescent="0.2">
      <c r="A1381">
        <v>1379</v>
      </c>
      <c r="B1381">
        <v>413.72800000000001</v>
      </c>
      <c r="C1381">
        <v>6.8954666667</v>
      </c>
      <c r="D1381" s="1">
        <v>1758017858.0190001</v>
      </c>
      <c r="E1381">
        <v>5</v>
      </c>
      <c r="F1381">
        <v>0.53</v>
      </c>
      <c r="G1381">
        <v>2.65</v>
      </c>
      <c r="H1381">
        <v>0</v>
      </c>
      <c r="I1381">
        <v>0</v>
      </c>
      <c r="J1381">
        <v>0</v>
      </c>
      <c r="K1381">
        <f t="shared" si="43"/>
        <v>0</v>
      </c>
      <c r="L1381">
        <f t="shared" si="42"/>
        <v>0</v>
      </c>
      <c r="M1381">
        <v>-1</v>
      </c>
      <c r="O1381">
        <f>IF(N1381="start",D1381,O1380)</f>
        <v>1758017847.223</v>
      </c>
      <c r="P1381">
        <f>IF(N1381="start",O1381,D1381-O1381)</f>
        <v>10.796000003814697</v>
      </c>
    </row>
    <row r="1382" spans="1:16" x14ac:dyDescent="0.2">
      <c r="A1382">
        <v>1380</v>
      </c>
      <c r="B1382">
        <v>414.02800000000002</v>
      </c>
      <c r="C1382">
        <v>6.9004666666999999</v>
      </c>
      <c r="D1382" s="1">
        <v>1758017858.325</v>
      </c>
      <c r="E1382">
        <v>5</v>
      </c>
      <c r="F1382">
        <v>0.53</v>
      </c>
      <c r="G1382">
        <v>2.65</v>
      </c>
      <c r="H1382">
        <v>0</v>
      </c>
      <c r="I1382">
        <v>0</v>
      </c>
      <c r="J1382">
        <v>0</v>
      </c>
      <c r="K1382">
        <f t="shared" si="43"/>
        <v>0</v>
      </c>
      <c r="L1382">
        <f t="shared" si="42"/>
        <v>0</v>
      </c>
      <c r="M1382">
        <v>-1</v>
      </c>
      <c r="O1382">
        <f>IF(N1382="start",D1382,O1381)</f>
        <v>1758017847.223</v>
      </c>
      <c r="P1382">
        <f>IF(N1382="start",O1382,D1382-O1382)</f>
        <v>11.101999998092651</v>
      </c>
    </row>
    <row r="1383" spans="1:16" x14ac:dyDescent="0.2">
      <c r="A1383">
        <v>1381</v>
      </c>
      <c r="B1383">
        <v>414.327</v>
      </c>
      <c r="C1383">
        <v>6.9054500000000001</v>
      </c>
      <c r="D1383" s="1">
        <v>1758017858.618</v>
      </c>
      <c r="E1383">
        <v>5</v>
      </c>
      <c r="F1383">
        <v>0.53</v>
      </c>
      <c r="G1383">
        <v>2.65</v>
      </c>
      <c r="H1383">
        <v>0</v>
      </c>
      <c r="I1383">
        <v>0</v>
      </c>
      <c r="J1383">
        <v>0</v>
      </c>
      <c r="K1383">
        <f t="shared" si="43"/>
        <v>0</v>
      </c>
      <c r="L1383">
        <f t="shared" si="42"/>
        <v>0</v>
      </c>
      <c r="M1383">
        <v>-1</v>
      </c>
      <c r="O1383">
        <f>IF(N1383="start",D1383,O1382)</f>
        <v>1758017847.223</v>
      </c>
      <c r="P1383">
        <f>IF(N1383="start",O1383,D1383-O1383)</f>
        <v>11.394999980926514</v>
      </c>
    </row>
    <row r="1384" spans="1:16" x14ac:dyDescent="0.2">
      <c r="A1384">
        <v>1382</v>
      </c>
      <c r="B1384">
        <v>414.62599999999998</v>
      </c>
      <c r="C1384">
        <v>6.9104333333000003</v>
      </c>
      <c r="D1384" s="1">
        <v>1758017858.9189999</v>
      </c>
      <c r="E1384">
        <v>5</v>
      </c>
      <c r="F1384">
        <v>0.59</v>
      </c>
      <c r="G1384">
        <v>2.95</v>
      </c>
      <c r="H1384">
        <v>0</v>
      </c>
      <c r="I1384">
        <v>0</v>
      </c>
      <c r="J1384">
        <v>0</v>
      </c>
      <c r="K1384">
        <f t="shared" si="43"/>
        <v>0</v>
      </c>
      <c r="L1384">
        <f t="shared" si="42"/>
        <v>0</v>
      </c>
      <c r="M1384">
        <v>-1</v>
      </c>
      <c r="O1384">
        <f>IF(N1384="start",D1384,O1383)</f>
        <v>1758017847.223</v>
      </c>
      <c r="P1384">
        <f>IF(N1384="start",O1384,D1384-O1384)</f>
        <v>11.69599986076355</v>
      </c>
    </row>
    <row r="1385" spans="1:16" x14ac:dyDescent="0.2">
      <c r="A1385">
        <v>1383</v>
      </c>
      <c r="B1385">
        <v>414.92599999999999</v>
      </c>
      <c r="C1385">
        <v>6.9154333333000002</v>
      </c>
      <c r="D1385" s="1">
        <v>1758017859.22</v>
      </c>
      <c r="E1385">
        <v>5</v>
      </c>
      <c r="F1385">
        <v>0.59</v>
      </c>
      <c r="G1385">
        <v>2.95</v>
      </c>
      <c r="H1385">
        <v>0</v>
      </c>
      <c r="I1385">
        <v>0</v>
      </c>
      <c r="J1385">
        <v>0</v>
      </c>
      <c r="K1385">
        <f t="shared" si="43"/>
        <v>0</v>
      </c>
      <c r="L1385">
        <f t="shared" si="42"/>
        <v>0</v>
      </c>
      <c r="M1385">
        <v>-1</v>
      </c>
      <c r="O1385">
        <f>IF(N1385="start",D1385,O1384)</f>
        <v>1758017847.223</v>
      </c>
      <c r="P1385">
        <f>IF(N1385="start",O1385,D1385-O1385)</f>
        <v>11.996999979019165</v>
      </c>
    </row>
    <row r="1386" spans="1:16" x14ac:dyDescent="0.2">
      <c r="A1386">
        <v>1384</v>
      </c>
      <c r="B1386">
        <v>415.22300000000001</v>
      </c>
      <c r="C1386">
        <v>6.9203833333000002</v>
      </c>
      <c r="D1386" s="1">
        <v>1758017859.516</v>
      </c>
      <c r="E1386">
        <v>5</v>
      </c>
      <c r="F1386">
        <v>0.53</v>
      </c>
      <c r="G1386">
        <v>2.65</v>
      </c>
      <c r="H1386">
        <v>0</v>
      </c>
      <c r="I1386">
        <v>0</v>
      </c>
      <c r="J1386">
        <v>0</v>
      </c>
      <c r="K1386">
        <f t="shared" si="43"/>
        <v>0</v>
      </c>
      <c r="L1386">
        <f t="shared" si="42"/>
        <v>0</v>
      </c>
      <c r="M1386">
        <v>-1</v>
      </c>
      <c r="O1386">
        <f>IF(N1386="start",D1386,O1385)</f>
        <v>1758017847.223</v>
      </c>
      <c r="P1386">
        <f>IF(N1386="start",O1386,D1386-O1386)</f>
        <v>12.292999982833862</v>
      </c>
    </row>
    <row r="1387" spans="1:16" x14ac:dyDescent="0.2">
      <c r="A1387">
        <v>1385</v>
      </c>
      <c r="B1387">
        <v>415.52800000000002</v>
      </c>
      <c r="C1387">
        <v>6.9254666667000002</v>
      </c>
      <c r="D1387" s="1">
        <v>1758017859.819</v>
      </c>
      <c r="E1387">
        <v>5</v>
      </c>
      <c r="F1387">
        <v>0.53</v>
      </c>
      <c r="G1387">
        <v>2.65</v>
      </c>
      <c r="H1387">
        <v>0</v>
      </c>
      <c r="I1387">
        <v>0</v>
      </c>
      <c r="J1387">
        <v>0</v>
      </c>
      <c r="K1387">
        <f t="shared" si="43"/>
        <v>0</v>
      </c>
      <c r="L1387">
        <f t="shared" si="42"/>
        <v>0</v>
      </c>
      <c r="M1387">
        <v>-1</v>
      </c>
      <c r="O1387">
        <f>IF(N1387="start",D1387,O1386)</f>
        <v>1758017847.223</v>
      </c>
      <c r="P1387">
        <f>IF(N1387="start",O1387,D1387-O1387)</f>
        <v>12.595999956130981</v>
      </c>
    </row>
    <row r="1388" spans="1:16" x14ac:dyDescent="0.2">
      <c r="A1388">
        <v>1386</v>
      </c>
      <c r="B1388">
        <v>415.82799999999997</v>
      </c>
      <c r="C1388">
        <v>6.9304666667000001</v>
      </c>
      <c r="D1388" s="1">
        <v>1758017860.1199999</v>
      </c>
      <c r="E1388">
        <v>5</v>
      </c>
      <c r="F1388">
        <v>0.53</v>
      </c>
      <c r="G1388">
        <v>2.65</v>
      </c>
      <c r="H1388">
        <v>0</v>
      </c>
      <c r="I1388">
        <v>0</v>
      </c>
      <c r="J1388">
        <v>0</v>
      </c>
      <c r="K1388">
        <f t="shared" si="43"/>
        <v>0</v>
      </c>
      <c r="L1388">
        <f t="shared" si="42"/>
        <v>0</v>
      </c>
      <c r="M1388">
        <v>-1</v>
      </c>
      <c r="O1388">
        <f>IF(N1388="start",D1388,O1387)</f>
        <v>1758017847.223</v>
      </c>
      <c r="P1388">
        <f>IF(N1388="start",O1388,D1388-O1388)</f>
        <v>12.896999835968018</v>
      </c>
    </row>
    <row r="1389" spans="1:16" x14ac:dyDescent="0.2">
      <c r="A1389">
        <v>1387</v>
      </c>
      <c r="B1389">
        <v>416.12799999999999</v>
      </c>
      <c r="C1389">
        <v>6.9354666667</v>
      </c>
      <c r="D1389" s="1">
        <v>1758017860.4189999</v>
      </c>
      <c r="E1389">
        <v>5</v>
      </c>
      <c r="F1389">
        <v>0.52</v>
      </c>
      <c r="G1389">
        <v>2.6</v>
      </c>
      <c r="H1389">
        <v>0</v>
      </c>
      <c r="I1389">
        <v>0</v>
      </c>
      <c r="J1389">
        <v>0</v>
      </c>
      <c r="K1389">
        <f t="shared" si="43"/>
        <v>0</v>
      </c>
      <c r="L1389">
        <f t="shared" si="42"/>
        <v>0</v>
      </c>
      <c r="M1389">
        <v>-1</v>
      </c>
      <c r="O1389">
        <f>IF(N1389="start",D1389,O1388)</f>
        <v>1758017847.223</v>
      </c>
      <c r="P1389">
        <f>IF(N1389="start",O1389,D1389-O1389)</f>
        <v>13.19599986076355</v>
      </c>
    </row>
    <row r="1390" spans="1:16" x14ac:dyDescent="0.2">
      <c r="A1390">
        <v>1388</v>
      </c>
      <c r="B1390">
        <v>416.42599999999999</v>
      </c>
      <c r="C1390">
        <v>6.9404333332999997</v>
      </c>
      <c r="D1390" s="1">
        <v>1758017860.7190001</v>
      </c>
      <c r="E1390">
        <v>5</v>
      </c>
      <c r="F1390">
        <v>0.53</v>
      </c>
      <c r="G1390">
        <v>2.65</v>
      </c>
      <c r="H1390">
        <v>0</v>
      </c>
      <c r="I1390">
        <v>0</v>
      </c>
      <c r="J1390">
        <v>0</v>
      </c>
      <c r="K1390">
        <f t="shared" si="43"/>
        <v>0</v>
      </c>
      <c r="L1390">
        <f t="shared" si="42"/>
        <v>0</v>
      </c>
      <c r="M1390">
        <v>-1</v>
      </c>
      <c r="O1390">
        <f>IF(N1390="start",D1390,O1389)</f>
        <v>1758017847.223</v>
      </c>
      <c r="P1390">
        <f>IF(N1390="start",O1390,D1390-O1390)</f>
        <v>13.496000051498413</v>
      </c>
    </row>
    <row r="1391" spans="1:16" x14ac:dyDescent="0.2">
      <c r="A1391">
        <v>1389</v>
      </c>
      <c r="B1391">
        <v>416.72300000000001</v>
      </c>
      <c r="C1391">
        <v>6.9453833332999997</v>
      </c>
      <c r="D1391" s="1">
        <v>1758017861.0150001</v>
      </c>
      <c r="E1391">
        <v>5</v>
      </c>
      <c r="F1391">
        <v>0.53</v>
      </c>
      <c r="G1391">
        <v>2.65</v>
      </c>
      <c r="H1391">
        <v>0</v>
      </c>
      <c r="I1391">
        <v>0</v>
      </c>
      <c r="J1391">
        <v>0</v>
      </c>
      <c r="K1391">
        <f t="shared" si="43"/>
        <v>0</v>
      </c>
      <c r="L1391">
        <f t="shared" si="42"/>
        <v>0</v>
      </c>
      <c r="M1391">
        <v>-1</v>
      </c>
      <c r="O1391">
        <f>IF(N1391="start",D1391,O1390)</f>
        <v>1758017847.223</v>
      </c>
      <c r="P1391">
        <f>IF(N1391="start",O1391,D1391-O1391)</f>
        <v>13.79200005531311</v>
      </c>
    </row>
    <row r="1392" spans="1:16" x14ac:dyDescent="0.2">
      <c r="A1392">
        <v>1390</v>
      </c>
      <c r="B1392">
        <v>417.02600000000001</v>
      </c>
      <c r="C1392">
        <v>6.9504333333000003</v>
      </c>
      <c r="D1392" s="1">
        <v>1758017861.3139999</v>
      </c>
      <c r="E1392">
        <v>5</v>
      </c>
      <c r="F1392">
        <v>0.53</v>
      </c>
      <c r="G1392">
        <v>2.65</v>
      </c>
      <c r="H1392">
        <v>0</v>
      </c>
      <c r="I1392">
        <v>0</v>
      </c>
      <c r="J1392">
        <v>0</v>
      </c>
      <c r="K1392">
        <f t="shared" si="43"/>
        <v>0</v>
      </c>
      <c r="L1392">
        <f t="shared" si="42"/>
        <v>0</v>
      </c>
      <c r="M1392">
        <v>-1</v>
      </c>
      <c r="O1392">
        <f>IF(N1392="start",D1392,O1391)</f>
        <v>1758017847.223</v>
      </c>
      <c r="P1392">
        <f>IF(N1392="start",O1392,D1392-O1392)</f>
        <v>14.090999841690063</v>
      </c>
    </row>
    <row r="1393" spans="1:16" x14ac:dyDescent="0.2">
      <c r="A1393">
        <v>1391</v>
      </c>
      <c r="B1393">
        <v>417.32600000000002</v>
      </c>
      <c r="C1393">
        <v>6.9554333333000002</v>
      </c>
      <c r="D1393" s="1">
        <v>1758017861.6170001</v>
      </c>
      <c r="E1393">
        <v>5</v>
      </c>
      <c r="F1393">
        <v>0.53</v>
      </c>
      <c r="G1393">
        <v>2.65</v>
      </c>
      <c r="H1393">
        <v>0</v>
      </c>
      <c r="I1393">
        <v>0</v>
      </c>
      <c r="J1393">
        <v>0</v>
      </c>
      <c r="K1393">
        <f t="shared" si="43"/>
        <v>0</v>
      </c>
      <c r="L1393">
        <f t="shared" si="42"/>
        <v>0</v>
      </c>
      <c r="M1393">
        <v>-1</v>
      </c>
      <c r="O1393">
        <f>IF(N1393="start",D1393,O1392)</f>
        <v>1758017847.223</v>
      </c>
      <c r="P1393">
        <f>IF(N1393="start",O1393,D1393-O1393)</f>
        <v>14.394000053405762</v>
      </c>
    </row>
    <row r="1394" spans="1:16" x14ac:dyDescent="0.2">
      <c r="A1394">
        <v>1392</v>
      </c>
      <c r="B1394">
        <v>417.62700000000001</v>
      </c>
      <c r="C1394">
        <v>6.9604499999999998</v>
      </c>
      <c r="D1394" s="1">
        <v>1758017861.9200001</v>
      </c>
      <c r="E1394">
        <v>5</v>
      </c>
      <c r="F1394">
        <v>0.53</v>
      </c>
      <c r="G1394">
        <v>2.65</v>
      </c>
      <c r="H1394">
        <v>0</v>
      </c>
      <c r="I1394">
        <v>0</v>
      </c>
      <c r="J1394">
        <v>0</v>
      </c>
      <c r="K1394">
        <f t="shared" si="43"/>
        <v>0</v>
      </c>
      <c r="L1394">
        <f t="shared" si="42"/>
        <v>0</v>
      </c>
      <c r="M1394">
        <v>-1</v>
      </c>
      <c r="O1394">
        <f>IF(N1394="start",D1394,O1393)</f>
        <v>1758017847.223</v>
      </c>
      <c r="P1394">
        <f>IF(N1394="start",O1394,D1394-O1394)</f>
        <v>14.697000026702881</v>
      </c>
    </row>
    <row r="1395" spans="1:16" x14ac:dyDescent="0.2">
      <c r="A1395">
        <v>1393</v>
      </c>
      <c r="B1395">
        <v>417.928</v>
      </c>
      <c r="C1395">
        <v>6.9654666667000003</v>
      </c>
      <c r="D1395" s="1">
        <v>1758017862.2190001</v>
      </c>
      <c r="E1395">
        <v>5</v>
      </c>
      <c r="F1395">
        <v>0.53</v>
      </c>
      <c r="G1395">
        <v>2.65</v>
      </c>
      <c r="H1395">
        <v>0</v>
      </c>
      <c r="I1395">
        <v>0</v>
      </c>
      <c r="J1395">
        <v>0</v>
      </c>
      <c r="K1395">
        <f t="shared" si="43"/>
        <v>0</v>
      </c>
      <c r="L1395">
        <f t="shared" si="42"/>
        <v>0</v>
      </c>
      <c r="M1395">
        <v>-1</v>
      </c>
      <c r="O1395">
        <f>IF(N1395="start",D1395,O1394)</f>
        <v>1758017847.223</v>
      </c>
      <c r="P1395">
        <f>IF(N1395="start",O1395,D1395-O1395)</f>
        <v>14.996000051498413</v>
      </c>
    </row>
    <row r="1396" spans="1:16" x14ac:dyDescent="0.2">
      <c r="A1396">
        <v>1394</v>
      </c>
      <c r="B1396">
        <v>418.22699999999998</v>
      </c>
      <c r="C1396">
        <v>6.9704499999999996</v>
      </c>
      <c r="D1396" s="1">
        <v>1758017862.5190001</v>
      </c>
      <c r="E1396">
        <v>5</v>
      </c>
      <c r="F1396">
        <v>0.53</v>
      </c>
      <c r="G1396">
        <v>2.65</v>
      </c>
      <c r="H1396">
        <v>0</v>
      </c>
      <c r="I1396">
        <v>0</v>
      </c>
      <c r="J1396">
        <v>0</v>
      </c>
      <c r="K1396">
        <f t="shared" si="43"/>
        <v>0</v>
      </c>
      <c r="L1396">
        <f t="shared" si="42"/>
        <v>0</v>
      </c>
      <c r="M1396">
        <v>-1</v>
      </c>
      <c r="O1396">
        <f>IF(N1396="start",D1396,O1395)</f>
        <v>1758017847.223</v>
      </c>
      <c r="P1396">
        <f>IF(N1396="start",O1396,D1396-O1396)</f>
        <v>15.296000003814697</v>
      </c>
    </row>
    <row r="1397" spans="1:16" x14ac:dyDescent="0.2">
      <c r="A1397">
        <v>1395</v>
      </c>
      <c r="B1397">
        <v>418.52800000000002</v>
      </c>
      <c r="C1397">
        <v>6.9754666667</v>
      </c>
      <c r="D1397" s="1">
        <v>1758017862.823</v>
      </c>
      <c r="E1397">
        <v>5</v>
      </c>
      <c r="F1397">
        <v>0.53</v>
      </c>
      <c r="G1397">
        <v>2.65</v>
      </c>
      <c r="H1397">
        <v>0</v>
      </c>
      <c r="I1397">
        <v>0</v>
      </c>
      <c r="J1397">
        <v>0</v>
      </c>
      <c r="K1397">
        <f t="shared" si="43"/>
        <v>0</v>
      </c>
      <c r="L1397">
        <f t="shared" si="42"/>
        <v>0</v>
      </c>
      <c r="M1397">
        <v>-1</v>
      </c>
      <c r="O1397">
        <f>IF(N1397="start",D1397,O1396)</f>
        <v>1758017847.223</v>
      </c>
      <c r="P1397">
        <f>IF(N1397="start",O1397,D1397-O1397)</f>
        <v>15.599999904632568</v>
      </c>
    </row>
    <row r="1398" spans="1:16" x14ac:dyDescent="0.2">
      <c r="A1398">
        <v>1396</v>
      </c>
      <c r="B1398">
        <v>418.82299999999998</v>
      </c>
      <c r="C1398">
        <v>6.9803833332999998</v>
      </c>
      <c r="D1398" s="1">
        <v>1758017863.118</v>
      </c>
      <c r="E1398">
        <v>5</v>
      </c>
      <c r="F1398">
        <v>0.53</v>
      </c>
      <c r="G1398">
        <v>2.65</v>
      </c>
      <c r="H1398">
        <v>0</v>
      </c>
      <c r="I1398">
        <v>0</v>
      </c>
      <c r="J1398">
        <v>0</v>
      </c>
      <c r="K1398">
        <f t="shared" si="43"/>
        <v>0</v>
      </c>
      <c r="L1398">
        <f t="shared" si="42"/>
        <v>0</v>
      </c>
      <c r="M1398">
        <v>-1</v>
      </c>
      <c r="O1398">
        <f>IF(N1398="start",D1398,O1397)</f>
        <v>1758017847.223</v>
      </c>
      <c r="P1398">
        <f>IF(N1398="start",O1398,D1398-O1398)</f>
        <v>15.894999980926514</v>
      </c>
    </row>
    <row r="1399" spans="1:16" x14ac:dyDescent="0.2">
      <c r="A1399">
        <v>1397</v>
      </c>
      <c r="B1399">
        <v>419.12799999999999</v>
      </c>
      <c r="C1399">
        <v>6.9854666666999998</v>
      </c>
      <c r="D1399" s="1">
        <v>1758017863.431</v>
      </c>
      <c r="E1399">
        <v>5</v>
      </c>
      <c r="F1399">
        <v>0.52</v>
      </c>
      <c r="G1399">
        <v>2.6</v>
      </c>
      <c r="H1399">
        <v>0</v>
      </c>
      <c r="I1399">
        <v>0</v>
      </c>
      <c r="J1399">
        <v>0</v>
      </c>
      <c r="K1399">
        <f t="shared" si="43"/>
        <v>0</v>
      </c>
      <c r="L1399">
        <f t="shared" si="42"/>
        <v>0</v>
      </c>
      <c r="M1399">
        <v>-1</v>
      </c>
      <c r="O1399">
        <f>IF(N1399="start",D1399,O1398)</f>
        <v>1758017847.223</v>
      </c>
      <c r="P1399">
        <f>IF(N1399="start",O1399,D1399-O1399)</f>
        <v>16.20799994468689</v>
      </c>
    </row>
    <row r="1400" spans="1:16" x14ac:dyDescent="0.2">
      <c r="A1400">
        <v>1398</v>
      </c>
      <c r="B1400">
        <v>419.42399999999998</v>
      </c>
      <c r="C1400">
        <v>6.9904000000000002</v>
      </c>
      <c r="D1400" s="1">
        <v>1758017863.7179999</v>
      </c>
      <c r="E1400">
        <v>5</v>
      </c>
      <c r="F1400">
        <v>0.52</v>
      </c>
      <c r="G1400">
        <v>2.6</v>
      </c>
      <c r="H1400">
        <v>0</v>
      </c>
      <c r="I1400">
        <v>0</v>
      </c>
      <c r="J1400">
        <v>0</v>
      </c>
      <c r="K1400">
        <f t="shared" si="43"/>
        <v>0</v>
      </c>
      <c r="L1400">
        <f t="shared" si="42"/>
        <v>0</v>
      </c>
      <c r="M1400">
        <v>-1</v>
      </c>
      <c r="O1400">
        <f>IF(N1400="start",D1400,O1399)</f>
        <v>1758017847.223</v>
      </c>
      <c r="P1400">
        <f>IF(N1400="start",O1400,D1400-O1400)</f>
        <v>16.494999885559082</v>
      </c>
    </row>
    <row r="1401" spans="1:16" x14ac:dyDescent="0.2">
      <c r="A1401">
        <v>1399</v>
      </c>
      <c r="B1401">
        <v>419.726</v>
      </c>
      <c r="C1401">
        <v>6.9954333333000003</v>
      </c>
      <c r="D1401" s="1">
        <v>1758017864.017</v>
      </c>
      <c r="E1401">
        <v>5</v>
      </c>
      <c r="F1401">
        <v>0.53</v>
      </c>
      <c r="G1401">
        <v>2.65</v>
      </c>
      <c r="H1401">
        <v>0</v>
      </c>
      <c r="I1401">
        <v>0</v>
      </c>
      <c r="J1401">
        <v>0</v>
      </c>
      <c r="K1401">
        <f t="shared" si="43"/>
        <v>0</v>
      </c>
      <c r="L1401">
        <f t="shared" si="42"/>
        <v>0</v>
      </c>
      <c r="M1401">
        <v>-1</v>
      </c>
      <c r="O1401">
        <f>IF(N1401="start",D1401,O1400)</f>
        <v>1758017847.223</v>
      </c>
      <c r="P1401">
        <f>IF(N1401="start",O1401,D1401-O1401)</f>
        <v>16.793999910354614</v>
      </c>
    </row>
    <row r="1402" spans="1:16" x14ac:dyDescent="0.2">
      <c r="A1402">
        <v>1400</v>
      </c>
      <c r="B1402">
        <v>420.02800000000002</v>
      </c>
      <c r="C1402">
        <v>7.0004666667000004</v>
      </c>
      <c r="D1402" s="1">
        <v>1758017864.3180001</v>
      </c>
      <c r="E1402">
        <v>5</v>
      </c>
      <c r="F1402">
        <v>0.52</v>
      </c>
      <c r="G1402">
        <v>2.6</v>
      </c>
      <c r="H1402">
        <v>0</v>
      </c>
      <c r="I1402">
        <v>0</v>
      </c>
      <c r="J1402">
        <v>0</v>
      </c>
      <c r="K1402">
        <f t="shared" si="43"/>
        <v>0</v>
      </c>
      <c r="L1402">
        <f t="shared" si="42"/>
        <v>0</v>
      </c>
      <c r="M1402">
        <v>-1</v>
      </c>
      <c r="O1402">
        <f>IF(N1402="start",D1402,O1401)</f>
        <v>1758017847.223</v>
      </c>
      <c r="P1402">
        <f>IF(N1402="start",O1402,D1402-O1402)</f>
        <v>17.095000028610229</v>
      </c>
    </row>
    <row r="1403" spans="1:16" x14ac:dyDescent="0.2">
      <c r="A1403">
        <v>1401</v>
      </c>
      <c r="B1403">
        <v>420.32600000000002</v>
      </c>
      <c r="C1403">
        <v>7.0054333333000001</v>
      </c>
      <c r="D1403" s="1">
        <v>1758017864.6140001</v>
      </c>
      <c r="E1403">
        <v>5</v>
      </c>
      <c r="F1403">
        <v>0.53</v>
      </c>
      <c r="G1403">
        <v>2.65</v>
      </c>
      <c r="H1403">
        <v>0</v>
      </c>
      <c r="I1403">
        <v>0</v>
      </c>
      <c r="J1403">
        <v>0</v>
      </c>
      <c r="K1403">
        <f t="shared" si="43"/>
        <v>0</v>
      </c>
      <c r="L1403">
        <f t="shared" si="42"/>
        <v>0</v>
      </c>
      <c r="M1403">
        <v>-1</v>
      </c>
      <c r="O1403">
        <f>IF(N1403="start",D1403,O1402)</f>
        <v>1758017847.223</v>
      </c>
      <c r="P1403">
        <f>IF(N1403="start",O1403,D1403-O1403)</f>
        <v>17.391000032424927</v>
      </c>
    </row>
    <row r="1404" spans="1:16" x14ac:dyDescent="0.2">
      <c r="A1404">
        <v>1402</v>
      </c>
      <c r="B1404">
        <v>420.62799999999999</v>
      </c>
      <c r="C1404">
        <v>7.0104666667000002</v>
      </c>
      <c r="D1404" s="1">
        <v>1758017864.921</v>
      </c>
      <c r="E1404">
        <v>5</v>
      </c>
      <c r="F1404">
        <v>0.52</v>
      </c>
      <c r="G1404">
        <v>2.6</v>
      </c>
      <c r="H1404">
        <v>0</v>
      </c>
      <c r="I1404">
        <v>0</v>
      </c>
      <c r="J1404">
        <v>0</v>
      </c>
      <c r="K1404">
        <f t="shared" si="43"/>
        <v>0</v>
      </c>
      <c r="L1404">
        <f t="shared" si="42"/>
        <v>0</v>
      </c>
      <c r="M1404">
        <v>-1</v>
      </c>
      <c r="O1404">
        <f>IF(N1404="start",D1404,O1403)</f>
        <v>1758017847.223</v>
      </c>
      <c r="P1404">
        <f>IF(N1404="start",O1404,D1404-O1404)</f>
        <v>17.697999954223633</v>
      </c>
    </row>
    <row r="1405" spans="1:16" x14ac:dyDescent="0.2">
      <c r="A1405">
        <v>1403</v>
      </c>
      <c r="B1405">
        <v>420.92399999999998</v>
      </c>
      <c r="C1405">
        <v>7.0153999999999996</v>
      </c>
      <c r="D1405" s="1">
        <v>1758017865.214</v>
      </c>
      <c r="E1405">
        <v>5</v>
      </c>
      <c r="F1405">
        <v>0.53</v>
      </c>
      <c r="G1405">
        <v>2.65</v>
      </c>
      <c r="H1405">
        <v>0</v>
      </c>
      <c r="I1405">
        <v>0</v>
      </c>
      <c r="J1405">
        <v>0</v>
      </c>
      <c r="K1405">
        <f t="shared" si="43"/>
        <v>0</v>
      </c>
      <c r="L1405">
        <f t="shared" si="42"/>
        <v>0</v>
      </c>
      <c r="M1405">
        <v>-1</v>
      </c>
      <c r="O1405">
        <f>IF(N1405="start",D1405,O1404)</f>
        <v>1758017847.223</v>
      </c>
      <c r="P1405">
        <f>IF(N1405="start",O1405,D1405-O1405)</f>
        <v>17.990999937057495</v>
      </c>
    </row>
    <row r="1406" spans="1:16" x14ac:dyDescent="0.2">
      <c r="A1406">
        <v>1404</v>
      </c>
      <c r="B1406">
        <v>421.22699999999998</v>
      </c>
      <c r="C1406">
        <v>7.0204500000000003</v>
      </c>
      <c r="D1406" s="1">
        <v>1758017865.516</v>
      </c>
      <c r="E1406">
        <v>5</v>
      </c>
      <c r="F1406">
        <v>0.53</v>
      </c>
      <c r="G1406">
        <v>2.65</v>
      </c>
      <c r="H1406">
        <v>0</v>
      </c>
      <c r="I1406">
        <v>0</v>
      </c>
      <c r="J1406">
        <v>0</v>
      </c>
      <c r="K1406">
        <f t="shared" si="43"/>
        <v>0</v>
      </c>
      <c r="L1406">
        <f t="shared" si="42"/>
        <v>0</v>
      </c>
      <c r="M1406">
        <v>-1</v>
      </c>
      <c r="O1406">
        <f>IF(N1406="start",D1406,O1405)</f>
        <v>1758017847.223</v>
      </c>
      <c r="P1406">
        <f>IF(N1406="start",O1406,D1406-O1406)</f>
        <v>18.292999982833862</v>
      </c>
    </row>
    <row r="1407" spans="1:16" x14ac:dyDescent="0.2">
      <c r="A1407">
        <v>1405</v>
      </c>
      <c r="B1407">
        <v>421.52800000000002</v>
      </c>
      <c r="C1407">
        <v>7.0254666666999999</v>
      </c>
      <c r="D1407" s="1">
        <v>1758017865.8199999</v>
      </c>
      <c r="E1407">
        <v>5</v>
      </c>
      <c r="F1407">
        <v>0.53</v>
      </c>
      <c r="G1407">
        <v>2.65</v>
      </c>
      <c r="H1407">
        <v>0</v>
      </c>
      <c r="I1407">
        <v>0</v>
      </c>
      <c r="J1407">
        <v>0</v>
      </c>
      <c r="K1407">
        <f t="shared" si="43"/>
        <v>0</v>
      </c>
      <c r="L1407">
        <f t="shared" si="42"/>
        <v>0</v>
      </c>
      <c r="M1407">
        <v>-1</v>
      </c>
      <c r="O1407">
        <f>IF(N1407="start",D1407,O1406)</f>
        <v>1758017847.223</v>
      </c>
      <c r="P1407">
        <f>IF(N1407="start",O1407,D1407-O1407)</f>
        <v>18.596999883651733</v>
      </c>
    </row>
    <row r="1408" spans="1:16" x14ac:dyDescent="0.2">
      <c r="A1408">
        <v>1406</v>
      </c>
      <c r="B1408">
        <v>421.82799999999997</v>
      </c>
      <c r="C1408">
        <v>7.0304666666999998</v>
      </c>
      <c r="D1408" s="1">
        <v>1758017866.119</v>
      </c>
      <c r="E1408">
        <v>5</v>
      </c>
      <c r="F1408">
        <v>0.53</v>
      </c>
      <c r="G1408">
        <v>2.65</v>
      </c>
      <c r="H1408">
        <v>0</v>
      </c>
      <c r="I1408">
        <v>0</v>
      </c>
      <c r="J1408">
        <v>0</v>
      </c>
      <c r="K1408">
        <f t="shared" si="43"/>
        <v>0</v>
      </c>
      <c r="L1408">
        <f t="shared" si="42"/>
        <v>0</v>
      </c>
      <c r="M1408">
        <v>-1</v>
      </c>
      <c r="O1408">
        <f>IF(N1408="start",D1408,O1407)</f>
        <v>1758017847.223</v>
      </c>
      <c r="P1408">
        <f>IF(N1408="start",O1408,D1408-O1408)</f>
        <v>18.895999908447266</v>
      </c>
    </row>
    <row r="1409" spans="1:16" x14ac:dyDescent="0.2">
      <c r="A1409">
        <v>1407</v>
      </c>
      <c r="B1409">
        <v>422.12700000000001</v>
      </c>
      <c r="C1409">
        <v>7.03545</v>
      </c>
      <c r="D1409" s="1">
        <v>1758017866.4189999</v>
      </c>
      <c r="E1409">
        <v>5</v>
      </c>
      <c r="F1409">
        <v>0.52</v>
      </c>
      <c r="G1409">
        <v>2.6</v>
      </c>
      <c r="H1409">
        <v>0</v>
      </c>
      <c r="I1409">
        <v>0</v>
      </c>
      <c r="J1409">
        <v>0</v>
      </c>
      <c r="K1409">
        <f t="shared" si="43"/>
        <v>0</v>
      </c>
      <c r="L1409">
        <f t="shared" si="42"/>
        <v>0</v>
      </c>
      <c r="M1409">
        <v>-1</v>
      </c>
      <c r="O1409">
        <f>IF(N1409="start",D1409,O1408)</f>
        <v>1758017847.223</v>
      </c>
      <c r="P1409">
        <f>IF(N1409="start",O1409,D1409-O1409)</f>
        <v>19.19599986076355</v>
      </c>
    </row>
    <row r="1410" spans="1:16" x14ac:dyDescent="0.2">
      <c r="A1410">
        <v>1408</v>
      </c>
      <c r="B1410">
        <v>422.42700000000002</v>
      </c>
      <c r="C1410">
        <v>7.0404499999999999</v>
      </c>
      <c r="D1410" s="1">
        <v>1758017866.721</v>
      </c>
      <c r="E1410">
        <v>5</v>
      </c>
      <c r="F1410">
        <v>0.53</v>
      </c>
      <c r="G1410">
        <v>2.65</v>
      </c>
      <c r="H1410">
        <v>0</v>
      </c>
      <c r="I1410">
        <v>0</v>
      </c>
      <c r="J1410">
        <v>0</v>
      </c>
      <c r="K1410">
        <f t="shared" si="43"/>
        <v>0</v>
      </c>
      <c r="L1410">
        <f t="shared" si="42"/>
        <v>0</v>
      </c>
      <c r="M1410">
        <v>-1</v>
      </c>
      <c r="O1410">
        <f>IF(N1410="start",D1410,O1409)</f>
        <v>1758017847.223</v>
      </c>
      <c r="P1410">
        <f>IF(N1410="start",O1410,D1410-O1410)</f>
        <v>19.497999906539917</v>
      </c>
    </row>
    <row r="1411" spans="1:16" x14ac:dyDescent="0.2">
      <c r="A1411">
        <v>1409</v>
      </c>
      <c r="B1411">
        <v>422.72300000000001</v>
      </c>
      <c r="C1411">
        <v>7.0453833333000002</v>
      </c>
      <c r="D1411" s="1">
        <v>1758017867.0179999</v>
      </c>
      <c r="E1411">
        <v>5</v>
      </c>
      <c r="F1411">
        <v>0.61</v>
      </c>
      <c r="G1411">
        <v>3.05</v>
      </c>
      <c r="H1411">
        <v>0</v>
      </c>
      <c r="I1411">
        <v>0</v>
      </c>
      <c r="J1411">
        <v>0</v>
      </c>
      <c r="K1411">
        <f t="shared" si="43"/>
        <v>0</v>
      </c>
      <c r="L1411">
        <f t="shared" ref="L1411:L1474" si="44">IF(G1411&gt;3,1,0)</f>
        <v>1</v>
      </c>
      <c r="N1411" t="s">
        <v>12</v>
      </c>
      <c r="O1411">
        <f>IF(N1411="start",D1411,O1410)</f>
        <v>1758017867.0179999</v>
      </c>
      <c r="P1411">
        <f>IF(N1411="start",O1411,D1411-O1411)</f>
        <v>1758017867.0179999</v>
      </c>
    </row>
    <row r="1412" spans="1:16" x14ac:dyDescent="0.2">
      <c r="A1412">
        <v>1410</v>
      </c>
      <c r="B1412">
        <v>423.02699999999999</v>
      </c>
      <c r="C1412">
        <v>7.0504499999999997</v>
      </c>
      <c r="D1412" s="1">
        <v>1758017867.3199999</v>
      </c>
      <c r="E1412">
        <v>5</v>
      </c>
      <c r="F1412">
        <v>0.75</v>
      </c>
      <c r="G1412">
        <v>3.75</v>
      </c>
      <c r="H1412">
        <v>0</v>
      </c>
      <c r="I1412">
        <v>0</v>
      </c>
      <c r="J1412">
        <v>0</v>
      </c>
      <c r="K1412">
        <f t="shared" ref="K1412:K1475" si="45">IF(OR(G1412&gt;G1411+0.5,G1412&lt;G1411-0.5),1,0)</f>
        <v>1</v>
      </c>
      <c r="L1412">
        <f t="shared" si="44"/>
        <v>1</v>
      </c>
      <c r="M1412">
        <v>40</v>
      </c>
      <c r="O1412">
        <f>IF(N1412="start",D1412,O1411)</f>
        <v>1758017867.0179999</v>
      </c>
      <c r="P1412">
        <f>IF(N1412="start",O1412,D1412-O1412)</f>
        <v>0.30200004577636719</v>
      </c>
    </row>
    <row r="1413" spans="1:16" x14ac:dyDescent="0.2">
      <c r="A1413">
        <v>1411</v>
      </c>
      <c r="B1413">
        <v>423.327</v>
      </c>
      <c r="C1413">
        <v>7.0554500000000004</v>
      </c>
      <c r="D1413" s="1">
        <v>1758017867.6199999</v>
      </c>
      <c r="E1413">
        <v>5</v>
      </c>
      <c r="F1413">
        <v>0.73</v>
      </c>
      <c r="G1413">
        <v>3.65</v>
      </c>
      <c r="H1413">
        <v>0</v>
      </c>
      <c r="I1413">
        <v>0</v>
      </c>
      <c r="J1413">
        <v>0</v>
      </c>
      <c r="K1413">
        <f t="shared" si="45"/>
        <v>0</v>
      </c>
      <c r="L1413">
        <f t="shared" si="44"/>
        <v>1</v>
      </c>
      <c r="M1413">
        <v>40</v>
      </c>
      <c r="O1413">
        <f>IF(N1413="start",D1413,O1412)</f>
        <v>1758017867.0179999</v>
      </c>
      <c r="P1413">
        <f>IF(N1413="start",O1413,D1413-O1413)</f>
        <v>0.60199999809265137</v>
      </c>
    </row>
    <row r="1414" spans="1:16" x14ac:dyDescent="0.2">
      <c r="A1414">
        <v>1412</v>
      </c>
      <c r="B1414">
        <v>423.62799999999999</v>
      </c>
      <c r="C1414">
        <v>7.0604666667</v>
      </c>
      <c r="D1414" s="1">
        <v>1758017867.9389999</v>
      </c>
      <c r="E1414">
        <v>5</v>
      </c>
      <c r="F1414">
        <v>0.73</v>
      </c>
      <c r="G1414">
        <v>3.65</v>
      </c>
      <c r="H1414">
        <v>0</v>
      </c>
      <c r="I1414">
        <v>0</v>
      </c>
      <c r="J1414">
        <v>0</v>
      </c>
      <c r="K1414">
        <f t="shared" si="45"/>
        <v>0</v>
      </c>
      <c r="L1414">
        <f t="shared" si="44"/>
        <v>1</v>
      </c>
      <c r="M1414">
        <v>40</v>
      </c>
      <c r="O1414">
        <f>IF(N1414="start",D1414,O1413)</f>
        <v>1758017867.0179999</v>
      </c>
      <c r="P1414">
        <f>IF(N1414="start",O1414,D1414-O1414)</f>
        <v>0.92100000381469727</v>
      </c>
    </row>
    <row r="1415" spans="1:16" x14ac:dyDescent="0.2">
      <c r="A1415">
        <v>1413</v>
      </c>
      <c r="B1415">
        <v>423.92700000000002</v>
      </c>
      <c r="C1415">
        <v>7.0654500000000002</v>
      </c>
      <c r="D1415" s="1">
        <v>1758017868.221</v>
      </c>
      <c r="E1415">
        <v>5</v>
      </c>
      <c r="F1415">
        <v>0.75</v>
      </c>
      <c r="G1415">
        <v>3.75</v>
      </c>
      <c r="H1415">
        <v>0</v>
      </c>
      <c r="I1415">
        <v>0</v>
      </c>
      <c r="J1415">
        <v>0</v>
      </c>
      <c r="K1415">
        <f t="shared" si="45"/>
        <v>0</v>
      </c>
      <c r="L1415">
        <f t="shared" si="44"/>
        <v>1</v>
      </c>
      <c r="M1415">
        <v>40</v>
      </c>
      <c r="O1415">
        <f>IF(N1415="start",D1415,O1414)</f>
        <v>1758017867.0179999</v>
      </c>
      <c r="P1415">
        <f>IF(N1415="start",O1415,D1415-O1415)</f>
        <v>1.2030000686645508</v>
      </c>
    </row>
    <row r="1416" spans="1:16" x14ac:dyDescent="0.2">
      <c r="A1416">
        <v>1414</v>
      </c>
      <c r="B1416">
        <v>424.22699999999998</v>
      </c>
      <c r="C1416">
        <v>7.0704500000000001</v>
      </c>
      <c r="D1416" s="1">
        <v>1758017868.5220001</v>
      </c>
      <c r="E1416">
        <v>5</v>
      </c>
      <c r="F1416">
        <v>0.73</v>
      </c>
      <c r="G1416">
        <v>3.65</v>
      </c>
      <c r="H1416">
        <v>0</v>
      </c>
      <c r="I1416">
        <v>0</v>
      </c>
      <c r="J1416">
        <v>0</v>
      </c>
      <c r="K1416">
        <f t="shared" si="45"/>
        <v>0</v>
      </c>
      <c r="L1416">
        <f t="shared" si="44"/>
        <v>1</v>
      </c>
      <c r="M1416">
        <v>40</v>
      </c>
      <c r="O1416">
        <f>IF(N1416="start",D1416,O1415)</f>
        <v>1758017867.0179999</v>
      </c>
      <c r="P1416">
        <f>IF(N1416="start",O1416,D1416-O1416)</f>
        <v>1.504000186920166</v>
      </c>
    </row>
    <row r="1417" spans="1:16" x14ac:dyDescent="0.2">
      <c r="A1417">
        <v>1415</v>
      </c>
      <c r="B1417">
        <v>424.52699999999999</v>
      </c>
      <c r="C1417">
        <v>7.07545</v>
      </c>
      <c r="D1417" s="1">
        <v>1758017868.823</v>
      </c>
      <c r="E1417">
        <v>5</v>
      </c>
      <c r="F1417">
        <v>0.75</v>
      </c>
      <c r="G1417">
        <v>3.75</v>
      </c>
      <c r="H1417">
        <v>0</v>
      </c>
      <c r="I1417">
        <v>0</v>
      </c>
      <c r="J1417">
        <v>0</v>
      </c>
      <c r="K1417">
        <f t="shared" si="45"/>
        <v>0</v>
      </c>
      <c r="L1417">
        <f t="shared" si="44"/>
        <v>1</v>
      </c>
      <c r="M1417">
        <v>40</v>
      </c>
      <c r="O1417">
        <f>IF(N1417="start",D1417,O1416)</f>
        <v>1758017867.0179999</v>
      </c>
      <c r="P1417">
        <f>IF(N1417="start",O1417,D1417-O1417)</f>
        <v>1.8050000667572021</v>
      </c>
    </row>
    <row r="1418" spans="1:16" x14ac:dyDescent="0.2">
      <c r="A1418">
        <v>1416</v>
      </c>
      <c r="B1418">
        <v>424.827</v>
      </c>
      <c r="C1418">
        <v>7.0804499999999999</v>
      </c>
      <c r="D1418" s="1">
        <v>1758017869.1170001</v>
      </c>
      <c r="E1418">
        <v>5</v>
      </c>
      <c r="F1418">
        <v>0.74</v>
      </c>
      <c r="G1418">
        <v>3.7</v>
      </c>
      <c r="H1418">
        <v>0</v>
      </c>
      <c r="I1418">
        <v>0</v>
      </c>
      <c r="J1418">
        <v>0</v>
      </c>
      <c r="K1418">
        <f t="shared" si="45"/>
        <v>0</v>
      </c>
      <c r="L1418">
        <f t="shared" si="44"/>
        <v>1</v>
      </c>
      <c r="M1418">
        <v>40</v>
      </c>
      <c r="O1418">
        <f>IF(N1418="start",D1418,O1417)</f>
        <v>1758017867.0179999</v>
      </c>
      <c r="P1418">
        <f>IF(N1418="start",O1418,D1418-O1418)</f>
        <v>2.0990002155303955</v>
      </c>
    </row>
    <row r="1419" spans="1:16" x14ac:dyDescent="0.2">
      <c r="A1419">
        <v>1417</v>
      </c>
      <c r="B1419">
        <v>425.12400000000002</v>
      </c>
      <c r="C1419">
        <v>7.0853999999999999</v>
      </c>
      <c r="D1419" s="1">
        <v>1758017869.415</v>
      </c>
      <c r="E1419">
        <v>5</v>
      </c>
      <c r="F1419">
        <v>0.74</v>
      </c>
      <c r="G1419">
        <v>3.7</v>
      </c>
      <c r="H1419">
        <v>0</v>
      </c>
      <c r="I1419">
        <v>0</v>
      </c>
      <c r="J1419">
        <v>0</v>
      </c>
      <c r="K1419">
        <f t="shared" si="45"/>
        <v>0</v>
      </c>
      <c r="L1419">
        <f t="shared" si="44"/>
        <v>1</v>
      </c>
      <c r="M1419">
        <v>40</v>
      </c>
      <c r="O1419">
        <f>IF(N1419="start",D1419,O1418)</f>
        <v>1758017867.0179999</v>
      </c>
      <c r="P1419">
        <f>IF(N1419="start",O1419,D1419-O1419)</f>
        <v>2.3970000743865967</v>
      </c>
    </row>
    <row r="1420" spans="1:16" x14ac:dyDescent="0.2">
      <c r="A1420">
        <v>1418</v>
      </c>
      <c r="B1420">
        <v>425.42599999999999</v>
      </c>
      <c r="C1420">
        <v>7.0904333333</v>
      </c>
      <c r="D1420" s="1">
        <v>1758017869.7160001</v>
      </c>
      <c r="E1420">
        <v>5</v>
      </c>
      <c r="F1420">
        <v>0.71</v>
      </c>
      <c r="G1420">
        <v>3.55</v>
      </c>
      <c r="H1420">
        <v>0</v>
      </c>
      <c r="I1420">
        <v>0</v>
      </c>
      <c r="J1420">
        <v>0</v>
      </c>
      <c r="K1420">
        <f t="shared" si="45"/>
        <v>0</v>
      </c>
      <c r="L1420">
        <f t="shared" si="44"/>
        <v>1</v>
      </c>
      <c r="M1420">
        <v>40</v>
      </c>
      <c r="O1420">
        <f>IF(N1420="start",D1420,O1419)</f>
        <v>1758017867.0179999</v>
      </c>
      <c r="P1420">
        <f>IF(N1420="start",O1420,D1420-O1420)</f>
        <v>2.6980001926422119</v>
      </c>
    </row>
    <row r="1421" spans="1:16" x14ac:dyDescent="0.2">
      <c r="A1421">
        <v>1419</v>
      </c>
      <c r="B1421">
        <v>425.72699999999998</v>
      </c>
      <c r="C1421">
        <v>7.0954499999999996</v>
      </c>
      <c r="D1421" s="1">
        <v>1758017870.039</v>
      </c>
      <c r="E1421">
        <v>5</v>
      </c>
      <c r="F1421">
        <v>0.76</v>
      </c>
      <c r="G1421">
        <v>3.8</v>
      </c>
      <c r="H1421">
        <v>0</v>
      </c>
      <c r="I1421">
        <v>0</v>
      </c>
      <c r="J1421">
        <v>0</v>
      </c>
      <c r="K1421">
        <f t="shared" si="45"/>
        <v>0</v>
      </c>
      <c r="L1421">
        <f t="shared" si="44"/>
        <v>1</v>
      </c>
      <c r="M1421">
        <v>40</v>
      </c>
      <c r="O1421">
        <f>IF(N1421="start",D1421,O1420)</f>
        <v>1758017867.0179999</v>
      </c>
      <c r="P1421">
        <f>IF(N1421="start",O1421,D1421-O1421)</f>
        <v>3.0210001468658447</v>
      </c>
    </row>
    <row r="1422" spans="1:16" x14ac:dyDescent="0.2">
      <c r="A1422">
        <v>1420</v>
      </c>
      <c r="B1422">
        <v>426.02800000000002</v>
      </c>
      <c r="C1422">
        <v>7.1004666667</v>
      </c>
      <c r="D1422" s="1">
        <v>1758017870.322</v>
      </c>
      <c r="E1422">
        <v>5</v>
      </c>
      <c r="F1422">
        <v>0.76</v>
      </c>
      <c r="G1422">
        <v>3.8</v>
      </c>
      <c r="H1422">
        <v>0</v>
      </c>
      <c r="I1422">
        <v>0</v>
      </c>
      <c r="J1422">
        <v>0</v>
      </c>
      <c r="K1422">
        <f t="shared" si="45"/>
        <v>0</v>
      </c>
      <c r="L1422">
        <f t="shared" si="44"/>
        <v>1</v>
      </c>
      <c r="M1422">
        <v>40</v>
      </c>
      <c r="O1422">
        <f>IF(N1422="start",D1422,O1421)</f>
        <v>1758017867.0179999</v>
      </c>
      <c r="P1422">
        <f>IF(N1422="start",O1422,D1422-O1422)</f>
        <v>3.3040001392364502</v>
      </c>
    </row>
    <row r="1423" spans="1:16" x14ac:dyDescent="0.2">
      <c r="A1423">
        <v>1421</v>
      </c>
      <c r="B1423">
        <v>426.32600000000002</v>
      </c>
      <c r="C1423">
        <v>7.1054333332999997</v>
      </c>
      <c r="D1423" s="1">
        <v>1758017870.618</v>
      </c>
      <c r="E1423">
        <v>5</v>
      </c>
      <c r="F1423">
        <v>0.75</v>
      </c>
      <c r="G1423">
        <v>3.75</v>
      </c>
      <c r="H1423">
        <v>0</v>
      </c>
      <c r="I1423">
        <v>0</v>
      </c>
      <c r="J1423">
        <v>0</v>
      </c>
      <c r="K1423">
        <f t="shared" si="45"/>
        <v>0</v>
      </c>
      <c r="L1423">
        <f t="shared" si="44"/>
        <v>1</v>
      </c>
      <c r="M1423">
        <v>40</v>
      </c>
      <c r="O1423">
        <f>IF(N1423="start",D1423,O1422)</f>
        <v>1758017867.0179999</v>
      </c>
      <c r="P1423">
        <f>IF(N1423="start",O1423,D1423-O1423)</f>
        <v>3.6000001430511475</v>
      </c>
    </row>
    <row r="1424" spans="1:16" x14ac:dyDescent="0.2">
      <c r="A1424">
        <v>1422</v>
      </c>
      <c r="B1424">
        <v>426.62799999999999</v>
      </c>
      <c r="C1424">
        <v>7.1104666666999998</v>
      </c>
      <c r="D1424" s="1">
        <v>1758017870.921</v>
      </c>
      <c r="E1424">
        <v>5</v>
      </c>
      <c r="F1424">
        <v>0.75</v>
      </c>
      <c r="G1424">
        <v>3.75</v>
      </c>
      <c r="H1424">
        <v>0</v>
      </c>
      <c r="I1424">
        <v>0</v>
      </c>
      <c r="J1424">
        <v>0</v>
      </c>
      <c r="K1424">
        <f t="shared" si="45"/>
        <v>0</v>
      </c>
      <c r="L1424">
        <f t="shared" si="44"/>
        <v>1</v>
      </c>
      <c r="M1424">
        <v>40</v>
      </c>
      <c r="O1424">
        <f>IF(N1424="start",D1424,O1423)</f>
        <v>1758017867.0179999</v>
      </c>
      <c r="P1424">
        <f>IF(N1424="start",O1424,D1424-O1424)</f>
        <v>3.9030001163482666</v>
      </c>
    </row>
    <row r="1425" spans="1:16" x14ac:dyDescent="0.2">
      <c r="A1425">
        <v>1423</v>
      </c>
      <c r="B1425">
        <v>426.92599999999999</v>
      </c>
      <c r="C1425">
        <v>7.1154333333000004</v>
      </c>
      <c r="D1425" s="1">
        <v>1758017871.2190001</v>
      </c>
      <c r="E1425">
        <v>5</v>
      </c>
      <c r="F1425">
        <v>0.7</v>
      </c>
      <c r="G1425">
        <v>3.5</v>
      </c>
      <c r="H1425">
        <v>0</v>
      </c>
      <c r="I1425">
        <v>0</v>
      </c>
      <c r="J1425">
        <v>0</v>
      </c>
      <c r="K1425">
        <f t="shared" si="45"/>
        <v>0</v>
      </c>
      <c r="L1425">
        <f t="shared" si="44"/>
        <v>1</v>
      </c>
      <c r="M1425">
        <v>40</v>
      </c>
      <c r="O1425">
        <f>IF(N1425="start",D1425,O1424)</f>
        <v>1758017867.0179999</v>
      </c>
      <c r="P1425">
        <f>IF(N1425="start",O1425,D1425-O1425)</f>
        <v>4.2010002136230469</v>
      </c>
    </row>
    <row r="1426" spans="1:16" x14ac:dyDescent="0.2">
      <c r="A1426">
        <v>1424</v>
      </c>
      <c r="B1426">
        <v>427.22800000000001</v>
      </c>
      <c r="C1426">
        <v>7.1204666666999996</v>
      </c>
      <c r="D1426" s="1">
        <v>1758017871.523</v>
      </c>
      <c r="E1426">
        <v>5</v>
      </c>
      <c r="F1426">
        <v>0.75</v>
      </c>
      <c r="G1426">
        <v>3.75</v>
      </c>
      <c r="H1426">
        <v>0</v>
      </c>
      <c r="I1426">
        <v>0</v>
      </c>
      <c r="J1426">
        <v>0</v>
      </c>
      <c r="K1426">
        <f t="shared" si="45"/>
        <v>0</v>
      </c>
      <c r="L1426">
        <f t="shared" si="44"/>
        <v>1</v>
      </c>
      <c r="M1426">
        <v>40</v>
      </c>
      <c r="O1426">
        <f>IF(N1426="start",D1426,O1425)</f>
        <v>1758017867.0179999</v>
      </c>
      <c r="P1426">
        <f>IF(N1426="start",O1426,D1426-O1426)</f>
        <v>4.505000114440918</v>
      </c>
    </row>
    <row r="1427" spans="1:16" x14ac:dyDescent="0.2">
      <c r="A1427">
        <v>1425</v>
      </c>
      <c r="B1427">
        <v>427.52699999999999</v>
      </c>
      <c r="C1427">
        <v>7.1254499999999998</v>
      </c>
      <c r="D1427" s="1">
        <v>1758017871.8180001</v>
      </c>
      <c r="E1427">
        <v>5</v>
      </c>
      <c r="F1427">
        <v>0.69</v>
      </c>
      <c r="G1427">
        <v>3.45</v>
      </c>
      <c r="H1427">
        <v>0</v>
      </c>
      <c r="I1427">
        <v>0</v>
      </c>
      <c r="J1427">
        <v>0</v>
      </c>
      <c r="K1427">
        <f t="shared" si="45"/>
        <v>0</v>
      </c>
      <c r="L1427">
        <f t="shared" si="44"/>
        <v>1</v>
      </c>
      <c r="M1427">
        <v>40</v>
      </c>
      <c r="O1427">
        <f>IF(N1427="start",D1427,O1426)</f>
        <v>1758017867.0179999</v>
      </c>
      <c r="P1427">
        <f>IF(N1427="start",O1427,D1427-O1427)</f>
        <v>4.8000001907348633</v>
      </c>
    </row>
    <row r="1428" spans="1:16" x14ac:dyDescent="0.2">
      <c r="A1428">
        <v>1426</v>
      </c>
      <c r="B1428">
        <v>427.82799999999997</v>
      </c>
      <c r="C1428">
        <v>7.1304666667000003</v>
      </c>
      <c r="D1428" s="1">
        <v>1758017872.1199999</v>
      </c>
      <c r="E1428">
        <v>5</v>
      </c>
      <c r="F1428">
        <v>0.75</v>
      </c>
      <c r="G1428">
        <v>3.75</v>
      </c>
      <c r="H1428">
        <v>0</v>
      </c>
      <c r="I1428">
        <v>0</v>
      </c>
      <c r="J1428">
        <v>0</v>
      </c>
      <c r="K1428">
        <f t="shared" si="45"/>
        <v>0</v>
      </c>
      <c r="L1428">
        <f t="shared" si="44"/>
        <v>1</v>
      </c>
      <c r="M1428">
        <v>40</v>
      </c>
      <c r="O1428">
        <f>IF(N1428="start",D1428,O1427)</f>
        <v>1758017867.0179999</v>
      </c>
      <c r="P1428">
        <f>IF(N1428="start",O1428,D1428-O1428)</f>
        <v>5.1019999980926514</v>
      </c>
    </row>
    <row r="1429" spans="1:16" x14ac:dyDescent="0.2">
      <c r="A1429">
        <v>1427</v>
      </c>
      <c r="B1429">
        <v>428.12700000000001</v>
      </c>
      <c r="C1429">
        <v>7.1354499999999996</v>
      </c>
      <c r="D1429" s="1">
        <v>1758017872.4170001</v>
      </c>
      <c r="E1429">
        <v>5</v>
      </c>
      <c r="F1429">
        <v>0.75</v>
      </c>
      <c r="G1429">
        <v>3.75</v>
      </c>
      <c r="H1429">
        <v>0</v>
      </c>
      <c r="I1429">
        <v>0</v>
      </c>
      <c r="J1429">
        <v>0</v>
      </c>
      <c r="K1429">
        <f t="shared" si="45"/>
        <v>0</v>
      </c>
      <c r="L1429">
        <f t="shared" si="44"/>
        <v>1</v>
      </c>
      <c r="M1429">
        <v>40</v>
      </c>
      <c r="O1429">
        <f>IF(N1429="start",D1429,O1428)</f>
        <v>1758017867.0179999</v>
      </c>
      <c r="P1429">
        <f>IF(N1429="start",O1429,D1429-O1429)</f>
        <v>5.3990001678466797</v>
      </c>
    </row>
    <row r="1430" spans="1:16" x14ac:dyDescent="0.2">
      <c r="A1430">
        <v>1428</v>
      </c>
      <c r="B1430">
        <v>428.428</v>
      </c>
      <c r="C1430">
        <v>7.1404666667000001</v>
      </c>
      <c r="D1430" s="1">
        <v>1758017872.7260001</v>
      </c>
      <c r="E1430">
        <v>5</v>
      </c>
      <c r="F1430">
        <v>0.74</v>
      </c>
      <c r="G1430">
        <v>3.7</v>
      </c>
      <c r="H1430">
        <v>0</v>
      </c>
      <c r="I1430">
        <v>0</v>
      </c>
      <c r="J1430">
        <v>0</v>
      </c>
      <c r="K1430">
        <f t="shared" si="45"/>
        <v>0</v>
      </c>
      <c r="L1430">
        <f t="shared" si="44"/>
        <v>1</v>
      </c>
      <c r="M1430">
        <v>40</v>
      </c>
      <c r="O1430">
        <f>IF(N1430="start",D1430,O1429)</f>
        <v>1758017867.0179999</v>
      </c>
      <c r="P1430">
        <f>IF(N1430="start",O1430,D1430-O1430)</f>
        <v>5.7080001831054688</v>
      </c>
    </row>
    <row r="1431" spans="1:16" x14ac:dyDescent="0.2">
      <c r="A1431">
        <v>1429</v>
      </c>
      <c r="B1431">
        <v>428.72800000000001</v>
      </c>
      <c r="C1431">
        <v>7.1454666667</v>
      </c>
      <c r="D1431" s="1">
        <v>1758017873.0179999</v>
      </c>
      <c r="E1431">
        <v>5</v>
      </c>
      <c r="F1431">
        <v>0.74</v>
      </c>
      <c r="G1431">
        <v>3.7</v>
      </c>
      <c r="H1431">
        <v>0</v>
      </c>
      <c r="I1431">
        <v>0</v>
      </c>
      <c r="J1431">
        <v>0</v>
      </c>
      <c r="K1431">
        <f t="shared" si="45"/>
        <v>0</v>
      </c>
      <c r="L1431">
        <f t="shared" si="44"/>
        <v>1</v>
      </c>
      <c r="M1431">
        <v>40</v>
      </c>
      <c r="O1431">
        <f>IF(N1431="start",D1431,O1430)</f>
        <v>1758017867.0179999</v>
      </c>
      <c r="P1431">
        <f>IF(N1431="start",O1431,D1431-O1431)</f>
        <v>6</v>
      </c>
    </row>
    <row r="1432" spans="1:16" x14ac:dyDescent="0.2">
      <c r="A1432">
        <v>1430</v>
      </c>
      <c r="B1432">
        <v>429.02800000000002</v>
      </c>
      <c r="C1432">
        <v>7.1504666666999999</v>
      </c>
      <c r="D1432" s="1">
        <v>1758017873.319</v>
      </c>
      <c r="E1432">
        <v>5</v>
      </c>
      <c r="F1432">
        <v>0.73</v>
      </c>
      <c r="G1432">
        <v>3.65</v>
      </c>
      <c r="H1432">
        <v>0</v>
      </c>
      <c r="I1432">
        <v>0</v>
      </c>
      <c r="J1432">
        <v>0</v>
      </c>
      <c r="K1432">
        <f t="shared" si="45"/>
        <v>0</v>
      </c>
      <c r="L1432">
        <f t="shared" si="44"/>
        <v>1</v>
      </c>
      <c r="M1432">
        <v>40</v>
      </c>
      <c r="O1432">
        <f>IF(N1432="start",D1432,O1431)</f>
        <v>1758017867.0179999</v>
      </c>
      <c r="P1432">
        <f>IF(N1432="start",O1432,D1432-O1432)</f>
        <v>6.3010001182556152</v>
      </c>
    </row>
    <row r="1433" spans="1:16" x14ac:dyDescent="0.2">
      <c r="A1433">
        <v>1431</v>
      </c>
      <c r="B1433">
        <v>429.32799999999997</v>
      </c>
      <c r="C1433">
        <v>7.1554666666999998</v>
      </c>
      <c r="D1433" s="1">
        <v>1758017873.6210001</v>
      </c>
      <c r="E1433">
        <v>5</v>
      </c>
      <c r="F1433">
        <v>0.69</v>
      </c>
      <c r="G1433">
        <v>3.45</v>
      </c>
      <c r="H1433">
        <v>0</v>
      </c>
      <c r="I1433">
        <v>0</v>
      </c>
      <c r="J1433">
        <v>0</v>
      </c>
      <c r="K1433">
        <f t="shared" si="45"/>
        <v>0</v>
      </c>
      <c r="L1433">
        <f t="shared" si="44"/>
        <v>1</v>
      </c>
      <c r="M1433">
        <v>40</v>
      </c>
      <c r="O1433">
        <f>IF(N1433="start",D1433,O1432)</f>
        <v>1758017867.0179999</v>
      </c>
      <c r="P1433">
        <f>IF(N1433="start",O1433,D1433-O1433)</f>
        <v>6.6030001640319824</v>
      </c>
    </row>
    <row r="1434" spans="1:16" x14ac:dyDescent="0.2">
      <c r="A1434">
        <v>1432</v>
      </c>
      <c r="B1434">
        <v>429.62400000000002</v>
      </c>
      <c r="C1434">
        <v>7.1604000000000001</v>
      </c>
      <c r="D1434" s="1">
        <v>1758017873.914</v>
      </c>
      <c r="E1434">
        <v>5</v>
      </c>
      <c r="F1434">
        <v>0.73</v>
      </c>
      <c r="G1434">
        <v>3.65</v>
      </c>
      <c r="H1434">
        <v>0</v>
      </c>
      <c r="I1434">
        <v>0</v>
      </c>
      <c r="J1434">
        <v>0</v>
      </c>
      <c r="K1434">
        <f t="shared" si="45"/>
        <v>0</v>
      </c>
      <c r="L1434">
        <f t="shared" si="44"/>
        <v>1</v>
      </c>
      <c r="M1434">
        <v>40</v>
      </c>
      <c r="O1434">
        <f>IF(N1434="start",D1434,O1433)</f>
        <v>1758017867.0179999</v>
      </c>
      <c r="P1434">
        <f>IF(N1434="start",O1434,D1434-O1434)</f>
        <v>6.8960001468658447</v>
      </c>
    </row>
    <row r="1435" spans="1:16" x14ac:dyDescent="0.2">
      <c r="A1435">
        <v>1433</v>
      </c>
      <c r="B1435">
        <v>429.928</v>
      </c>
      <c r="C1435">
        <v>7.1654666667000004</v>
      </c>
      <c r="D1435" s="1">
        <v>1758017874.2219999</v>
      </c>
      <c r="E1435">
        <v>5</v>
      </c>
      <c r="F1435">
        <v>0.73</v>
      </c>
      <c r="G1435">
        <v>3.65</v>
      </c>
      <c r="H1435">
        <v>0</v>
      </c>
      <c r="I1435">
        <v>0</v>
      </c>
      <c r="J1435">
        <v>0</v>
      </c>
      <c r="K1435">
        <f t="shared" si="45"/>
        <v>0</v>
      </c>
      <c r="L1435">
        <f t="shared" si="44"/>
        <v>1</v>
      </c>
      <c r="M1435">
        <v>40</v>
      </c>
      <c r="O1435">
        <f>IF(N1435="start",D1435,O1434)</f>
        <v>1758017867.0179999</v>
      </c>
      <c r="P1435">
        <f>IF(N1435="start",O1435,D1435-O1435)</f>
        <v>7.2039999961853027</v>
      </c>
    </row>
    <row r="1436" spans="1:16" x14ac:dyDescent="0.2">
      <c r="A1436">
        <v>1434</v>
      </c>
      <c r="B1436">
        <v>430.22800000000001</v>
      </c>
      <c r="C1436">
        <v>7.1704666667000003</v>
      </c>
      <c r="D1436" s="1">
        <v>1758017874.5209999</v>
      </c>
      <c r="E1436">
        <v>5</v>
      </c>
      <c r="F1436">
        <v>0.73</v>
      </c>
      <c r="G1436">
        <v>3.65</v>
      </c>
      <c r="H1436">
        <v>0</v>
      </c>
      <c r="I1436">
        <v>0</v>
      </c>
      <c r="J1436">
        <v>0</v>
      </c>
      <c r="K1436">
        <f t="shared" si="45"/>
        <v>0</v>
      </c>
      <c r="L1436">
        <f t="shared" si="44"/>
        <v>1</v>
      </c>
      <c r="M1436">
        <v>40</v>
      </c>
      <c r="O1436">
        <f>IF(N1436="start",D1436,O1435)</f>
        <v>1758017867.0179999</v>
      </c>
      <c r="P1436">
        <f>IF(N1436="start",O1436,D1436-O1436)</f>
        <v>7.503000020980835</v>
      </c>
    </row>
    <row r="1437" spans="1:16" x14ac:dyDescent="0.2">
      <c r="A1437">
        <v>1435</v>
      </c>
      <c r="B1437">
        <v>430.52600000000001</v>
      </c>
      <c r="C1437">
        <v>7.1754333333</v>
      </c>
      <c r="D1437" s="1">
        <v>1758017874.8169999</v>
      </c>
      <c r="E1437">
        <v>5</v>
      </c>
      <c r="F1437">
        <v>0.73</v>
      </c>
      <c r="G1437">
        <v>3.65</v>
      </c>
      <c r="H1437">
        <v>0</v>
      </c>
      <c r="I1437">
        <v>0</v>
      </c>
      <c r="J1437">
        <v>0</v>
      </c>
      <c r="K1437">
        <f t="shared" si="45"/>
        <v>0</v>
      </c>
      <c r="L1437">
        <f t="shared" si="44"/>
        <v>1</v>
      </c>
      <c r="M1437">
        <v>40</v>
      </c>
      <c r="O1437">
        <f>IF(N1437="start",D1437,O1436)</f>
        <v>1758017867.0179999</v>
      </c>
      <c r="P1437">
        <f>IF(N1437="start",O1437,D1437-O1437)</f>
        <v>7.7990000247955322</v>
      </c>
    </row>
    <row r="1438" spans="1:16" x14ac:dyDescent="0.2">
      <c r="A1438">
        <v>1436</v>
      </c>
      <c r="B1438">
        <v>430.82799999999997</v>
      </c>
      <c r="C1438">
        <v>7.1804666667000001</v>
      </c>
      <c r="D1438" s="1">
        <v>1758017875.118</v>
      </c>
      <c r="E1438">
        <v>5</v>
      </c>
      <c r="F1438">
        <v>0.72</v>
      </c>
      <c r="G1438">
        <v>3.6</v>
      </c>
      <c r="H1438">
        <v>0</v>
      </c>
      <c r="I1438">
        <v>0</v>
      </c>
      <c r="J1438">
        <v>0</v>
      </c>
      <c r="K1438">
        <f t="shared" si="45"/>
        <v>0</v>
      </c>
      <c r="L1438">
        <f t="shared" si="44"/>
        <v>1</v>
      </c>
      <c r="M1438">
        <v>40</v>
      </c>
      <c r="O1438">
        <f>IF(N1438="start",D1438,O1437)</f>
        <v>1758017867.0179999</v>
      </c>
      <c r="P1438">
        <f>IF(N1438="start",O1438,D1438-O1438)</f>
        <v>8.1000001430511475</v>
      </c>
    </row>
    <row r="1439" spans="1:16" x14ac:dyDescent="0.2">
      <c r="A1439">
        <v>1437</v>
      </c>
      <c r="B1439">
        <v>431.12700000000001</v>
      </c>
      <c r="C1439">
        <v>7.1854500000000003</v>
      </c>
      <c r="D1439" s="1">
        <v>1758017875.4170001</v>
      </c>
      <c r="E1439">
        <v>5</v>
      </c>
      <c r="F1439">
        <v>0.75</v>
      </c>
      <c r="G1439">
        <v>3.75</v>
      </c>
      <c r="H1439">
        <v>0</v>
      </c>
      <c r="I1439">
        <v>0</v>
      </c>
      <c r="J1439">
        <v>0</v>
      </c>
      <c r="K1439">
        <f t="shared" si="45"/>
        <v>0</v>
      </c>
      <c r="L1439">
        <f t="shared" si="44"/>
        <v>1</v>
      </c>
      <c r="M1439">
        <v>40</v>
      </c>
      <c r="O1439">
        <f>IF(N1439="start",D1439,O1438)</f>
        <v>1758017867.0179999</v>
      </c>
      <c r="P1439">
        <f>IF(N1439="start",O1439,D1439-O1439)</f>
        <v>8.3990001678466797</v>
      </c>
    </row>
    <row r="1440" spans="1:16" x14ac:dyDescent="0.2">
      <c r="A1440">
        <v>1438</v>
      </c>
      <c r="B1440">
        <v>431.42500000000001</v>
      </c>
      <c r="C1440">
        <v>7.1904166667</v>
      </c>
      <c r="D1440" s="1">
        <v>1758017875.714</v>
      </c>
      <c r="E1440">
        <v>5</v>
      </c>
      <c r="F1440">
        <v>0.75</v>
      </c>
      <c r="G1440">
        <v>3.75</v>
      </c>
      <c r="H1440">
        <v>0</v>
      </c>
      <c r="I1440">
        <v>0</v>
      </c>
      <c r="J1440">
        <v>0</v>
      </c>
      <c r="K1440">
        <f t="shared" si="45"/>
        <v>0</v>
      </c>
      <c r="L1440">
        <f t="shared" si="44"/>
        <v>1</v>
      </c>
      <c r="M1440">
        <v>40</v>
      </c>
      <c r="O1440">
        <f>IF(N1440="start",D1440,O1439)</f>
        <v>1758017867.0179999</v>
      </c>
      <c r="P1440">
        <f>IF(N1440="start",O1440,D1440-O1440)</f>
        <v>8.6960000991821289</v>
      </c>
    </row>
    <row r="1441" spans="1:16" x14ac:dyDescent="0.2">
      <c r="A1441">
        <v>1439</v>
      </c>
      <c r="B1441">
        <v>431.72699999999998</v>
      </c>
      <c r="C1441">
        <v>7.1954500000000001</v>
      </c>
      <c r="D1441" s="1">
        <v>1758017876.0190001</v>
      </c>
      <c r="E1441">
        <v>5</v>
      </c>
      <c r="F1441">
        <v>0.73</v>
      </c>
      <c r="G1441">
        <v>3.65</v>
      </c>
      <c r="H1441">
        <v>0</v>
      </c>
      <c r="I1441">
        <v>0</v>
      </c>
      <c r="J1441">
        <v>0</v>
      </c>
      <c r="K1441">
        <f t="shared" si="45"/>
        <v>0</v>
      </c>
      <c r="L1441">
        <f t="shared" si="44"/>
        <v>1</v>
      </c>
      <c r="M1441">
        <v>40</v>
      </c>
      <c r="O1441">
        <f>IF(N1441="start",D1441,O1440)</f>
        <v>1758017867.0179999</v>
      </c>
      <c r="P1441">
        <f>IF(N1441="start",O1441,D1441-O1441)</f>
        <v>9.0010001659393311</v>
      </c>
    </row>
    <row r="1442" spans="1:16" x14ac:dyDescent="0.2">
      <c r="A1442">
        <v>1440</v>
      </c>
      <c r="B1442">
        <v>432.02800000000002</v>
      </c>
      <c r="C1442">
        <v>7.2004666666999997</v>
      </c>
      <c r="D1442" s="1">
        <v>1758017876.3180001</v>
      </c>
      <c r="E1442">
        <v>5</v>
      </c>
      <c r="F1442">
        <v>0.75</v>
      </c>
      <c r="G1442">
        <v>3.75</v>
      </c>
      <c r="H1442">
        <v>0</v>
      </c>
      <c r="I1442">
        <v>0</v>
      </c>
      <c r="J1442">
        <v>0</v>
      </c>
      <c r="K1442">
        <f t="shared" si="45"/>
        <v>0</v>
      </c>
      <c r="L1442">
        <f t="shared" si="44"/>
        <v>1</v>
      </c>
      <c r="M1442">
        <v>40</v>
      </c>
      <c r="O1442">
        <f>IF(N1442="start",D1442,O1441)</f>
        <v>1758017867.0179999</v>
      </c>
      <c r="P1442">
        <f>IF(N1442="start",O1442,D1442-O1442)</f>
        <v>9.3000001907348633</v>
      </c>
    </row>
    <row r="1443" spans="1:16" x14ac:dyDescent="0.2">
      <c r="A1443">
        <v>1441</v>
      </c>
      <c r="B1443">
        <v>432.32400000000001</v>
      </c>
      <c r="C1443">
        <v>7.2054</v>
      </c>
      <c r="D1443" s="1">
        <v>1758017876.612</v>
      </c>
      <c r="E1443">
        <v>5</v>
      </c>
      <c r="F1443">
        <v>0.75</v>
      </c>
      <c r="G1443">
        <v>3.75</v>
      </c>
      <c r="H1443">
        <v>0</v>
      </c>
      <c r="I1443">
        <v>0</v>
      </c>
      <c r="J1443">
        <v>0</v>
      </c>
      <c r="K1443">
        <f t="shared" si="45"/>
        <v>0</v>
      </c>
      <c r="L1443">
        <f t="shared" si="44"/>
        <v>1</v>
      </c>
      <c r="M1443">
        <v>40</v>
      </c>
      <c r="O1443">
        <f>IF(N1443="start",D1443,O1442)</f>
        <v>1758017867.0179999</v>
      </c>
      <c r="P1443">
        <f>IF(N1443="start",O1443,D1443-O1443)</f>
        <v>9.5940001010894775</v>
      </c>
    </row>
    <row r="1444" spans="1:16" x14ac:dyDescent="0.2">
      <c r="A1444">
        <v>1442</v>
      </c>
      <c r="B1444">
        <v>432.625</v>
      </c>
      <c r="C1444">
        <v>7.2104166666999996</v>
      </c>
      <c r="D1444" s="1">
        <v>1758017876.915</v>
      </c>
      <c r="E1444">
        <v>5</v>
      </c>
      <c r="F1444">
        <v>0.71</v>
      </c>
      <c r="G1444">
        <v>3.55</v>
      </c>
      <c r="H1444">
        <v>0</v>
      </c>
      <c r="I1444">
        <v>0</v>
      </c>
      <c r="J1444">
        <v>0</v>
      </c>
      <c r="K1444">
        <f t="shared" si="45"/>
        <v>0</v>
      </c>
      <c r="L1444">
        <f t="shared" si="44"/>
        <v>1</v>
      </c>
      <c r="M1444">
        <v>40</v>
      </c>
      <c r="O1444">
        <f>IF(N1444="start",D1444,O1443)</f>
        <v>1758017867.0179999</v>
      </c>
      <c r="P1444">
        <f>IF(N1444="start",O1444,D1444-O1444)</f>
        <v>9.8970000743865967</v>
      </c>
    </row>
    <row r="1445" spans="1:16" x14ac:dyDescent="0.2">
      <c r="A1445">
        <v>1443</v>
      </c>
      <c r="B1445">
        <v>432.923</v>
      </c>
      <c r="C1445">
        <v>7.2153833333000001</v>
      </c>
      <c r="D1445" s="1">
        <v>1758017877.2160001</v>
      </c>
      <c r="E1445">
        <v>5</v>
      </c>
      <c r="F1445">
        <v>0.73</v>
      </c>
      <c r="G1445">
        <v>3.65</v>
      </c>
      <c r="H1445">
        <v>0</v>
      </c>
      <c r="I1445">
        <v>0</v>
      </c>
      <c r="J1445">
        <v>0</v>
      </c>
      <c r="K1445">
        <f t="shared" si="45"/>
        <v>0</v>
      </c>
      <c r="L1445">
        <f t="shared" si="44"/>
        <v>1</v>
      </c>
      <c r="M1445">
        <v>40</v>
      </c>
      <c r="O1445">
        <f>IF(N1445="start",D1445,O1444)</f>
        <v>1758017867.0179999</v>
      </c>
      <c r="P1445">
        <f>IF(N1445="start",O1445,D1445-O1445)</f>
        <v>10.198000192642212</v>
      </c>
    </row>
    <row r="1446" spans="1:16" x14ac:dyDescent="0.2">
      <c r="A1446">
        <v>1444</v>
      </c>
      <c r="B1446">
        <v>433.22699999999998</v>
      </c>
      <c r="C1446">
        <v>7.2204499999999996</v>
      </c>
      <c r="D1446" s="1">
        <v>1758017877.517</v>
      </c>
      <c r="E1446">
        <v>5</v>
      </c>
      <c r="F1446">
        <v>0.75</v>
      </c>
      <c r="G1446">
        <v>3.75</v>
      </c>
      <c r="H1446">
        <v>0</v>
      </c>
      <c r="I1446">
        <v>0</v>
      </c>
      <c r="J1446">
        <v>0</v>
      </c>
      <c r="K1446">
        <f t="shared" si="45"/>
        <v>0</v>
      </c>
      <c r="L1446">
        <f t="shared" si="44"/>
        <v>1</v>
      </c>
      <c r="M1446">
        <v>40</v>
      </c>
      <c r="O1446">
        <f>IF(N1446="start",D1446,O1445)</f>
        <v>1758017867.0179999</v>
      </c>
      <c r="P1446">
        <f>IF(N1446="start",O1446,D1446-O1446)</f>
        <v>10.499000072479248</v>
      </c>
    </row>
    <row r="1447" spans="1:16" x14ac:dyDescent="0.2">
      <c r="A1447">
        <v>1445</v>
      </c>
      <c r="B1447">
        <v>433.52800000000002</v>
      </c>
      <c r="C1447">
        <v>7.2254666667</v>
      </c>
      <c r="D1447" s="1">
        <v>1758017877.819</v>
      </c>
      <c r="E1447">
        <v>5</v>
      </c>
      <c r="F1447">
        <v>0.75</v>
      </c>
      <c r="G1447">
        <v>3.75</v>
      </c>
      <c r="H1447">
        <v>0</v>
      </c>
      <c r="I1447">
        <v>0</v>
      </c>
      <c r="J1447">
        <v>0</v>
      </c>
      <c r="K1447">
        <f t="shared" si="45"/>
        <v>0</v>
      </c>
      <c r="L1447">
        <f t="shared" si="44"/>
        <v>1</v>
      </c>
      <c r="M1447">
        <v>40</v>
      </c>
      <c r="O1447">
        <f>IF(N1447="start",D1447,O1446)</f>
        <v>1758017867.0179999</v>
      </c>
      <c r="P1447">
        <f>IF(N1447="start",O1447,D1447-O1447)</f>
        <v>10.801000118255615</v>
      </c>
    </row>
    <row r="1448" spans="1:16" x14ac:dyDescent="0.2">
      <c r="A1448">
        <v>1446</v>
      </c>
      <c r="B1448">
        <v>433.82600000000002</v>
      </c>
      <c r="C1448">
        <v>7.2304333332999997</v>
      </c>
      <c r="D1448" s="1">
        <v>1758017878.1159999</v>
      </c>
      <c r="E1448">
        <v>5</v>
      </c>
      <c r="F1448">
        <v>0.7</v>
      </c>
      <c r="G1448">
        <v>3.5</v>
      </c>
      <c r="H1448">
        <v>0</v>
      </c>
      <c r="I1448">
        <v>0</v>
      </c>
      <c r="J1448">
        <v>0</v>
      </c>
      <c r="K1448">
        <f t="shared" si="45"/>
        <v>0</v>
      </c>
      <c r="L1448">
        <f t="shared" si="44"/>
        <v>1</v>
      </c>
      <c r="M1448">
        <v>40</v>
      </c>
      <c r="O1448">
        <f>IF(N1448="start",D1448,O1447)</f>
        <v>1758017867.0179999</v>
      </c>
      <c r="P1448">
        <f>IF(N1448="start",O1448,D1448-O1448)</f>
        <v>11.098000049591064</v>
      </c>
    </row>
    <row r="1449" spans="1:16" x14ac:dyDescent="0.2">
      <c r="A1449">
        <v>1447</v>
      </c>
      <c r="B1449">
        <v>434.12599999999998</v>
      </c>
      <c r="C1449">
        <v>7.2354333332999996</v>
      </c>
      <c r="D1449" s="1">
        <v>1758017878.4200001</v>
      </c>
      <c r="E1449">
        <v>5</v>
      </c>
      <c r="F1449">
        <v>0.75</v>
      </c>
      <c r="G1449">
        <v>3.75</v>
      </c>
      <c r="H1449">
        <v>0</v>
      </c>
      <c r="I1449">
        <v>0</v>
      </c>
      <c r="J1449">
        <v>0</v>
      </c>
      <c r="K1449">
        <f t="shared" si="45"/>
        <v>0</v>
      </c>
      <c r="L1449">
        <f t="shared" si="44"/>
        <v>1</v>
      </c>
      <c r="M1449">
        <v>40</v>
      </c>
      <c r="O1449">
        <f>IF(N1449="start",D1449,O1448)</f>
        <v>1758017867.0179999</v>
      </c>
      <c r="P1449">
        <f>IF(N1449="start",O1449,D1449-O1449)</f>
        <v>11.402000188827515</v>
      </c>
    </row>
    <row r="1450" spans="1:16" x14ac:dyDescent="0.2">
      <c r="A1450">
        <v>1448</v>
      </c>
      <c r="B1450">
        <v>434.428</v>
      </c>
      <c r="C1450">
        <v>7.2404666666999997</v>
      </c>
      <c r="D1450" s="1">
        <v>1758017878.737</v>
      </c>
      <c r="E1450">
        <v>5</v>
      </c>
      <c r="F1450">
        <v>0.75</v>
      </c>
      <c r="G1450">
        <v>3.75</v>
      </c>
      <c r="H1450">
        <v>0</v>
      </c>
      <c r="I1450">
        <v>0</v>
      </c>
      <c r="J1450">
        <v>0</v>
      </c>
      <c r="K1450">
        <f t="shared" si="45"/>
        <v>0</v>
      </c>
      <c r="L1450">
        <f t="shared" si="44"/>
        <v>1</v>
      </c>
      <c r="M1450">
        <v>40</v>
      </c>
      <c r="O1450">
        <f>IF(N1450="start",D1450,O1449)</f>
        <v>1758017867.0179999</v>
      </c>
      <c r="P1450">
        <f>IF(N1450="start",O1450,D1450-O1450)</f>
        <v>11.719000101089478</v>
      </c>
    </row>
    <row r="1451" spans="1:16" x14ac:dyDescent="0.2">
      <c r="A1451">
        <v>1449</v>
      </c>
      <c r="B1451">
        <v>434.72800000000001</v>
      </c>
      <c r="C1451">
        <v>7.2454666666999996</v>
      </c>
      <c r="D1451" s="1">
        <v>1758017879.02</v>
      </c>
      <c r="E1451">
        <v>5</v>
      </c>
      <c r="F1451">
        <v>0.75</v>
      </c>
      <c r="G1451">
        <v>3.75</v>
      </c>
      <c r="H1451">
        <v>0</v>
      </c>
      <c r="I1451">
        <v>0</v>
      </c>
      <c r="J1451">
        <v>0</v>
      </c>
      <c r="K1451">
        <f t="shared" si="45"/>
        <v>0</v>
      </c>
      <c r="L1451">
        <f t="shared" si="44"/>
        <v>1</v>
      </c>
      <c r="M1451">
        <v>40</v>
      </c>
      <c r="O1451">
        <f>IF(N1451="start",D1451,O1450)</f>
        <v>1758017867.0179999</v>
      </c>
      <c r="P1451">
        <f>IF(N1451="start",O1451,D1451-O1451)</f>
        <v>12.002000093460083</v>
      </c>
    </row>
    <row r="1452" spans="1:16" x14ac:dyDescent="0.2">
      <c r="A1452">
        <v>1450</v>
      </c>
      <c r="B1452">
        <v>435.024</v>
      </c>
      <c r="C1452">
        <v>7.2504</v>
      </c>
      <c r="D1452" s="1">
        <v>1758017879.3150001</v>
      </c>
      <c r="E1452">
        <v>5</v>
      </c>
      <c r="F1452">
        <v>0.7</v>
      </c>
      <c r="G1452">
        <v>3.5</v>
      </c>
      <c r="H1452">
        <v>0</v>
      </c>
      <c r="I1452">
        <v>0</v>
      </c>
      <c r="J1452">
        <v>0</v>
      </c>
      <c r="K1452">
        <f t="shared" si="45"/>
        <v>0</v>
      </c>
      <c r="L1452">
        <f t="shared" si="44"/>
        <v>1</v>
      </c>
      <c r="M1452">
        <v>40</v>
      </c>
      <c r="O1452">
        <f>IF(N1452="start",D1452,O1451)</f>
        <v>1758017867.0179999</v>
      </c>
      <c r="P1452">
        <f>IF(N1452="start",O1452,D1452-O1452)</f>
        <v>12.297000169754028</v>
      </c>
    </row>
    <row r="1453" spans="1:16" x14ac:dyDescent="0.2">
      <c r="A1453">
        <v>1451</v>
      </c>
      <c r="B1453">
        <v>435.32799999999997</v>
      </c>
      <c r="C1453">
        <v>7.2554666667000003</v>
      </c>
      <c r="D1453" s="1">
        <v>1758017879.6210001</v>
      </c>
      <c r="E1453">
        <v>5</v>
      </c>
      <c r="F1453">
        <v>0.73</v>
      </c>
      <c r="G1453">
        <v>3.65</v>
      </c>
      <c r="H1453">
        <v>0</v>
      </c>
      <c r="I1453">
        <v>0</v>
      </c>
      <c r="J1453">
        <v>0</v>
      </c>
      <c r="K1453">
        <f t="shared" si="45"/>
        <v>0</v>
      </c>
      <c r="L1453">
        <f t="shared" si="44"/>
        <v>1</v>
      </c>
      <c r="M1453">
        <v>40</v>
      </c>
      <c r="O1453">
        <f>IF(N1453="start",D1453,O1452)</f>
        <v>1758017867.0179999</v>
      </c>
      <c r="P1453">
        <f>IF(N1453="start",O1453,D1453-O1453)</f>
        <v>12.603000164031982</v>
      </c>
    </row>
    <row r="1454" spans="1:16" x14ac:dyDescent="0.2">
      <c r="A1454">
        <v>1452</v>
      </c>
      <c r="B1454">
        <v>435.62299999999999</v>
      </c>
      <c r="C1454">
        <v>7.2603833333000001</v>
      </c>
      <c r="D1454" s="1">
        <v>1758017879.9159999</v>
      </c>
      <c r="E1454">
        <v>5</v>
      </c>
      <c r="F1454">
        <v>0.72</v>
      </c>
      <c r="G1454">
        <v>3.6</v>
      </c>
      <c r="H1454">
        <v>0</v>
      </c>
      <c r="I1454">
        <v>0</v>
      </c>
      <c r="J1454">
        <v>0</v>
      </c>
      <c r="K1454">
        <f t="shared" si="45"/>
        <v>0</v>
      </c>
      <c r="L1454">
        <f t="shared" si="44"/>
        <v>1</v>
      </c>
      <c r="M1454">
        <v>40</v>
      </c>
      <c r="O1454">
        <f>IF(N1454="start",D1454,O1453)</f>
        <v>1758017867.0179999</v>
      </c>
      <c r="P1454">
        <f>IF(N1454="start",O1454,D1454-O1454)</f>
        <v>12.898000001907349</v>
      </c>
    </row>
    <row r="1455" spans="1:16" x14ac:dyDescent="0.2">
      <c r="A1455">
        <v>1453</v>
      </c>
      <c r="B1455">
        <v>435.92500000000001</v>
      </c>
      <c r="C1455">
        <v>7.2654166667000002</v>
      </c>
      <c r="D1455" s="1">
        <v>1758017880.2179999</v>
      </c>
      <c r="E1455">
        <v>5</v>
      </c>
      <c r="F1455">
        <v>0.72</v>
      </c>
      <c r="G1455">
        <v>3.6</v>
      </c>
      <c r="H1455">
        <v>0</v>
      </c>
      <c r="I1455">
        <v>0</v>
      </c>
      <c r="J1455">
        <v>0</v>
      </c>
      <c r="K1455">
        <f t="shared" si="45"/>
        <v>0</v>
      </c>
      <c r="L1455">
        <f t="shared" si="44"/>
        <v>1</v>
      </c>
      <c r="M1455">
        <v>40</v>
      </c>
      <c r="O1455">
        <f>IF(N1455="start",D1455,O1454)</f>
        <v>1758017867.0179999</v>
      </c>
      <c r="P1455">
        <f>IF(N1455="start",O1455,D1455-O1455)</f>
        <v>13.200000047683716</v>
      </c>
    </row>
    <row r="1456" spans="1:16" x14ac:dyDescent="0.2">
      <c r="A1456">
        <v>1454</v>
      </c>
      <c r="B1456">
        <v>436.226</v>
      </c>
      <c r="C1456">
        <v>7.2704333332999997</v>
      </c>
      <c r="D1456" s="1">
        <v>1758017880.5179999</v>
      </c>
      <c r="E1456">
        <v>5</v>
      </c>
      <c r="F1456">
        <v>0.71</v>
      </c>
      <c r="G1456">
        <v>3.55</v>
      </c>
      <c r="H1456">
        <v>0</v>
      </c>
      <c r="I1456">
        <v>0</v>
      </c>
      <c r="J1456">
        <v>0</v>
      </c>
      <c r="K1456">
        <f t="shared" si="45"/>
        <v>0</v>
      </c>
      <c r="L1456">
        <f t="shared" si="44"/>
        <v>1</v>
      </c>
      <c r="M1456">
        <v>40</v>
      </c>
      <c r="O1456">
        <f>IF(N1456="start",D1456,O1455)</f>
        <v>1758017867.0179999</v>
      </c>
      <c r="P1456">
        <f>IF(N1456="start",O1456,D1456-O1456)</f>
        <v>13.5</v>
      </c>
    </row>
    <row r="1457" spans="1:16" x14ac:dyDescent="0.2">
      <c r="A1457">
        <v>1455</v>
      </c>
      <c r="B1457">
        <v>436.524</v>
      </c>
      <c r="C1457">
        <v>7.2754000000000003</v>
      </c>
      <c r="D1457" s="1">
        <v>1758017880.823</v>
      </c>
      <c r="E1457">
        <v>5</v>
      </c>
      <c r="F1457">
        <v>0.73</v>
      </c>
      <c r="G1457">
        <v>3.65</v>
      </c>
      <c r="H1457">
        <v>0</v>
      </c>
      <c r="I1457">
        <v>0</v>
      </c>
      <c r="J1457">
        <v>0</v>
      </c>
      <c r="K1457">
        <f t="shared" si="45"/>
        <v>0</v>
      </c>
      <c r="L1457">
        <f t="shared" si="44"/>
        <v>1</v>
      </c>
      <c r="M1457">
        <v>40</v>
      </c>
      <c r="O1457">
        <f>IF(N1457="start",D1457,O1456)</f>
        <v>1758017867.0179999</v>
      </c>
      <c r="P1457">
        <f>IF(N1457="start",O1457,D1457-O1457)</f>
        <v>13.805000066757202</v>
      </c>
    </row>
    <row r="1458" spans="1:16" x14ac:dyDescent="0.2">
      <c r="A1458">
        <v>1456</v>
      </c>
      <c r="B1458">
        <v>436.82299999999998</v>
      </c>
      <c r="C1458">
        <v>7.2803833332999996</v>
      </c>
      <c r="D1458" s="1">
        <v>1758017881.1159999</v>
      </c>
      <c r="E1458">
        <v>5</v>
      </c>
      <c r="F1458">
        <v>0.73</v>
      </c>
      <c r="G1458">
        <v>3.65</v>
      </c>
      <c r="H1458">
        <v>0</v>
      </c>
      <c r="I1458">
        <v>0</v>
      </c>
      <c r="J1458">
        <v>0</v>
      </c>
      <c r="K1458">
        <f t="shared" si="45"/>
        <v>0</v>
      </c>
      <c r="L1458">
        <f t="shared" si="44"/>
        <v>1</v>
      </c>
      <c r="M1458">
        <v>40</v>
      </c>
      <c r="O1458">
        <f>IF(N1458="start",D1458,O1457)</f>
        <v>1758017867.0179999</v>
      </c>
      <c r="P1458">
        <f>IF(N1458="start",O1458,D1458-O1458)</f>
        <v>14.098000049591064</v>
      </c>
    </row>
    <row r="1459" spans="1:16" x14ac:dyDescent="0.2">
      <c r="A1459">
        <v>1457</v>
      </c>
      <c r="B1459">
        <v>437.12799999999999</v>
      </c>
      <c r="C1459">
        <v>7.2854666666999996</v>
      </c>
      <c r="D1459" s="1">
        <v>1758017881.4219999</v>
      </c>
      <c r="E1459">
        <v>5</v>
      </c>
      <c r="F1459">
        <v>0.73</v>
      </c>
      <c r="G1459">
        <v>3.65</v>
      </c>
      <c r="H1459">
        <v>0</v>
      </c>
      <c r="I1459">
        <v>0</v>
      </c>
      <c r="J1459">
        <v>0</v>
      </c>
      <c r="K1459">
        <f t="shared" si="45"/>
        <v>0</v>
      </c>
      <c r="L1459">
        <f t="shared" si="44"/>
        <v>1</v>
      </c>
      <c r="M1459">
        <v>40</v>
      </c>
      <c r="O1459">
        <f>IF(N1459="start",D1459,O1458)</f>
        <v>1758017867.0179999</v>
      </c>
      <c r="P1459">
        <f>IF(N1459="start",O1459,D1459-O1459)</f>
        <v>14.404000043869019</v>
      </c>
    </row>
    <row r="1460" spans="1:16" x14ac:dyDescent="0.2">
      <c r="A1460">
        <v>1458</v>
      </c>
      <c r="B1460">
        <v>437.42500000000001</v>
      </c>
      <c r="C1460">
        <v>7.2904166666999997</v>
      </c>
      <c r="D1460" s="1">
        <v>1758017881.7160001</v>
      </c>
      <c r="E1460">
        <v>5</v>
      </c>
      <c r="F1460">
        <v>0.75</v>
      </c>
      <c r="G1460">
        <v>3.75</v>
      </c>
      <c r="H1460">
        <v>0</v>
      </c>
      <c r="I1460">
        <v>0</v>
      </c>
      <c r="J1460">
        <v>0</v>
      </c>
      <c r="K1460">
        <f t="shared" si="45"/>
        <v>0</v>
      </c>
      <c r="L1460">
        <f t="shared" si="44"/>
        <v>1</v>
      </c>
      <c r="M1460">
        <v>40</v>
      </c>
      <c r="O1460">
        <f>IF(N1460="start",D1460,O1459)</f>
        <v>1758017867.0179999</v>
      </c>
      <c r="P1460">
        <f>IF(N1460="start",O1460,D1460-O1460)</f>
        <v>14.698000192642212</v>
      </c>
    </row>
    <row r="1461" spans="1:16" x14ac:dyDescent="0.2">
      <c r="A1461">
        <v>1459</v>
      </c>
      <c r="B1461">
        <v>437.72699999999998</v>
      </c>
      <c r="C1461">
        <v>7.2954499999999998</v>
      </c>
      <c r="D1461" s="1">
        <v>1758017882.02</v>
      </c>
      <c r="E1461">
        <v>5</v>
      </c>
      <c r="F1461">
        <v>0.72</v>
      </c>
      <c r="G1461">
        <v>3.6</v>
      </c>
      <c r="H1461">
        <v>0</v>
      </c>
      <c r="I1461">
        <v>0</v>
      </c>
      <c r="J1461">
        <v>0</v>
      </c>
      <c r="K1461">
        <f t="shared" si="45"/>
        <v>0</v>
      </c>
      <c r="L1461">
        <f t="shared" si="44"/>
        <v>1</v>
      </c>
      <c r="M1461">
        <v>40</v>
      </c>
      <c r="O1461">
        <f>IF(N1461="start",D1461,O1460)</f>
        <v>1758017867.0179999</v>
      </c>
      <c r="P1461">
        <f>IF(N1461="start",O1461,D1461-O1461)</f>
        <v>15.002000093460083</v>
      </c>
    </row>
    <row r="1462" spans="1:16" x14ac:dyDescent="0.2">
      <c r="A1462">
        <v>1460</v>
      </c>
      <c r="B1462">
        <v>438.02699999999999</v>
      </c>
      <c r="C1462">
        <v>7.3004499999999997</v>
      </c>
      <c r="D1462" s="1">
        <v>1758017882.322</v>
      </c>
      <c r="E1462">
        <v>5</v>
      </c>
      <c r="F1462">
        <v>0.73</v>
      </c>
      <c r="G1462">
        <v>3.65</v>
      </c>
      <c r="H1462">
        <v>0</v>
      </c>
      <c r="I1462">
        <v>0</v>
      </c>
      <c r="J1462">
        <v>0</v>
      </c>
      <c r="K1462">
        <f t="shared" si="45"/>
        <v>0</v>
      </c>
      <c r="L1462">
        <f t="shared" si="44"/>
        <v>1</v>
      </c>
      <c r="M1462">
        <v>40</v>
      </c>
      <c r="O1462">
        <f>IF(N1462="start",D1462,O1461)</f>
        <v>1758017867.0179999</v>
      </c>
      <c r="P1462">
        <f>IF(N1462="start",O1462,D1462-O1462)</f>
        <v>15.30400013923645</v>
      </c>
    </row>
    <row r="1463" spans="1:16" x14ac:dyDescent="0.2">
      <c r="A1463">
        <v>1461</v>
      </c>
      <c r="B1463">
        <v>438.32400000000001</v>
      </c>
      <c r="C1463">
        <v>7.3053999999999997</v>
      </c>
      <c r="D1463" s="1">
        <v>1758017882.615</v>
      </c>
      <c r="E1463">
        <v>5</v>
      </c>
      <c r="F1463">
        <v>0.75</v>
      </c>
      <c r="G1463">
        <v>3.75</v>
      </c>
      <c r="H1463">
        <v>0</v>
      </c>
      <c r="I1463">
        <v>0</v>
      </c>
      <c r="J1463">
        <v>0</v>
      </c>
      <c r="K1463">
        <f t="shared" si="45"/>
        <v>0</v>
      </c>
      <c r="L1463">
        <f t="shared" si="44"/>
        <v>1</v>
      </c>
      <c r="M1463">
        <v>40</v>
      </c>
      <c r="O1463">
        <f>IF(N1463="start",D1463,O1462)</f>
        <v>1758017867.0179999</v>
      </c>
      <c r="P1463">
        <f>IF(N1463="start",O1463,D1463-O1463)</f>
        <v>15.597000122070312</v>
      </c>
    </row>
    <row r="1464" spans="1:16" x14ac:dyDescent="0.2">
      <c r="A1464">
        <v>1462</v>
      </c>
      <c r="B1464">
        <v>438.62799999999999</v>
      </c>
      <c r="C1464">
        <v>7.3104666667</v>
      </c>
      <c r="D1464" s="1">
        <v>1758017882.921</v>
      </c>
      <c r="E1464">
        <v>5</v>
      </c>
      <c r="F1464">
        <v>0.74</v>
      </c>
      <c r="G1464">
        <v>3.7</v>
      </c>
      <c r="H1464">
        <v>0</v>
      </c>
      <c r="I1464">
        <v>0</v>
      </c>
      <c r="J1464">
        <v>0</v>
      </c>
      <c r="K1464">
        <f t="shared" si="45"/>
        <v>0</v>
      </c>
      <c r="L1464">
        <f t="shared" si="44"/>
        <v>1</v>
      </c>
      <c r="M1464">
        <v>40</v>
      </c>
      <c r="O1464">
        <f>IF(N1464="start",D1464,O1463)</f>
        <v>1758017867.0179999</v>
      </c>
      <c r="P1464">
        <f>IF(N1464="start",O1464,D1464-O1464)</f>
        <v>15.903000116348267</v>
      </c>
    </row>
    <row r="1465" spans="1:16" x14ac:dyDescent="0.2">
      <c r="A1465">
        <v>1463</v>
      </c>
      <c r="B1465">
        <v>438.928</v>
      </c>
      <c r="C1465">
        <v>7.3154666666999999</v>
      </c>
      <c r="D1465" s="1">
        <v>1758017883.2360001</v>
      </c>
      <c r="E1465">
        <v>5</v>
      </c>
      <c r="F1465">
        <v>0.75</v>
      </c>
      <c r="G1465">
        <v>3.75</v>
      </c>
      <c r="H1465">
        <v>0</v>
      </c>
      <c r="I1465">
        <v>0</v>
      </c>
      <c r="J1465">
        <v>0</v>
      </c>
      <c r="K1465">
        <f t="shared" si="45"/>
        <v>0</v>
      </c>
      <c r="L1465">
        <f t="shared" si="44"/>
        <v>1</v>
      </c>
      <c r="M1465">
        <v>40</v>
      </c>
      <c r="O1465">
        <f>IF(N1465="start",D1465,O1464)</f>
        <v>1758017867.0179999</v>
      </c>
      <c r="P1465">
        <f>IF(N1465="start",O1465,D1465-O1465)</f>
        <v>16.218000173568726</v>
      </c>
    </row>
    <row r="1466" spans="1:16" x14ac:dyDescent="0.2">
      <c r="A1466">
        <v>1464</v>
      </c>
      <c r="B1466">
        <v>439.22300000000001</v>
      </c>
      <c r="C1466">
        <v>7.3203833332999997</v>
      </c>
      <c r="D1466" s="1">
        <v>1758017883.5109999</v>
      </c>
      <c r="E1466">
        <v>5</v>
      </c>
      <c r="F1466">
        <v>0.75</v>
      </c>
      <c r="G1466">
        <v>3.75</v>
      </c>
      <c r="H1466">
        <v>0</v>
      </c>
      <c r="I1466">
        <v>0</v>
      </c>
      <c r="J1466">
        <v>0</v>
      </c>
      <c r="K1466">
        <f t="shared" si="45"/>
        <v>0</v>
      </c>
      <c r="L1466">
        <f t="shared" si="44"/>
        <v>1</v>
      </c>
      <c r="M1466">
        <v>40</v>
      </c>
      <c r="O1466">
        <f>IF(N1466="start",D1466,O1465)</f>
        <v>1758017867.0179999</v>
      </c>
      <c r="P1466">
        <f>IF(N1466="start",O1466,D1466-O1466)</f>
        <v>16.493000030517578</v>
      </c>
    </row>
    <row r="1467" spans="1:16" x14ac:dyDescent="0.2">
      <c r="A1467">
        <v>1465</v>
      </c>
      <c r="B1467">
        <v>439.52600000000001</v>
      </c>
      <c r="C1467">
        <v>7.3254333333000003</v>
      </c>
      <c r="D1467" s="1">
        <v>1758017883.816</v>
      </c>
      <c r="E1467">
        <v>5</v>
      </c>
      <c r="F1467">
        <v>0.75</v>
      </c>
      <c r="G1467">
        <v>3.75</v>
      </c>
      <c r="H1467">
        <v>0</v>
      </c>
      <c r="I1467">
        <v>0</v>
      </c>
      <c r="J1467">
        <v>0</v>
      </c>
      <c r="K1467">
        <f t="shared" si="45"/>
        <v>0</v>
      </c>
      <c r="L1467">
        <f t="shared" si="44"/>
        <v>1</v>
      </c>
      <c r="M1467">
        <v>40</v>
      </c>
      <c r="O1467">
        <f>IF(N1467="start",D1467,O1466)</f>
        <v>1758017867.0179999</v>
      </c>
      <c r="P1467">
        <f>IF(N1467="start",O1467,D1467-O1467)</f>
        <v>16.79800009727478</v>
      </c>
    </row>
    <row r="1468" spans="1:16" x14ac:dyDescent="0.2">
      <c r="A1468">
        <v>1466</v>
      </c>
      <c r="B1468">
        <v>439.82600000000002</v>
      </c>
      <c r="C1468">
        <v>7.3304333333000002</v>
      </c>
      <c r="D1468" s="1">
        <v>1758017884.1170001</v>
      </c>
      <c r="E1468">
        <v>5</v>
      </c>
      <c r="F1468">
        <v>0.75</v>
      </c>
      <c r="G1468">
        <v>3.75</v>
      </c>
      <c r="H1468">
        <v>0</v>
      </c>
      <c r="I1468">
        <v>0</v>
      </c>
      <c r="J1468">
        <v>0</v>
      </c>
      <c r="K1468">
        <f t="shared" si="45"/>
        <v>0</v>
      </c>
      <c r="L1468">
        <f t="shared" si="44"/>
        <v>1</v>
      </c>
      <c r="M1468">
        <v>40</v>
      </c>
      <c r="O1468">
        <f>IF(N1468="start",D1468,O1467)</f>
        <v>1758017867.0179999</v>
      </c>
      <c r="P1468">
        <f>IF(N1468="start",O1468,D1468-O1468)</f>
        <v>17.099000215530396</v>
      </c>
    </row>
    <row r="1469" spans="1:16" x14ac:dyDescent="0.2">
      <c r="A1469">
        <v>1467</v>
      </c>
      <c r="B1469">
        <v>440.12799999999999</v>
      </c>
      <c r="C1469">
        <v>7.3354666667000004</v>
      </c>
      <c r="D1469" s="1">
        <v>1758017884.4200001</v>
      </c>
      <c r="E1469">
        <v>5</v>
      </c>
      <c r="F1469">
        <v>0.7</v>
      </c>
      <c r="G1469">
        <v>3.5</v>
      </c>
      <c r="H1469">
        <v>0</v>
      </c>
      <c r="I1469">
        <v>0</v>
      </c>
      <c r="J1469">
        <v>0</v>
      </c>
      <c r="K1469">
        <f t="shared" si="45"/>
        <v>0</v>
      </c>
      <c r="L1469">
        <f t="shared" si="44"/>
        <v>1</v>
      </c>
      <c r="M1469">
        <v>40</v>
      </c>
      <c r="O1469">
        <f>IF(N1469="start",D1469,O1468)</f>
        <v>1758017867.0179999</v>
      </c>
      <c r="P1469">
        <f>IF(N1469="start",O1469,D1469-O1469)</f>
        <v>17.402000188827515</v>
      </c>
    </row>
    <row r="1470" spans="1:16" x14ac:dyDescent="0.2">
      <c r="A1470">
        <v>1468</v>
      </c>
      <c r="B1470">
        <v>440.423</v>
      </c>
      <c r="C1470">
        <v>7.3403833333000001</v>
      </c>
      <c r="D1470" s="1">
        <v>1758017884.7160001</v>
      </c>
      <c r="E1470">
        <v>5</v>
      </c>
      <c r="F1470">
        <v>0.75</v>
      </c>
      <c r="G1470">
        <v>3.75</v>
      </c>
      <c r="H1470">
        <v>0</v>
      </c>
      <c r="I1470">
        <v>0</v>
      </c>
      <c r="J1470">
        <v>0</v>
      </c>
      <c r="K1470">
        <f t="shared" si="45"/>
        <v>0</v>
      </c>
      <c r="L1470">
        <f t="shared" si="44"/>
        <v>1</v>
      </c>
      <c r="M1470">
        <v>40</v>
      </c>
      <c r="O1470">
        <f>IF(N1470="start",D1470,O1469)</f>
        <v>1758017867.0179999</v>
      </c>
      <c r="P1470">
        <f>IF(N1470="start",O1470,D1470-O1470)</f>
        <v>17.698000192642212</v>
      </c>
    </row>
    <row r="1471" spans="1:16" x14ac:dyDescent="0.2">
      <c r="A1471">
        <v>1469</v>
      </c>
      <c r="B1471">
        <v>440.72500000000002</v>
      </c>
      <c r="C1471">
        <v>7.3454166667000003</v>
      </c>
      <c r="D1471" s="1">
        <v>1758017885.016</v>
      </c>
      <c r="E1471">
        <v>5</v>
      </c>
      <c r="F1471">
        <v>0.71</v>
      </c>
      <c r="G1471">
        <v>3.55</v>
      </c>
      <c r="H1471">
        <v>0</v>
      </c>
      <c r="I1471">
        <v>0</v>
      </c>
      <c r="J1471">
        <v>0</v>
      </c>
      <c r="K1471">
        <f t="shared" si="45"/>
        <v>0</v>
      </c>
      <c r="L1471">
        <f t="shared" si="44"/>
        <v>1</v>
      </c>
      <c r="M1471">
        <v>40</v>
      </c>
      <c r="O1471">
        <f>IF(N1471="start",D1471,O1470)</f>
        <v>1758017867.0179999</v>
      </c>
      <c r="P1471">
        <f>IF(N1471="start",O1471,D1471-O1471)</f>
        <v>17.998000144958496</v>
      </c>
    </row>
    <row r="1472" spans="1:16" x14ac:dyDescent="0.2">
      <c r="A1472">
        <v>1470</v>
      </c>
      <c r="B1472">
        <v>441.024</v>
      </c>
      <c r="C1472">
        <v>7.3503999999999996</v>
      </c>
      <c r="D1472" s="1">
        <v>1758017885.326</v>
      </c>
      <c r="E1472">
        <v>5</v>
      </c>
      <c r="F1472">
        <v>0.75</v>
      </c>
      <c r="G1472">
        <v>3.75</v>
      </c>
      <c r="H1472">
        <v>0</v>
      </c>
      <c r="I1472">
        <v>0</v>
      </c>
      <c r="J1472">
        <v>0</v>
      </c>
      <c r="K1472">
        <f t="shared" si="45"/>
        <v>0</v>
      </c>
      <c r="L1472">
        <f t="shared" si="44"/>
        <v>1</v>
      </c>
      <c r="M1472">
        <v>40</v>
      </c>
      <c r="O1472">
        <f>IF(N1472="start",D1472,O1471)</f>
        <v>1758017867.0179999</v>
      </c>
      <c r="P1472">
        <f>IF(N1472="start",O1472,D1472-O1472)</f>
        <v>18.308000087738037</v>
      </c>
    </row>
    <row r="1473" spans="1:16" x14ac:dyDescent="0.2">
      <c r="A1473">
        <v>1471</v>
      </c>
      <c r="B1473">
        <v>441.32400000000001</v>
      </c>
      <c r="C1473">
        <v>7.3554000000000004</v>
      </c>
      <c r="D1473" s="1">
        <v>1758017885.6140001</v>
      </c>
      <c r="E1473">
        <v>5</v>
      </c>
      <c r="F1473">
        <v>0.75</v>
      </c>
      <c r="G1473">
        <v>3.75</v>
      </c>
      <c r="H1473">
        <v>0</v>
      </c>
      <c r="I1473">
        <v>0</v>
      </c>
      <c r="J1473">
        <v>0</v>
      </c>
      <c r="K1473">
        <f t="shared" si="45"/>
        <v>0</v>
      </c>
      <c r="L1473">
        <f t="shared" si="44"/>
        <v>1</v>
      </c>
      <c r="M1473">
        <v>40</v>
      </c>
      <c r="O1473">
        <f>IF(N1473="start",D1473,O1472)</f>
        <v>1758017867.0179999</v>
      </c>
      <c r="P1473">
        <f>IF(N1473="start",O1473,D1473-O1473)</f>
        <v>18.596000194549561</v>
      </c>
    </row>
    <row r="1474" spans="1:16" x14ac:dyDescent="0.2">
      <c r="A1474">
        <v>1472</v>
      </c>
      <c r="B1474">
        <v>441.62599999999998</v>
      </c>
      <c r="C1474">
        <v>7.3604333332999996</v>
      </c>
      <c r="D1474" s="1">
        <v>1758017885.9159999</v>
      </c>
      <c r="E1474">
        <v>5</v>
      </c>
      <c r="F1474">
        <v>0.74</v>
      </c>
      <c r="G1474">
        <v>3.7</v>
      </c>
      <c r="H1474">
        <v>0</v>
      </c>
      <c r="I1474">
        <v>0</v>
      </c>
      <c r="J1474">
        <v>0</v>
      </c>
      <c r="K1474">
        <f t="shared" si="45"/>
        <v>0</v>
      </c>
      <c r="L1474">
        <f t="shared" si="44"/>
        <v>1</v>
      </c>
      <c r="M1474">
        <v>40</v>
      </c>
      <c r="O1474">
        <f>IF(N1474="start",D1474,O1473)</f>
        <v>1758017867.0179999</v>
      </c>
      <c r="P1474">
        <f>IF(N1474="start",O1474,D1474-O1474)</f>
        <v>18.898000001907349</v>
      </c>
    </row>
    <row r="1475" spans="1:16" x14ac:dyDescent="0.2">
      <c r="A1475">
        <v>1473</v>
      </c>
      <c r="B1475">
        <v>441.92700000000002</v>
      </c>
      <c r="C1475">
        <v>7.3654500000000001</v>
      </c>
      <c r="D1475" s="1">
        <v>1758017886.2219999</v>
      </c>
      <c r="E1475">
        <v>5</v>
      </c>
      <c r="F1475">
        <v>0.73</v>
      </c>
      <c r="G1475">
        <v>3.65</v>
      </c>
      <c r="H1475">
        <v>0</v>
      </c>
      <c r="I1475">
        <v>0</v>
      </c>
      <c r="J1475">
        <v>0</v>
      </c>
      <c r="K1475">
        <f t="shared" si="45"/>
        <v>0</v>
      </c>
      <c r="L1475">
        <f t="shared" ref="L1475:L1538" si="46">IF(G1475&gt;3,1,0)</f>
        <v>1</v>
      </c>
      <c r="M1475">
        <v>40</v>
      </c>
      <c r="O1475">
        <f>IF(N1475="start",D1475,O1474)</f>
        <v>1758017867.0179999</v>
      </c>
      <c r="P1475">
        <f>IF(N1475="start",O1475,D1475-O1475)</f>
        <v>19.203999996185303</v>
      </c>
    </row>
    <row r="1476" spans="1:16" x14ac:dyDescent="0.2">
      <c r="A1476">
        <v>1474</v>
      </c>
      <c r="B1476">
        <v>442.22500000000002</v>
      </c>
      <c r="C1476">
        <v>7.3704166666999997</v>
      </c>
      <c r="D1476" s="1">
        <v>1758017886.5150001</v>
      </c>
      <c r="E1476">
        <v>5</v>
      </c>
      <c r="F1476">
        <v>0.73</v>
      </c>
      <c r="G1476">
        <v>3.65</v>
      </c>
      <c r="H1476">
        <v>0</v>
      </c>
      <c r="I1476">
        <v>0</v>
      </c>
      <c r="J1476">
        <v>0</v>
      </c>
      <c r="K1476">
        <f t="shared" ref="K1476:K1539" si="47">IF(OR(G1476&gt;G1475+0.5,G1476&lt;G1475-0.5),1,0)</f>
        <v>0</v>
      </c>
      <c r="L1476">
        <f t="shared" si="46"/>
        <v>1</v>
      </c>
      <c r="M1476">
        <v>40</v>
      </c>
      <c r="O1476">
        <f>IF(N1476="start",D1476,O1475)</f>
        <v>1758017867.0179999</v>
      </c>
      <c r="P1476">
        <f>IF(N1476="start",O1476,D1476-O1476)</f>
        <v>19.497000217437744</v>
      </c>
    </row>
    <row r="1477" spans="1:16" x14ac:dyDescent="0.2">
      <c r="A1477">
        <v>1475</v>
      </c>
      <c r="B1477">
        <v>442.52800000000002</v>
      </c>
      <c r="C1477">
        <v>7.3754666667000004</v>
      </c>
      <c r="D1477" s="1">
        <v>1758017886.822</v>
      </c>
      <c r="E1477">
        <v>5</v>
      </c>
      <c r="F1477">
        <v>0.75</v>
      </c>
      <c r="G1477">
        <v>3.75</v>
      </c>
      <c r="H1477">
        <v>0</v>
      </c>
      <c r="I1477">
        <v>0</v>
      </c>
      <c r="J1477">
        <v>0</v>
      </c>
      <c r="K1477">
        <f t="shared" si="47"/>
        <v>0</v>
      </c>
      <c r="L1477">
        <f t="shared" si="46"/>
        <v>1</v>
      </c>
      <c r="M1477">
        <v>40</v>
      </c>
      <c r="O1477">
        <f>IF(N1477="start",D1477,O1476)</f>
        <v>1758017867.0179999</v>
      </c>
      <c r="P1477">
        <f>IF(N1477="start",O1477,D1477-O1477)</f>
        <v>19.80400013923645</v>
      </c>
    </row>
    <row r="1478" spans="1:16" x14ac:dyDescent="0.2">
      <c r="A1478">
        <v>1476</v>
      </c>
      <c r="B1478">
        <v>442.827</v>
      </c>
      <c r="C1478">
        <v>7.3804499999999997</v>
      </c>
      <c r="D1478" s="1">
        <v>1758017887.118</v>
      </c>
      <c r="E1478">
        <v>5</v>
      </c>
      <c r="F1478">
        <v>0.72</v>
      </c>
      <c r="G1478">
        <v>3.6</v>
      </c>
      <c r="H1478">
        <v>0</v>
      </c>
      <c r="I1478">
        <v>0</v>
      </c>
      <c r="J1478">
        <v>0</v>
      </c>
      <c r="K1478">
        <f t="shared" si="47"/>
        <v>0</v>
      </c>
      <c r="L1478">
        <f t="shared" si="46"/>
        <v>1</v>
      </c>
      <c r="M1478">
        <v>40</v>
      </c>
      <c r="O1478">
        <f>IF(N1478="start",D1478,O1477)</f>
        <v>1758017867.0179999</v>
      </c>
      <c r="P1478">
        <f>IF(N1478="start",O1478,D1478-O1478)</f>
        <v>20.100000143051147</v>
      </c>
    </row>
    <row r="1479" spans="1:16" x14ac:dyDescent="0.2">
      <c r="A1479">
        <v>1477</v>
      </c>
      <c r="B1479">
        <v>443.12299999999999</v>
      </c>
      <c r="C1479">
        <v>7.3853833333000001</v>
      </c>
      <c r="D1479" s="1">
        <v>1758017887.418</v>
      </c>
      <c r="E1479">
        <v>5</v>
      </c>
      <c r="F1479">
        <v>0.71</v>
      </c>
      <c r="G1479">
        <v>3.55</v>
      </c>
      <c r="H1479">
        <v>0</v>
      </c>
      <c r="I1479">
        <v>0</v>
      </c>
      <c r="J1479">
        <v>0</v>
      </c>
      <c r="K1479">
        <f t="shared" si="47"/>
        <v>0</v>
      </c>
      <c r="L1479">
        <f t="shared" si="46"/>
        <v>1</v>
      </c>
      <c r="M1479">
        <v>40</v>
      </c>
      <c r="O1479">
        <f>IF(N1479="start",D1479,O1478)</f>
        <v>1758017867.0179999</v>
      </c>
      <c r="P1479">
        <f>IF(N1479="start",O1479,D1479-O1479)</f>
        <v>20.400000095367432</v>
      </c>
    </row>
    <row r="1480" spans="1:16" x14ac:dyDescent="0.2">
      <c r="A1480">
        <v>1478</v>
      </c>
      <c r="B1480">
        <v>443.42700000000002</v>
      </c>
      <c r="C1480">
        <v>7.3904500000000004</v>
      </c>
      <c r="D1480" s="1">
        <v>1758017887.717</v>
      </c>
      <c r="E1480">
        <v>5</v>
      </c>
      <c r="F1480">
        <v>0.71</v>
      </c>
      <c r="G1480">
        <v>3.55</v>
      </c>
      <c r="H1480">
        <v>0</v>
      </c>
      <c r="I1480">
        <v>0</v>
      </c>
      <c r="J1480">
        <v>0</v>
      </c>
      <c r="K1480">
        <f t="shared" si="47"/>
        <v>0</v>
      </c>
      <c r="L1480">
        <f t="shared" si="46"/>
        <v>1</v>
      </c>
      <c r="M1480">
        <v>40</v>
      </c>
      <c r="O1480">
        <f>IF(N1480="start",D1480,O1479)</f>
        <v>1758017867.0179999</v>
      </c>
      <c r="P1480">
        <f>IF(N1480="start",O1480,D1480-O1480)</f>
        <v>20.699000120162964</v>
      </c>
    </row>
    <row r="1481" spans="1:16" x14ac:dyDescent="0.2">
      <c r="A1481">
        <v>1479</v>
      </c>
      <c r="B1481">
        <v>443.72800000000001</v>
      </c>
      <c r="C1481">
        <v>7.3954666667</v>
      </c>
      <c r="D1481" s="1">
        <v>1758017888.0179999</v>
      </c>
      <c r="E1481">
        <v>5</v>
      </c>
      <c r="F1481">
        <v>0.68</v>
      </c>
      <c r="G1481">
        <v>3.4</v>
      </c>
      <c r="H1481">
        <v>0</v>
      </c>
      <c r="I1481">
        <v>0</v>
      </c>
      <c r="J1481">
        <v>0</v>
      </c>
      <c r="K1481">
        <f t="shared" si="47"/>
        <v>0</v>
      </c>
      <c r="L1481">
        <f t="shared" si="46"/>
        <v>1</v>
      </c>
      <c r="M1481">
        <v>40</v>
      </c>
      <c r="O1481">
        <f>IF(N1481="start",D1481,O1480)</f>
        <v>1758017867.0179999</v>
      </c>
      <c r="P1481">
        <f>IF(N1481="start",O1481,D1481-O1481)</f>
        <v>21</v>
      </c>
    </row>
    <row r="1482" spans="1:16" x14ac:dyDescent="0.2">
      <c r="A1482">
        <v>1480</v>
      </c>
      <c r="B1482">
        <v>444.02699999999999</v>
      </c>
      <c r="C1482">
        <v>7.4004500000000002</v>
      </c>
      <c r="D1482" s="1">
        <v>1758017888.3210001</v>
      </c>
      <c r="E1482">
        <v>5</v>
      </c>
      <c r="F1482">
        <v>0.71</v>
      </c>
      <c r="G1482">
        <v>3.55</v>
      </c>
      <c r="H1482">
        <v>0</v>
      </c>
      <c r="I1482">
        <v>0</v>
      </c>
      <c r="J1482">
        <v>0</v>
      </c>
      <c r="K1482">
        <f t="shared" si="47"/>
        <v>0</v>
      </c>
      <c r="L1482">
        <f t="shared" si="46"/>
        <v>1</v>
      </c>
      <c r="M1482">
        <v>40</v>
      </c>
      <c r="O1482">
        <f>IF(N1482="start",D1482,O1481)</f>
        <v>1758017867.0179999</v>
      </c>
      <c r="P1482">
        <f>IF(N1482="start",O1482,D1482-O1482)</f>
        <v>21.303000211715698</v>
      </c>
    </row>
    <row r="1483" spans="1:16" x14ac:dyDescent="0.2">
      <c r="A1483">
        <v>1481</v>
      </c>
      <c r="B1483">
        <v>444.327</v>
      </c>
      <c r="C1483">
        <v>7.4054500000000001</v>
      </c>
      <c r="D1483" s="1">
        <v>1758017888.6159999</v>
      </c>
      <c r="E1483">
        <v>5</v>
      </c>
      <c r="F1483">
        <v>0.75</v>
      </c>
      <c r="G1483">
        <v>3.75</v>
      </c>
      <c r="H1483">
        <v>0</v>
      </c>
      <c r="I1483">
        <v>0</v>
      </c>
      <c r="J1483">
        <v>0</v>
      </c>
      <c r="K1483">
        <f t="shared" si="47"/>
        <v>0</v>
      </c>
      <c r="L1483">
        <f t="shared" si="46"/>
        <v>1</v>
      </c>
      <c r="M1483">
        <v>40</v>
      </c>
      <c r="O1483">
        <f>IF(N1483="start",D1483,O1482)</f>
        <v>1758017867.0179999</v>
      </c>
      <c r="P1483">
        <f>IF(N1483="start",O1483,D1483-O1483)</f>
        <v>21.598000049591064</v>
      </c>
    </row>
    <row r="1484" spans="1:16" x14ac:dyDescent="0.2">
      <c r="A1484">
        <v>1482</v>
      </c>
      <c r="B1484">
        <v>444.62700000000001</v>
      </c>
      <c r="C1484">
        <v>7.41045</v>
      </c>
      <c r="D1484" s="1">
        <v>1758017888.918</v>
      </c>
      <c r="E1484">
        <v>5</v>
      </c>
      <c r="F1484">
        <v>0.74</v>
      </c>
      <c r="G1484">
        <v>3.7</v>
      </c>
      <c r="H1484">
        <v>0</v>
      </c>
      <c r="I1484">
        <v>0</v>
      </c>
      <c r="J1484">
        <v>0</v>
      </c>
      <c r="K1484">
        <f t="shared" si="47"/>
        <v>0</v>
      </c>
      <c r="L1484">
        <f t="shared" si="46"/>
        <v>1</v>
      </c>
      <c r="M1484">
        <v>40</v>
      </c>
      <c r="O1484">
        <f>IF(N1484="start",D1484,O1483)</f>
        <v>1758017867.0179999</v>
      </c>
      <c r="P1484">
        <f>IF(N1484="start",O1484,D1484-O1484)</f>
        <v>21.900000095367432</v>
      </c>
    </row>
    <row r="1485" spans="1:16" x14ac:dyDescent="0.2">
      <c r="A1485">
        <v>1483</v>
      </c>
      <c r="B1485">
        <v>444.928</v>
      </c>
      <c r="C1485">
        <v>7.4154666667000004</v>
      </c>
      <c r="D1485" s="1">
        <v>1758017889.221</v>
      </c>
      <c r="E1485">
        <v>5</v>
      </c>
      <c r="F1485">
        <v>0.75</v>
      </c>
      <c r="G1485">
        <v>3.75</v>
      </c>
      <c r="H1485">
        <v>0</v>
      </c>
      <c r="I1485">
        <v>0</v>
      </c>
      <c r="J1485">
        <v>0</v>
      </c>
      <c r="K1485">
        <f t="shared" si="47"/>
        <v>0</v>
      </c>
      <c r="L1485">
        <f t="shared" si="46"/>
        <v>1</v>
      </c>
      <c r="M1485">
        <v>40</v>
      </c>
      <c r="O1485">
        <f>IF(N1485="start",D1485,O1484)</f>
        <v>1758017867.0179999</v>
      </c>
      <c r="P1485">
        <f>IF(N1485="start",O1485,D1485-O1485)</f>
        <v>22.203000068664551</v>
      </c>
    </row>
    <row r="1486" spans="1:16" x14ac:dyDescent="0.2">
      <c r="A1486">
        <v>1484</v>
      </c>
      <c r="B1486">
        <v>445.226</v>
      </c>
      <c r="C1486">
        <v>7.4204333333000001</v>
      </c>
      <c r="D1486" s="1">
        <v>1758017889.5150001</v>
      </c>
      <c r="E1486">
        <v>5</v>
      </c>
      <c r="F1486">
        <v>0.71</v>
      </c>
      <c r="G1486">
        <v>3.55</v>
      </c>
      <c r="H1486">
        <v>0</v>
      </c>
      <c r="I1486">
        <v>0</v>
      </c>
      <c r="J1486">
        <v>0</v>
      </c>
      <c r="K1486">
        <f t="shared" si="47"/>
        <v>0</v>
      </c>
      <c r="L1486">
        <f t="shared" si="46"/>
        <v>1</v>
      </c>
      <c r="M1486">
        <v>40</v>
      </c>
      <c r="O1486">
        <f>IF(N1486="start",D1486,O1485)</f>
        <v>1758017867.0179999</v>
      </c>
      <c r="P1486">
        <f>IF(N1486="start",O1486,D1486-O1486)</f>
        <v>22.497000217437744</v>
      </c>
    </row>
    <row r="1487" spans="1:16" x14ac:dyDescent="0.2">
      <c r="A1487">
        <v>1485</v>
      </c>
      <c r="B1487">
        <v>445.52600000000001</v>
      </c>
      <c r="C1487">
        <v>7.4254333333</v>
      </c>
      <c r="D1487" s="1">
        <v>1758017889.8169999</v>
      </c>
      <c r="E1487">
        <v>5</v>
      </c>
      <c r="F1487">
        <v>0.71</v>
      </c>
      <c r="G1487">
        <v>3.55</v>
      </c>
      <c r="H1487">
        <v>0</v>
      </c>
      <c r="I1487">
        <v>0</v>
      </c>
      <c r="J1487">
        <v>0</v>
      </c>
      <c r="K1487">
        <f t="shared" si="47"/>
        <v>0</v>
      </c>
      <c r="L1487">
        <f t="shared" si="46"/>
        <v>1</v>
      </c>
      <c r="M1487">
        <v>40</v>
      </c>
      <c r="O1487">
        <f>IF(N1487="start",D1487,O1486)</f>
        <v>1758017867.0179999</v>
      </c>
      <c r="P1487">
        <f>IF(N1487="start",O1487,D1487-O1487)</f>
        <v>22.799000024795532</v>
      </c>
    </row>
    <row r="1488" spans="1:16" x14ac:dyDescent="0.2">
      <c r="A1488">
        <v>1486</v>
      </c>
      <c r="B1488">
        <v>445.82600000000002</v>
      </c>
      <c r="C1488">
        <v>7.4304333332999999</v>
      </c>
      <c r="D1488" s="1">
        <v>1758017890.1159999</v>
      </c>
      <c r="E1488">
        <v>5</v>
      </c>
      <c r="F1488">
        <v>0.75</v>
      </c>
      <c r="G1488">
        <v>3.75</v>
      </c>
      <c r="H1488">
        <v>0</v>
      </c>
      <c r="I1488">
        <v>0</v>
      </c>
      <c r="J1488">
        <v>0</v>
      </c>
      <c r="K1488">
        <f t="shared" si="47"/>
        <v>0</v>
      </c>
      <c r="L1488">
        <f t="shared" si="46"/>
        <v>1</v>
      </c>
      <c r="M1488">
        <v>40</v>
      </c>
      <c r="O1488">
        <f>IF(N1488="start",D1488,O1487)</f>
        <v>1758017867.0179999</v>
      </c>
      <c r="P1488">
        <f>IF(N1488="start",O1488,D1488-O1488)</f>
        <v>23.098000049591064</v>
      </c>
    </row>
    <row r="1489" spans="1:16" x14ac:dyDescent="0.2">
      <c r="A1489">
        <v>1487</v>
      </c>
      <c r="B1489">
        <v>446.12799999999999</v>
      </c>
      <c r="C1489">
        <v>7.4354666667</v>
      </c>
      <c r="D1489" s="1">
        <v>1758017890.418</v>
      </c>
      <c r="E1489">
        <v>5</v>
      </c>
      <c r="F1489">
        <v>0.72</v>
      </c>
      <c r="G1489">
        <v>3.6</v>
      </c>
      <c r="H1489">
        <v>0</v>
      </c>
      <c r="I1489">
        <v>0</v>
      </c>
      <c r="J1489">
        <v>0</v>
      </c>
      <c r="K1489">
        <f t="shared" si="47"/>
        <v>0</v>
      </c>
      <c r="L1489">
        <f t="shared" si="46"/>
        <v>1</v>
      </c>
      <c r="M1489">
        <v>40</v>
      </c>
      <c r="O1489">
        <f>IF(N1489="start",D1489,O1488)</f>
        <v>1758017867.0179999</v>
      </c>
      <c r="P1489">
        <f>IF(N1489="start",O1489,D1489-O1489)</f>
        <v>23.400000095367432</v>
      </c>
    </row>
    <row r="1490" spans="1:16" x14ac:dyDescent="0.2">
      <c r="A1490">
        <v>1488</v>
      </c>
      <c r="B1490">
        <v>446.42700000000002</v>
      </c>
      <c r="C1490">
        <v>7.4404500000000002</v>
      </c>
      <c r="D1490" s="1">
        <v>1758017890.7190001</v>
      </c>
      <c r="E1490">
        <v>5</v>
      </c>
      <c r="F1490">
        <v>0.75</v>
      </c>
      <c r="G1490">
        <v>3.75</v>
      </c>
      <c r="H1490">
        <v>0</v>
      </c>
      <c r="I1490">
        <v>0</v>
      </c>
      <c r="J1490">
        <v>0</v>
      </c>
      <c r="K1490">
        <f t="shared" si="47"/>
        <v>0</v>
      </c>
      <c r="L1490">
        <f t="shared" si="46"/>
        <v>1</v>
      </c>
      <c r="M1490">
        <v>40</v>
      </c>
      <c r="O1490">
        <f>IF(N1490="start",D1490,O1489)</f>
        <v>1758017867.0179999</v>
      </c>
      <c r="P1490">
        <f>IF(N1490="start",O1490,D1490-O1490)</f>
        <v>23.701000213623047</v>
      </c>
    </row>
    <row r="1491" spans="1:16" x14ac:dyDescent="0.2">
      <c r="A1491">
        <v>1489</v>
      </c>
      <c r="B1491">
        <v>446.726</v>
      </c>
      <c r="C1491">
        <v>7.4454333332999996</v>
      </c>
      <c r="D1491" s="1">
        <v>1758017891.016</v>
      </c>
      <c r="E1491">
        <v>5</v>
      </c>
      <c r="F1491">
        <v>0.74</v>
      </c>
      <c r="G1491">
        <v>3.7</v>
      </c>
      <c r="H1491">
        <v>0</v>
      </c>
      <c r="I1491">
        <v>0</v>
      </c>
      <c r="J1491">
        <v>0</v>
      </c>
      <c r="K1491">
        <f t="shared" si="47"/>
        <v>0</v>
      </c>
      <c r="L1491">
        <f t="shared" si="46"/>
        <v>1</v>
      </c>
      <c r="M1491">
        <v>40</v>
      </c>
      <c r="O1491">
        <f>IF(N1491="start",D1491,O1490)</f>
        <v>1758017867.0179999</v>
      </c>
      <c r="P1491">
        <f>IF(N1491="start",O1491,D1491-O1491)</f>
        <v>23.998000144958496</v>
      </c>
    </row>
    <row r="1492" spans="1:16" x14ac:dyDescent="0.2">
      <c r="A1492">
        <v>1490</v>
      </c>
      <c r="B1492">
        <v>447.02800000000002</v>
      </c>
      <c r="C1492">
        <v>7.4504666666999997</v>
      </c>
      <c r="D1492" s="1">
        <v>1758017891.3239999</v>
      </c>
      <c r="E1492">
        <v>5</v>
      </c>
      <c r="F1492">
        <v>0.75</v>
      </c>
      <c r="G1492">
        <v>3.75</v>
      </c>
      <c r="H1492">
        <v>0</v>
      </c>
      <c r="I1492">
        <v>0</v>
      </c>
      <c r="J1492">
        <v>0</v>
      </c>
      <c r="K1492">
        <f t="shared" si="47"/>
        <v>0</v>
      </c>
      <c r="L1492">
        <f t="shared" si="46"/>
        <v>1</v>
      </c>
      <c r="M1492">
        <v>40</v>
      </c>
      <c r="O1492">
        <f>IF(N1492="start",D1492,O1491)</f>
        <v>1758017867.0179999</v>
      </c>
      <c r="P1492">
        <f>IF(N1492="start",O1492,D1492-O1492)</f>
        <v>24.305999994277954</v>
      </c>
    </row>
    <row r="1493" spans="1:16" x14ac:dyDescent="0.2">
      <c r="A1493">
        <v>1491</v>
      </c>
      <c r="B1493">
        <v>447.327</v>
      </c>
      <c r="C1493">
        <v>7.4554499999999999</v>
      </c>
      <c r="D1493" s="1">
        <v>1758017891.6199999</v>
      </c>
      <c r="E1493">
        <v>5</v>
      </c>
      <c r="F1493">
        <v>0.73</v>
      </c>
      <c r="G1493">
        <v>3.65</v>
      </c>
      <c r="H1493">
        <v>0</v>
      </c>
      <c r="I1493">
        <v>0</v>
      </c>
      <c r="J1493">
        <v>0</v>
      </c>
      <c r="K1493">
        <f t="shared" si="47"/>
        <v>0</v>
      </c>
      <c r="L1493">
        <f t="shared" si="46"/>
        <v>1</v>
      </c>
      <c r="M1493">
        <v>40</v>
      </c>
      <c r="O1493">
        <f>IF(N1493="start",D1493,O1492)</f>
        <v>1758017867.0179999</v>
      </c>
      <c r="P1493">
        <f>IF(N1493="start",O1493,D1493-O1493)</f>
        <v>24.601999998092651</v>
      </c>
    </row>
    <row r="1494" spans="1:16" x14ac:dyDescent="0.2">
      <c r="A1494">
        <v>1492</v>
      </c>
      <c r="B1494">
        <v>447.62400000000002</v>
      </c>
      <c r="C1494">
        <v>7.4603999999999999</v>
      </c>
      <c r="D1494" s="1">
        <v>1758017891.9330001</v>
      </c>
      <c r="E1494">
        <v>5</v>
      </c>
      <c r="F1494">
        <v>0.73</v>
      </c>
      <c r="G1494">
        <v>3.75</v>
      </c>
      <c r="H1494">
        <v>0</v>
      </c>
      <c r="I1494">
        <v>0</v>
      </c>
      <c r="J1494">
        <v>0</v>
      </c>
      <c r="K1494">
        <f t="shared" si="47"/>
        <v>0</v>
      </c>
      <c r="L1494">
        <f t="shared" si="46"/>
        <v>1</v>
      </c>
      <c r="M1494">
        <v>40</v>
      </c>
      <c r="O1494">
        <f>IF(N1494="start",D1494,O1493)</f>
        <v>1758017867.0179999</v>
      </c>
      <c r="P1494">
        <f>IF(N1494="start",O1494,D1494-O1494)</f>
        <v>24.915000200271606</v>
      </c>
    </row>
    <row r="1495" spans="1:16" x14ac:dyDescent="0.2">
      <c r="A1495">
        <v>1493</v>
      </c>
      <c r="B1495">
        <v>447.92700000000002</v>
      </c>
      <c r="C1495">
        <v>7.4654499999999997</v>
      </c>
      <c r="D1495" s="1">
        <v>1758017892.2160001</v>
      </c>
      <c r="E1495">
        <v>5</v>
      </c>
      <c r="F1495">
        <v>0.75</v>
      </c>
      <c r="G1495">
        <v>3.75</v>
      </c>
      <c r="H1495">
        <v>0</v>
      </c>
      <c r="I1495">
        <v>0</v>
      </c>
      <c r="J1495">
        <v>0</v>
      </c>
      <c r="K1495">
        <f t="shared" si="47"/>
        <v>0</v>
      </c>
      <c r="L1495">
        <f t="shared" si="46"/>
        <v>1</v>
      </c>
      <c r="M1495">
        <v>40</v>
      </c>
      <c r="O1495">
        <f>IF(N1495="start",D1495,O1494)</f>
        <v>1758017867.0179999</v>
      </c>
      <c r="P1495">
        <f>IF(N1495="start",O1495,D1495-O1495)</f>
        <v>25.198000192642212</v>
      </c>
    </row>
    <row r="1496" spans="1:16" x14ac:dyDescent="0.2">
      <c r="A1496">
        <v>1494</v>
      </c>
      <c r="B1496">
        <v>448.226</v>
      </c>
      <c r="C1496">
        <v>7.4704333332999999</v>
      </c>
      <c r="D1496" s="1">
        <v>1758017892.517</v>
      </c>
      <c r="E1496">
        <v>5</v>
      </c>
      <c r="F1496">
        <v>0.73</v>
      </c>
      <c r="G1496">
        <v>3.65</v>
      </c>
      <c r="H1496">
        <v>0</v>
      </c>
      <c r="I1496">
        <v>0</v>
      </c>
      <c r="J1496">
        <v>0</v>
      </c>
      <c r="K1496">
        <f t="shared" si="47"/>
        <v>0</v>
      </c>
      <c r="L1496">
        <f t="shared" si="46"/>
        <v>1</v>
      </c>
      <c r="M1496">
        <v>40</v>
      </c>
      <c r="O1496">
        <f>IF(N1496="start",D1496,O1495)</f>
        <v>1758017867.0179999</v>
      </c>
      <c r="P1496">
        <f>IF(N1496="start",O1496,D1496-O1496)</f>
        <v>25.499000072479248</v>
      </c>
    </row>
    <row r="1497" spans="1:16" x14ac:dyDescent="0.2">
      <c r="A1497">
        <v>1495</v>
      </c>
      <c r="B1497">
        <v>448.52600000000001</v>
      </c>
      <c r="C1497">
        <v>7.4754333332999998</v>
      </c>
      <c r="D1497" s="1">
        <v>1758017892.816</v>
      </c>
      <c r="E1497">
        <v>5</v>
      </c>
      <c r="F1497">
        <v>0.71</v>
      </c>
      <c r="G1497">
        <v>3.55</v>
      </c>
      <c r="H1497">
        <v>0</v>
      </c>
      <c r="I1497">
        <v>0</v>
      </c>
      <c r="J1497">
        <v>0</v>
      </c>
      <c r="K1497">
        <f t="shared" si="47"/>
        <v>0</v>
      </c>
      <c r="L1497">
        <f t="shared" si="46"/>
        <v>1</v>
      </c>
      <c r="M1497">
        <v>40</v>
      </c>
      <c r="O1497">
        <f>IF(N1497="start",D1497,O1496)</f>
        <v>1758017867.0179999</v>
      </c>
      <c r="P1497">
        <f>IF(N1497="start",O1497,D1497-O1497)</f>
        <v>25.79800009727478</v>
      </c>
    </row>
    <row r="1498" spans="1:16" x14ac:dyDescent="0.2">
      <c r="A1498">
        <v>1496</v>
      </c>
      <c r="B1498">
        <v>448.82799999999997</v>
      </c>
      <c r="C1498">
        <v>7.4804666666999999</v>
      </c>
      <c r="D1498" s="1">
        <v>1758017893.118</v>
      </c>
      <c r="E1498">
        <v>5</v>
      </c>
      <c r="F1498">
        <v>0.69</v>
      </c>
      <c r="G1498">
        <v>3.45</v>
      </c>
      <c r="H1498">
        <v>0</v>
      </c>
      <c r="I1498">
        <v>0</v>
      </c>
      <c r="J1498">
        <v>0</v>
      </c>
      <c r="K1498">
        <f t="shared" si="47"/>
        <v>0</v>
      </c>
      <c r="L1498">
        <f t="shared" si="46"/>
        <v>1</v>
      </c>
      <c r="M1498">
        <v>40</v>
      </c>
      <c r="O1498">
        <f>IF(N1498="start",D1498,O1497)</f>
        <v>1758017867.0179999</v>
      </c>
      <c r="P1498">
        <f>IF(N1498="start",O1498,D1498-O1498)</f>
        <v>26.100000143051147</v>
      </c>
    </row>
    <row r="1499" spans="1:16" x14ac:dyDescent="0.2">
      <c r="A1499">
        <v>1497</v>
      </c>
      <c r="B1499">
        <v>449.12400000000002</v>
      </c>
      <c r="C1499">
        <v>7.4854000000000003</v>
      </c>
      <c r="D1499" s="1">
        <v>1758017893.415</v>
      </c>
      <c r="E1499">
        <v>5</v>
      </c>
      <c r="F1499">
        <v>0.76</v>
      </c>
      <c r="G1499">
        <v>3.8</v>
      </c>
      <c r="H1499">
        <v>0</v>
      </c>
      <c r="I1499">
        <v>0</v>
      </c>
      <c r="J1499">
        <v>0</v>
      </c>
      <c r="K1499">
        <f t="shared" si="47"/>
        <v>0</v>
      </c>
      <c r="L1499">
        <f t="shared" si="46"/>
        <v>1</v>
      </c>
      <c r="M1499">
        <v>40</v>
      </c>
      <c r="O1499">
        <f>IF(N1499="start",D1499,O1498)</f>
        <v>1758017867.0179999</v>
      </c>
      <c r="P1499">
        <f>IF(N1499="start",O1499,D1499-O1499)</f>
        <v>26.397000074386597</v>
      </c>
    </row>
    <row r="1500" spans="1:16" x14ac:dyDescent="0.2">
      <c r="A1500">
        <v>1498</v>
      </c>
      <c r="B1500">
        <v>449.428</v>
      </c>
      <c r="C1500">
        <v>7.4904666666999997</v>
      </c>
      <c r="D1500" s="1">
        <v>1758017893.717</v>
      </c>
      <c r="E1500">
        <v>5</v>
      </c>
      <c r="F1500">
        <v>0.73</v>
      </c>
      <c r="G1500">
        <v>3.65</v>
      </c>
      <c r="H1500">
        <v>0</v>
      </c>
      <c r="I1500">
        <v>0</v>
      </c>
      <c r="J1500">
        <v>0</v>
      </c>
      <c r="K1500">
        <f t="shared" si="47"/>
        <v>0</v>
      </c>
      <c r="L1500">
        <f t="shared" si="46"/>
        <v>1</v>
      </c>
      <c r="M1500">
        <v>40</v>
      </c>
      <c r="O1500">
        <f>IF(N1500="start",D1500,O1499)</f>
        <v>1758017867.0179999</v>
      </c>
      <c r="P1500">
        <f>IF(N1500="start",O1500,D1500-O1500)</f>
        <v>26.699000120162964</v>
      </c>
    </row>
    <row r="1501" spans="1:16" x14ac:dyDescent="0.2">
      <c r="A1501">
        <v>1499</v>
      </c>
      <c r="B1501">
        <v>449.72399999999999</v>
      </c>
      <c r="C1501">
        <v>7.4954000000000001</v>
      </c>
      <c r="D1501" s="1">
        <v>1758017894.027</v>
      </c>
      <c r="E1501">
        <v>5</v>
      </c>
      <c r="F1501">
        <v>0.75</v>
      </c>
      <c r="G1501">
        <v>3.75</v>
      </c>
      <c r="H1501">
        <v>0</v>
      </c>
      <c r="I1501">
        <v>0</v>
      </c>
      <c r="J1501">
        <v>0</v>
      </c>
      <c r="K1501">
        <f t="shared" si="47"/>
        <v>0</v>
      </c>
      <c r="L1501">
        <f t="shared" si="46"/>
        <v>1</v>
      </c>
      <c r="M1501">
        <v>40</v>
      </c>
      <c r="O1501">
        <f>IF(N1501="start",D1501,O1500)</f>
        <v>1758017867.0179999</v>
      </c>
      <c r="P1501">
        <f>IF(N1501="start",O1501,D1501-O1501)</f>
        <v>27.009000062942505</v>
      </c>
    </row>
    <row r="1502" spans="1:16" x14ac:dyDescent="0.2">
      <c r="A1502">
        <v>1500</v>
      </c>
      <c r="B1502">
        <v>450.02800000000002</v>
      </c>
      <c r="C1502">
        <v>7.5004666667000004</v>
      </c>
      <c r="D1502" s="1">
        <v>1758017894.3180001</v>
      </c>
      <c r="E1502">
        <v>5</v>
      </c>
      <c r="F1502">
        <v>0.75</v>
      </c>
      <c r="G1502">
        <v>3.75</v>
      </c>
      <c r="H1502">
        <v>0</v>
      </c>
      <c r="I1502">
        <v>0</v>
      </c>
      <c r="J1502">
        <v>0</v>
      </c>
      <c r="K1502">
        <f t="shared" si="47"/>
        <v>0</v>
      </c>
      <c r="L1502">
        <f t="shared" si="46"/>
        <v>1</v>
      </c>
      <c r="M1502">
        <v>40</v>
      </c>
      <c r="O1502">
        <f>IF(N1502="start",D1502,O1501)</f>
        <v>1758017867.0179999</v>
      </c>
      <c r="P1502">
        <f>IF(N1502="start",O1502,D1502-O1502)</f>
        <v>27.300000190734863</v>
      </c>
    </row>
    <row r="1503" spans="1:16" x14ac:dyDescent="0.2">
      <c r="A1503">
        <v>1501</v>
      </c>
      <c r="B1503">
        <v>450.327</v>
      </c>
      <c r="C1503">
        <v>7.5054499999999997</v>
      </c>
      <c r="D1503" s="1">
        <v>1758017894.619</v>
      </c>
      <c r="E1503">
        <v>5</v>
      </c>
      <c r="F1503">
        <v>0.75</v>
      </c>
      <c r="G1503">
        <v>3.75</v>
      </c>
      <c r="H1503">
        <v>0</v>
      </c>
      <c r="I1503">
        <v>0</v>
      </c>
      <c r="J1503">
        <v>0</v>
      </c>
      <c r="K1503">
        <f t="shared" si="47"/>
        <v>0</v>
      </c>
      <c r="L1503">
        <f t="shared" si="46"/>
        <v>1</v>
      </c>
      <c r="M1503">
        <v>40</v>
      </c>
      <c r="O1503">
        <f>IF(N1503="start",D1503,O1502)</f>
        <v>1758017867.0179999</v>
      </c>
      <c r="P1503">
        <f>IF(N1503="start",O1503,D1503-O1503)</f>
        <v>27.601000070571899</v>
      </c>
    </row>
    <row r="1504" spans="1:16" x14ac:dyDescent="0.2">
      <c r="A1504">
        <v>1502</v>
      </c>
      <c r="B1504">
        <v>450.62599999999998</v>
      </c>
      <c r="C1504">
        <v>7.5104333333</v>
      </c>
      <c r="D1504" s="1">
        <v>1758017894.9170001</v>
      </c>
      <c r="E1504">
        <v>5</v>
      </c>
      <c r="F1504">
        <v>0.73</v>
      </c>
      <c r="G1504">
        <v>3.65</v>
      </c>
      <c r="H1504">
        <v>0</v>
      </c>
      <c r="I1504">
        <v>0</v>
      </c>
      <c r="J1504">
        <v>0</v>
      </c>
      <c r="K1504">
        <f t="shared" si="47"/>
        <v>0</v>
      </c>
      <c r="L1504">
        <f t="shared" si="46"/>
        <v>1</v>
      </c>
      <c r="M1504">
        <v>40</v>
      </c>
      <c r="O1504">
        <f>IF(N1504="start",D1504,O1503)</f>
        <v>1758017867.0179999</v>
      </c>
      <c r="P1504">
        <f>IF(N1504="start",O1504,D1504-O1504)</f>
        <v>27.89900016784668</v>
      </c>
    </row>
    <row r="1505" spans="1:16" x14ac:dyDescent="0.2">
      <c r="A1505">
        <v>1503</v>
      </c>
      <c r="B1505">
        <v>450.92500000000001</v>
      </c>
      <c r="C1505">
        <v>7.5154166667000002</v>
      </c>
      <c r="D1505" s="1">
        <v>1758017895.2160001</v>
      </c>
      <c r="E1505">
        <v>5</v>
      </c>
      <c r="F1505">
        <v>0.75</v>
      </c>
      <c r="G1505">
        <v>3.75</v>
      </c>
      <c r="H1505">
        <v>0</v>
      </c>
      <c r="I1505">
        <v>0</v>
      </c>
      <c r="J1505">
        <v>0</v>
      </c>
      <c r="K1505">
        <f t="shared" si="47"/>
        <v>0</v>
      </c>
      <c r="L1505">
        <f t="shared" si="46"/>
        <v>1</v>
      </c>
      <c r="M1505">
        <v>40</v>
      </c>
      <c r="O1505">
        <f>IF(N1505="start",D1505,O1504)</f>
        <v>1758017867.0179999</v>
      </c>
      <c r="P1505">
        <f>IF(N1505="start",O1505,D1505-O1505)</f>
        <v>28.198000192642212</v>
      </c>
    </row>
    <row r="1506" spans="1:16" x14ac:dyDescent="0.2">
      <c r="A1506">
        <v>1504</v>
      </c>
      <c r="B1506">
        <v>451.22800000000001</v>
      </c>
      <c r="C1506">
        <v>7.5204666667</v>
      </c>
      <c r="D1506" s="1">
        <v>1758017895.52</v>
      </c>
      <c r="E1506">
        <v>5</v>
      </c>
      <c r="F1506">
        <v>0.73</v>
      </c>
      <c r="G1506">
        <v>3.65</v>
      </c>
      <c r="H1506">
        <v>0</v>
      </c>
      <c r="I1506">
        <v>0</v>
      </c>
      <c r="J1506">
        <v>0</v>
      </c>
      <c r="K1506">
        <f t="shared" si="47"/>
        <v>0</v>
      </c>
      <c r="L1506">
        <f t="shared" si="46"/>
        <v>1</v>
      </c>
      <c r="M1506">
        <v>40</v>
      </c>
      <c r="O1506">
        <f>IF(N1506="start",D1506,O1505)</f>
        <v>1758017867.0179999</v>
      </c>
      <c r="P1506">
        <f>IF(N1506="start",O1506,D1506-O1506)</f>
        <v>28.502000093460083</v>
      </c>
    </row>
    <row r="1507" spans="1:16" x14ac:dyDescent="0.2">
      <c r="A1507">
        <v>1505</v>
      </c>
      <c r="B1507">
        <v>451.524</v>
      </c>
      <c r="C1507">
        <v>7.5254000000000003</v>
      </c>
      <c r="D1507" s="1">
        <v>1758017895.813</v>
      </c>
      <c r="E1507">
        <v>5</v>
      </c>
      <c r="F1507">
        <v>0.77</v>
      </c>
      <c r="G1507">
        <v>3.85</v>
      </c>
      <c r="H1507">
        <v>0</v>
      </c>
      <c r="I1507">
        <v>0</v>
      </c>
      <c r="J1507">
        <v>0</v>
      </c>
      <c r="K1507">
        <f t="shared" si="47"/>
        <v>0</v>
      </c>
      <c r="L1507">
        <f t="shared" si="46"/>
        <v>1</v>
      </c>
      <c r="M1507">
        <v>40</v>
      </c>
      <c r="O1507">
        <f>IF(N1507="start",D1507,O1506)</f>
        <v>1758017867.0179999</v>
      </c>
      <c r="P1507">
        <f>IF(N1507="start",O1507,D1507-O1507)</f>
        <v>28.795000076293945</v>
      </c>
    </row>
    <row r="1508" spans="1:16" x14ac:dyDescent="0.2">
      <c r="A1508">
        <v>1506</v>
      </c>
      <c r="B1508">
        <v>451.82600000000002</v>
      </c>
      <c r="C1508">
        <v>7.5304333333000004</v>
      </c>
      <c r="D1508" s="1">
        <v>1758017896.118</v>
      </c>
      <c r="E1508">
        <v>5</v>
      </c>
      <c r="F1508">
        <v>0.75</v>
      </c>
      <c r="G1508">
        <v>3.75</v>
      </c>
      <c r="H1508">
        <v>0</v>
      </c>
      <c r="I1508">
        <v>0</v>
      </c>
      <c r="J1508">
        <v>0</v>
      </c>
      <c r="K1508">
        <f t="shared" si="47"/>
        <v>0</v>
      </c>
      <c r="L1508">
        <f t="shared" si="46"/>
        <v>1</v>
      </c>
      <c r="M1508">
        <v>40</v>
      </c>
      <c r="O1508">
        <f>IF(N1508="start",D1508,O1507)</f>
        <v>1758017867.0179999</v>
      </c>
      <c r="P1508">
        <f>IF(N1508="start",O1508,D1508-O1508)</f>
        <v>29.100000143051147</v>
      </c>
    </row>
    <row r="1509" spans="1:16" x14ac:dyDescent="0.2">
      <c r="A1509">
        <v>1507</v>
      </c>
      <c r="B1509">
        <v>452.12700000000001</v>
      </c>
      <c r="C1509">
        <v>7.53545</v>
      </c>
      <c r="D1509" s="1">
        <v>1758017896.414</v>
      </c>
      <c r="E1509">
        <v>5</v>
      </c>
      <c r="F1509">
        <v>0.75</v>
      </c>
      <c r="G1509">
        <v>3.75</v>
      </c>
      <c r="H1509">
        <v>0</v>
      </c>
      <c r="I1509">
        <v>0</v>
      </c>
      <c r="J1509">
        <v>0</v>
      </c>
      <c r="K1509">
        <f t="shared" si="47"/>
        <v>0</v>
      </c>
      <c r="L1509">
        <f t="shared" si="46"/>
        <v>1</v>
      </c>
      <c r="M1509">
        <v>40</v>
      </c>
      <c r="O1509">
        <f>IF(N1509="start",D1509,O1508)</f>
        <v>1758017867.0179999</v>
      </c>
      <c r="P1509">
        <f>IF(N1509="start",O1509,D1509-O1509)</f>
        <v>29.396000146865845</v>
      </c>
    </row>
    <row r="1510" spans="1:16" x14ac:dyDescent="0.2">
      <c r="A1510">
        <v>1508</v>
      </c>
      <c r="B1510">
        <v>452.428</v>
      </c>
      <c r="C1510">
        <v>7.5404666667000004</v>
      </c>
      <c r="D1510" s="1">
        <v>1758017896.7179999</v>
      </c>
      <c r="E1510">
        <v>5</v>
      </c>
      <c r="F1510">
        <v>0.75</v>
      </c>
      <c r="G1510">
        <v>3.75</v>
      </c>
      <c r="H1510">
        <v>0</v>
      </c>
      <c r="I1510">
        <v>0</v>
      </c>
      <c r="J1510">
        <v>0</v>
      </c>
      <c r="K1510">
        <f t="shared" si="47"/>
        <v>0</v>
      </c>
      <c r="L1510">
        <f t="shared" si="46"/>
        <v>1</v>
      </c>
      <c r="M1510">
        <v>40</v>
      </c>
      <c r="O1510">
        <f>IF(N1510="start",D1510,O1509)</f>
        <v>1758017867.0179999</v>
      </c>
      <c r="P1510">
        <f>IF(N1510="start",O1510,D1510-O1510)</f>
        <v>29.700000047683716</v>
      </c>
    </row>
    <row r="1511" spans="1:16" x14ac:dyDescent="0.2">
      <c r="A1511">
        <v>1509</v>
      </c>
      <c r="B1511">
        <v>452.72800000000001</v>
      </c>
      <c r="C1511">
        <v>7.5454666667000003</v>
      </c>
      <c r="D1511" s="1">
        <v>1758017897.0220001</v>
      </c>
      <c r="E1511">
        <v>5</v>
      </c>
      <c r="F1511">
        <v>0.74</v>
      </c>
      <c r="G1511">
        <v>3.7</v>
      </c>
      <c r="H1511">
        <v>0</v>
      </c>
      <c r="I1511">
        <v>0</v>
      </c>
      <c r="J1511">
        <v>0</v>
      </c>
      <c r="K1511">
        <f t="shared" si="47"/>
        <v>0</v>
      </c>
      <c r="L1511">
        <f t="shared" si="46"/>
        <v>1</v>
      </c>
      <c r="M1511">
        <v>40</v>
      </c>
      <c r="O1511">
        <f>IF(N1511="start",D1511,O1510)</f>
        <v>1758017867.0179999</v>
      </c>
      <c r="P1511">
        <f>IF(N1511="start",O1511,D1511-O1511)</f>
        <v>30.004000186920166</v>
      </c>
    </row>
    <row r="1512" spans="1:16" x14ac:dyDescent="0.2">
      <c r="A1512">
        <v>1510</v>
      </c>
      <c r="B1512">
        <v>453.02499999999998</v>
      </c>
      <c r="C1512">
        <v>7.5504166667000003</v>
      </c>
      <c r="D1512" s="1">
        <v>1758017897.316</v>
      </c>
      <c r="E1512">
        <v>5</v>
      </c>
      <c r="F1512">
        <v>0.75</v>
      </c>
      <c r="G1512">
        <v>3.75</v>
      </c>
      <c r="H1512">
        <v>0</v>
      </c>
      <c r="I1512">
        <v>0</v>
      </c>
      <c r="J1512">
        <v>0</v>
      </c>
      <c r="K1512">
        <f t="shared" si="47"/>
        <v>0</v>
      </c>
      <c r="L1512">
        <f t="shared" si="46"/>
        <v>1</v>
      </c>
      <c r="M1512">
        <v>40</v>
      </c>
      <c r="O1512">
        <f>IF(N1512="start",D1512,O1511)</f>
        <v>1758017867.0179999</v>
      </c>
      <c r="P1512">
        <f>IF(N1512="start",O1512,D1512-O1512)</f>
        <v>30.29800009727478</v>
      </c>
    </row>
    <row r="1513" spans="1:16" x14ac:dyDescent="0.2">
      <c r="A1513">
        <v>1511</v>
      </c>
      <c r="B1513">
        <v>453.32400000000001</v>
      </c>
      <c r="C1513">
        <v>7.5553999999999997</v>
      </c>
      <c r="D1513" s="1">
        <v>1758017897.618</v>
      </c>
      <c r="E1513">
        <v>5</v>
      </c>
      <c r="F1513">
        <v>0.74</v>
      </c>
      <c r="G1513">
        <v>3.7</v>
      </c>
      <c r="H1513">
        <v>0</v>
      </c>
      <c r="I1513">
        <v>0</v>
      </c>
      <c r="J1513">
        <v>0</v>
      </c>
      <c r="K1513">
        <f t="shared" si="47"/>
        <v>0</v>
      </c>
      <c r="L1513">
        <f t="shared" si="46"/>
        <v>1</v>
      </c>
      <c r="M1513">
        <v>40</v>
      </c>
      <c r="O1513">
        <f>IF(N1513="start",D1513,O1512)</f>
        <v>1758017867.0179999</v>
      </c>
      <c r="P1513">
        <f>IF(N1513="start",O1513,D1513-O1513)</f>
        <v>30.600000143051147</v>
      </c>
    </row>
    <row r="1514" spans="1:16" x14ac:dyDescent="0.2">
      <c r="A1514">
        <v>1512</v>
      </c>
      <c r="B1514">
        <v>453.62299999999999</v>
      </c>
      <c r="C1514">
        <v>7.5603833332999999</v>
      </c>
      <c r="D1514" s="1">
        <v>1758017897.9130001</v>
      </c>
      <c r="E1514">
        <v>5</v>
      </c>
      <c r="F1514">
        <v>0.72</v>
      </c>
      <c r="G1514">
        <v>3.6</v>
      </c>
      <c r="H1514">
        <v>0</v>
      </c>
      <c r="I1514">
        <v>0</v>
      </c>
      <c r="J1514">
        <v>0</v>
      </c>
      <c r="K1514">
        <f t="shared" si="47"/>
        <v>0</v>
      </c>
      <c r="L1514">
        <f t="shared" si="46"/>
        <v>1</v>
      </c>
      <c r="M1514">
        <v>40</v>
      </c>
      <c r="O1514">
        <f>IF(N1514="start",D1514,O1513)</f>
        <v>1758017867.0179999</v>
      </c>
      <c r="P1514">
        <f>IF(N1514="start",O1514,D1514-O1514)</f>
        <v>30.895000219345093</v>
      </c>
    </row>
    <row r="1515" spans="1:16" x14ac:dyDescent="0.2">
      <c r="A1515">
        <v>1513</v>
      </c>
      <c r="B1515">
        <v>453.92399999999998</v>
      </c>
      <c r="C1515">
        <v>7.5654000000000003</v>
      </c>
      <c r="D1515" s="1">
        <v>1758017898.2190001</v>
      </c>
      <c r="E1515">
        <v>5</v>
      </c>
      <c r="F1515">
        <v>0.7</v>
      </c>
      <c r="G1515">
        <v>3.5</v>
      </c>
      <c r="H1515">
        <v>0</v>
      </c>
      <c r="I1515">
        <v>0</v>
      </c>
      <c r="J1515">
        <v>0</v>
      </c>
      <c r="K1515">
        <f t="shared" si="47"/>
        <v>0</v>
      </c>
      <c r="L1515">
        <f t="shared" si="46"/>
        <v>1</v>
      </c>
      <c r="M1515">
        <v>40</v>
      </c>
      <c r="O1515">
        <f>IF(N1515="start",D1515,O1514)</f>
        <v>1758017867.0179999</v>
      </c>
      <c r="P1515">
        <f>IF(N1515="start",O1515,D1515-O1515)</f>
        <v>31.201000213623047</v>
      </c>
    </row>
    <row r="1516" spans="1:16" x14ac:dyDescent="0.2">
      <c r="A1516">
        <v>1514</v>
      </c>
      <c r="B1516">
        <v>454.22500000000002</v>
      </c>
      <c r="C1516">
        <v>7.5704166666999999</v>
      </c>
      <c r="D1516" s="1">
        <v>1758017898.5309999</v>
      </c>
      <c r="E1516">
        <v>5</v>
      </c>
      <c r="F1516">
        <v>0.74</v>
      </c>
      <c r="G1516">
        <v>3.7</v>
      </c>
      <c r="H1516">
        <v>0</v>
      </c>
      <c r="I1516">
        <v>0</v>
      </c>
      <c r="J1516">
        <v>0</v>
      </c>
      <c r="K1516">
        <f t="shared" si="47"/>
        <v>0</v>
      </c>
      <c r="L1516">
        <f t="shared" si="46"/>
        <v>1</v>
      </c>
      <c r="M1516">
        <v>40</v>
      </c>
      <c r="O1516">
        <f>IF(N1516="start",D1516,O1515)</f>
        <v>1758017867.0179999</v>
      </c>
      <c r="P1516">
        <f>IF(N1516="start",O1516,D1516-O1516)</f>
        <v>31.513000011444092</v>
      </c>
    </row>
    <row r="1517" spans="1:16" x14ac:dyDescent="0.2">
      <c r="A1517">
        <v>1515</v>
      </c>
      <c r="B1517">
        <v>454.52800000000002</v>
      </c>
      <c r="C1517">
        <v>7.5754666666999997</v>
      </c>
      <c r="D1517" s="1">
        <v>1758017898.822</v>
      </c>
      <c r="E1517">
        <v>5</v>
      </c>
      <c r="F1517">
        <v>0.74</v>
      </c>
      <c r="G1517">
        <v>3.7</v>
      </c>
      <c r="H1517">
        <v>0</v>
      </c>
      <c r="I1517">
        <v>0</v>
      </c>
      <c r="J1517">
        <v>0</v>
      </c>
      <c r="K1517">
        <f t="shared" si="47"/>
        <v>0</v>
      </c>
      <c r="L1517">
        <f t="shared" si="46"/>
        <v>1</v>
      </c>
      <c r="M1517">
        <v>40</v>
      </c>
      <c r="O1517">
        <f>IF(N1517="start",D1517,O1516)</f>
        <v>1758017867.0179999</v>
      </c>
      <c r="P1517">
        <f>IF(N1517="start",O1517,D1517-O1517)</f>
        <v>31.80400013923645</v>
      </c>
    </row>
    <row r="1518" spans="1:16" x14ac:dyDescent="0.2">
      <c r="A1518">
        <v>1516</v>
      </c>
      <c r="B1518">
        <v>454.82799999999997</v>
      </c>
      <c r="C1518">
        <v>7.5804666666999996</v>
      </c>
      <c r="D1518" s="1">
        <v>1758017899.1210001</v>
      </c>
      <c r="E1518">
        <v>5</v>
      </c>
      <c r="F1518">
        <v>0.71</v>
      </c>
      <c r="G1518">
        <v>3.55</v>
      </c>
      <c r="H1518">
        <v>0</v>
      </c>
      <c r="I1518">
        <v>0</v>
      </c>
      <c r="J1518">
        <v>0</v>
      </c>
      <c r="K1518">
        <f t="shared" si="47"/>
        <v>0</v>
      </c>
      <c r="L1518">
        <f t="shared" si="46"/>
        <v>1</v>
      </c>
      <c r="M1518">
        <v>40</v>
      </c>
      <c r="O1518">
        <f>IF(N1518="start",D1518,O1517)</f>
        <v>1758017867.0179999</v>
      </c>
      <c r="P1518">
        <f>IF(N1518="start",O1518,D1518-O1518)</f>
        <v>32.103000164031982</v>
      </c>
    </row>
    <row r="1519" spans="1:16" x14ac:dyDescent="0.2">
      <c r="A1519">
        <v>1517</v>
      </c>
      <c r="B1519">
        <v>455.12599999999998</v>
      </c>
      <c r="C1519">
        <v>7.5854333333000001</v>
      </c>
      <c r="D1519" s="1">
        <v>1758017899.4170001</v>
      </c>
      <c r="E1519">
        <v>5</v>
      </c>
      <c r="F1519">
        <v>0.77</v>
      </c>
      <c r="G1519">
        <v>3.85</v>
      </c>
      <c r="H1519">
        <v>0</v>
      </c>
      <c r="I1519">
        <v>0</v>
      </c>
      <c r="J1519">
        <v>0</v>
      </c>
      <c r="K1519">
        <f t="shared" si="47"/>
        <v>0</v>
      </c>
      <c r="L1519">
        <f t="shared" si="46"/>
        <v>1</v>
      </c>
      <c r="M1519">
        <v>40</v>
      </c>
      <c r="O1519">
        <f>IF(N1519="start",D1519,O1518)</f>
        <v>1758017867.0179999</v>
      </c>
      <c r="P1519">
        <f>IF(N1519="start",O1519,D1519-O1519)</f>
        <v>32.39900016784668</v>
      </c>
    </row>
    <row r="1520" spans="1:16" x14ac:dyDescent="0.2">
      <c r="A1520">
        <v>1518</v>
      </c>
      <c r="B1520">
        <v>455.42399999999998</v>
      </c>
      <c r="C1520">
        <v>7.5903999999999998</v>
      </c>
      <c r="D1520" s="1">
        <v>1758017899.7160001</v>
      </c>
      <c r="E1520">
        <v>5</v>
      </c>
      <c r="F1520">
        <v>0.75</v>
      </c>
      <c r="G1520">
        <v>3.75</v>
      </c>
      <c r="H1520">
        <v>0</v>
      </c>
      <c r="I1520">
        <v>0</v>
      </c>
      <c r="J1520">
        <v>0</v>
      </c>
      <c r="K1520">
        <f t="shared" si="47"/>
        <v>0</v>
      </c>
      <c r="L1520">
        <f t="shared" si="46"/>
        <v>1</v>
      </c>
      <c r="M1520">
        <v>40</v>
      </c>
      <c r="O1520">
        <f>IF(N1520="start",D1520,O1519)</f>
        <v>1758017867.0179999</v>
      </c>
      <c r="P1520">
        <f>IF(N1520="start",O1520,D1520-O1520)</f>
        <v>32.698000192642212</v>
      </c>
    </row>
    <row r="1521" spans="1:16" x14ac:dyDescent="0.2">
      <c r="A1521">
        <v>1519</v>
      </c>
      <c r="B1521">
        <v>455.72699999999998</v>
      </c>
      <c r="C1521">
        <v>7.5954499999999996</v>
      </c>
      <c r="D1521" s="1">
        <v>1758017900.0179999</v>
      </c>
      <c r="E1521">
        <v>5</v>
      </c>
      <c r="F1521">
        <v>0.75</v>
      </c>
      <c r="G1521">
        <v>3.75</v>
      </c>
      <c r="H1521">
        <v>0</v>
      </c>
      <c r="I1521">
        <v>0</v>
      </c>
      <c r="J1521">
        <v>0</v>
      </c>
      <c r="K1521">
        <f t="shared" si="47"/>
        <v>0</v>
      </c>
      <c r="L1521">
        <f t="shared" si="46"/>
        <v>1</v>
      </c>
      <c r="M1521">
        <v>40</v>
      </c>
      <c r="O1521">
        <f>IF(N1521="start",D1521,O1520)</f>
        <v>1758017867.0179999</v>
      </c>
      <c r="P1521">
        <f>IF(N1521="start",O1521,D1521-O1521)</f>
        <v>33</v>
      </c>
    </row>
    <row r="1522" spans="1:16" x14ac:dyDescent="0.2">
      <c r="A1522">
        <v>1520</v>
      </c>
      <c r="B1522">
        <v>456.02800000000002</v>
      </c>
      <c r="C1522">
        <v>7.6004666667</v>
      </c>
      <c r="D1522" s="1">
        <v>1758017900.3199999</v>
      </c>
      <c r="E1522">
        <v>5</v>
      </c>
      <c r="F1522">
        <v>0.75</v>
      </c>
      <c r="G1522">
        <v>3.75</v>
      </c>
      <c r="H1522">
        <v>0</v>
      </c>
      <c r="I1522">
        <v>0</v>
      </c>
      <c r="J1522">
        <v>0</v>
      </c>
      <c r="K1522">
        <f t="shared" si="47"/>
        <v>0</v>
      </c>
      <c r="L1522">
        <f t="shared" si="46"/>
        <v>1</v>
      </c>
      <c r="M1522">
        <v>40</v>
      </c>
      <c r="O1522">
        <f>IF(N1522="start",D1522,O1521)</f>
        <v>1758017867.0179999</v>
      </c>
      <c r="P1522">
        <f>IF(N1522="start",O1522,D1522-O1522)</f>
        <v>33.302000045776367</v>
      </c>
    </row>
    <row r="1523" spans="1:16" x14ac:dyDescent="0.2">
      <c r="A1523">
        <v>1521</v>
      </c>
      <c r="B1523">
        <v>456.327</v>
      </c>
      <c r="C1523">
        <v>7.6054500000000003</v>
      </c>
      <c r="D1523" s="1">
        <v>1758017900.6229999</v>
      </c>
      <c r="E1523">
        <v>5</v>
      </c>
      <c r="F1523">
        <v>0.73</v>
      </c>
      <c r="G1523">
        <v>3.65</v>
      </c>
      <c r="H1523">
        <v>0</v>
      </c>
      <c r="I1523">
        <v>0</v>
      </c>
      <c r="J1523">
        <v>0</v>
      </c>
      <c r="K1523">
        <f t="shared" si="47"/>
        <v>0</v>
      </c>
      <c r="L1523">
        <f t="shared" si="46"/>
        <v>1</v>
      </c>
      <c r="M1523">
        <v>40</v>
      </c>
      <c r="O1523">
        <f>IF(N1523="start",D1523,O1522)</f>
        <v>1758017867.0179999</v>
      </c>
      <c r="P1523">
        <f>IF(N1523="start",O1523,D1523-O1523)</f>
        <v>33.605000019073486</v>
      </c>
    </row>
    <row r="1524" spans="1:16" x14ac:dyDescent="0.2">
      <c r="A1524">
        <v>1522</v>
      </c>
      <c r="B1524">
        <v>456.62799999999999</v>
      </c>
      <c r="C1524">
        <v>7.6104666666999998</v>
      </c>
      <c r="D1524" s="1">
        <v>1758017900.9219999</v>
      </c>
      <c r="E1524">
        <v>5</v>
      </c>
      <c r="F1524">
        <v>0.73</v>
      </c>
      <c r="G1524">
        <v>3.65</v>
      </c>
      <c r="H1524">
        <v>0</v>
      </c>
      <c r="I1524">
        <v>0</v>
      </c>
      <c r="J1524">
        <v>0</v>
      </c>
      <c r="K1524">
        <f t="shared" si="47"/>
        <v>0</v>
      </c>
      <c r="L1524">
        <f t="shared" si="46"/>
        <v>1</v>
      </c>
      <c r="M1524">
        <v>40</v>
      </c>
      <c r="O1524">
        <f>IF(N1524="start",D1524,O1523)</f>
        <v>1758017867.0179999</v>
      </c>
      <c r="P1524">
        <f>IF(N1524="start",O1524,D1524-O1524)</f>
        <v>33.904000043869019</v>
      </c>
    </row>
    <row r="1525" spans="1:16" x14ac:dyDescent="0.2">
      <c r="A1525">
        <v>1523</v>
      </c>
      <c r="B1525">
        <v>456.928</v>
      </c>
      <c r="C1525">
        <v>7.6154666666999997</v>
      </c>
      <c r="D1525" s="1">
        <v>1758017901.2179999</v>
      </c>
      <c r="E1525">
        <v>5</v>
      </c>
      <c r="F1525">
        <v>0.75</v>
      </c>
      <c r="G1525">
        <v>3.75</v>
      </c>
      <c r="H1525">
        <v>0</v>
      </c>
      <c r="I1525">
        <v>0</v>
      </c>
      <c r="J1525">
        <v>0</v>
      </c>
      <c r="K1525">
        <f t="shared" si="47"/>
        <v>0</v>
      </c>
      <c r="L1525">
        <f t="shared" si="46"/>
        <v>1</v>
      </c>
      <c r="M1525">
        <v>40</v>
      </c>
      <c r="O1525">
        <f>IF(N1525="start",D1525,O1524)</f>
        <v>1758017867.0179999</v>
      </c>
      <c r="P1525">
        <f>IF(N1525="start",O1525,D1525-O1525)</f>
        <v>34.200000047683716</v>
      </c>
    </row>
    <row r="1526" spans="1:16" x14ac:dyDescent="0.2">
      <c r="A1526">
        <v>1524</v>
      </c>
      <c r="B1526">
        <v>457.22500000000002</v>
      </c>
      <c r="C1526">
        <v>7.6204166666999997</v>
      </c>
      <c r="D1526" s="1">
        <v>1758017901.513</v>
      </c>
      <c r="E1526">
        <v>5</v>
      </c>
      <c r="F1526">
        <v>0.72</v>
      </c>
      <c r="G1526">
        <v>3.6</v>
      </c>
      <c r="H1526">
        <v>0</v>
      </c>
      <c r="I1526">
        <v>0</v>
      </c>
      <c r="J1526">
        <v>0</v>
      </c>
      <c r="K1526">
        <f t="shared" si="47"/>
        <v>0</v>
      </c>
      <c r="L1526">
        <f t="shared" si="46"/>
        <v>1</v>
      </c>
      <c r="M1526">
        <v>40</v>
      </c>
      <c r="O1526">
        <f>IF(N1526="start",D1526,O1525)</f>
        <v>1758017867.0179999</v>
      </c>
      <c r="P1526">
        <f>IF(N1526="start",O1526,D1526-O1526)</f>
        <v>34.495000123977661</v>
      </c>
    </row>
    <row r="1527" spans="1:16" x14ac:dyDescent="0.2">
      <c r="A1527">
        <v>1525</v>
      </c>
      <c r="B1527">
        <v>457.52499999999998</v>
      </c>
      <c r="C1527">
        <v>7.6254166666999996</v>
      </c>
      <c r="D1527" s="1">
        <v>1758017901.8169999</v>
      </c>
      <c r="E1527">
        <v>5</v>
      </c>
      <c r="F1527">
        <v>0.75</v>
      </c>
      <c r="G1527">
        <v>3.75</v>
      </c>
      <c r="H1527">
        <v>0</v>
      </c>
      <c r="I1527">
        <v>0</v>
      </c>
      <c r="J1527">
        <v>0</v>
      </c>
      <c r="K1527">
        <f t="shared" si="47"/>
        <v>0</v>
      </c>
      <c r="L1527">
        <f t="shared" si="46"/>
        <v>1</v>
      </c>
      <c r="M1527">
        <v>40</v>
      </c>
      <c r="O1527">
        <f>IF(N1527="start",D1527,O1526)</f>
        <v>1758017867.0179999</v>
      </c>
      <c r="P1527">
        <f>IF(N1527="start",O1527,D1527-O1527)</f>
        <v>34.799000024795532</v>
      </c>
    </row>
    <row r="1528" spans="1:16" x14ac:dyDescent="0.2">
      <c r="A1528">
        <v>1526</v>
      </c>
      <c r="B1528">
        <v>457.82600000000002</v>
      </c>
      <c r="C1528">
        <v>7.6304333333000001</v>
      </c>
      <c r="D1528" s="1">
        <v>1758017902.119</v>
      </c>
      <c r="E1528">
        <v>5</v>
      </c>
      <c r="F1528">
        <v>0.72</v>
      </c>
      <c r="G1528">
        <v>3.6</v>
      </c>
      <c r="H1528">
        <v>0</v>
      </c>
      <c r="I1528">
        <v>0</v>
      </c>
      <c r="J1528">
        <v>0</v>
      </c>
      <c r="K1528">
        <f t="shared" si="47"/>
        <v>0</v>
      </c>
      <c r="L1528">
        <f t="shared" si="46"/>
        <v>1</v>
      </c>
      <c r="M1528">
        <v>40</v>
      </c>
      <c r="O1528">
        <f>IF(N1528="start",D1528,O1527)</f>
        <v>1758017867.0179999</v>
      </c>
      <c r="P1528">
        <f>IF(N1528="start",O1528,D1528-O1528)</f>
        <v>35.101000070571899</v>
      </c>
    </row>
    <row r="1529" spans="1:16" x14ac:dyDescent="0.2">
      <c r="A1529">
        <v>1527</v>
      </c>
      <c r="B1529">
        <v>458.125</v>
      </c>
      <c r="C1529">
        <v>7.6354166667000003</v>
      </c>
      <c r="D1529" s="1">
        <v>1758017902.4189999</v>
      </c>
      <c r="E1529">
        <v>5</v>
      </c>
      <c r="F1529">
        <v>0.75</v>
      </c>
      <c r="G1529">
        <v>3.75</v>
      </c>
      <c r="H1529">
        <v>0</v>
      </c>
      <c r="I1529">
        <v>0</v>
      </c>
      <c r="J1529">
        <v>0</v>
      </c>
      <c r="K1529">
        <f t="shared" si="47"/>
        <v>0</v>
      </c>
      <c r="L1529">
        <f t="shared" si="46"/>
        <v>1</v>
      </c>
      <c r="M1529">
        <v>40</v>
      </c>
      <c r="O1529">
        <f>IF(N1529="start",D1529,O1528)</f>
        <v>1758017867.0179999</v>
      </c>
      <c r="P1529">
        <f>IF(N1529="start",O1529,D1529-O1529)</f>
        <v>35.401000022888184</v>
      </c>
    </row>
    <row r="1530" spans="1:16" x14ac:dyDescent="0.2">
      <c r="A1530">
        <v>1528</v>
      </c>
      <c r="B1530">
        <v>458.42500000000001</v>
      </c>
      <c r="C1530">
        <v>7.6404166667000002</v>
      </c>
      <c r="D1530" s="1">
        <v>1758017902.7130001</v>
      </c>
      <c r="E1530">
        <v>5</v>
      </c>
      <c r="F1530">
        <v>0.75</v>
      </c>
      <c r="G1530">
        <v>3.75</v>
      </c>
      <c r="H1530">
        <v>0</v>
      </c>
      <c r="I1530">
        <v>0</v>
      </c>
      <c r="J1530">
        <v>0</v>
      </c>
      <c r="K1530">
        <f t="shared" si="47"/>
        <v>0</v>
      </c>
      <c r="L1530">
        <f t="shared" si="46"/>
        <v>1</v>
      </c>
      <c r="M1530">
        <v>40</v>
      </c>
      <c r="O1530">
        <f>IF(N1530="start",D1530,O1529)</f>
        <v>1758017867.0179999</v>
      </c>
      <c r="P1530">
        <f>IF(N1530="start",O1530,D1530-O1530)</f>
        <v>35.695000171661377</v>
      </c>
    </row>
    <row r="1531" spans="1:16" x14ac:dyDescent="0.2">
      <c r="A1531">
        <v>1529</v>
      </c>
      <c r="B1531">
        <v>458.726</v>
      </c>
      <c r="C1531">
        <v>7.6454333332999997</v>
      </c>
      <c r="D1531" s="1">
        <v>1758017903.016</v>
      </c>
      <c r="E1531">
        <v>5</v>
      </c>
      <c r="F1531">
        <v>0.75</v>
      </c>
      <c r="G1531">
        <v>3.75</v>
      </c>
      <c r="H1531">
        <v>0</v>
      </c>
      <c r="I1531">
        <v>0</v>
      </c>
      <c r="J1531">
        <v>0</v>
      </c>
      <c r="K1531">
        <f t="shared" si="47"/>
        <v>0</v>
      </c>
      <c r="L1531">
        <f t="shared" si="46"/>
        <v>1</v>
      </c>
      <c r="M1531">
        <v>40</v>
      </c>
      <c r="O1531">
        <f>IF(N1531="start",D1531,O1530)</f>
        <v>1758017867.0179999</v>
      </c>
      <c r="P1531">
        <f>IF(N1531="start",O1531,D1531-O1531)</f>
        <v>35.998000144958496</v>
      </c>
    </row>
    <row r="1532" spans="1:16" x14ac:dyDescent="0.2">
      <c r="A1532">
        <v>1530</v>
      </c>
      <c r="B1532">
        <v>459.024</v>
      </c>
      <c r="C1532">
        <v>7.6504000000000003</v>
      </c>
      <c r="D1532" s="1">
        <v>1758017903.316</v>
      </c>
      <c r="E1532">
        <v>5</v>
      </c>
      <c r="F1532">
        <v>0.72</v>
      </c>
      <c r="G1532">
        <v>3.6</v>
      </c>
      <c r="H1532">
        <v>0</v>
      </c>
      <c r="I1532">
        <v>0</v>
      </c>
      <c r="J1532">
        <v>0</v>
      </c>
      <c r="K1532">
        <f t="shared" si="47"/>
        <v>0</v>
      </c>
      <c r="L1532">
        <f t="shared" si="46"/>
        <v>1</v>
      </c>
      <c r="M1532">
        <v>40</v>
      </c>
      <c r="O1532">
        <f>IF(N1532="start",D1532,O1531)</f>
        <v>1758017867.0179999</v>
      </c>
      <c r="P1532">
        <f>IF(N1532="start",O1532,D1532-O1532)</f>
        <v>36.29800009727478</v>
      </c>
    </row>
    <row r="1533" spans="1:16" x14ac:dyDescent="0.2">
      <c r="A1533">
        <v>1531</v>
      </c>
      <c r="B1533">
        <v>459.32799999999997</v>
      </c>
      <c r="C1533">
        <v>7.6554666666999998</v>
      </c>
      <c r="D1533" s="1">
        <v>1758017903.618</v>
      </c>
      <c r="E1533">
        <v>5</v>
      </c>
      <c r="F1533">
        <v>0.63</v>
      </c>
      <c r="G1533">
        <v>3.15</v>
      </c>
      <c r="H1533">
        <v>0</v>
      </c>
      <c r="I1533">
        <v>0</v>
      </c>
      <c r="J1533">
        <v>0</v>
      </c>
      <c r="K1533">
        <f t="shared" si="47"/>
        <v>0</v>
      </c>
      <c r="L1533">
        <f t="shared" si="46"/>
        <v>1</v>
      </c>
      <c r="M1533">
        <v>40</v>
      </c>
      <c r="O1533">
        <f>IF(N1533="start",D1533,O1532)</f>
        <v>1758017867.0179999</v>
      </c>
      <c r="P1533">
        <f>IF(N1533="start",O1533,D1533-O1533)</f>
        <v>36.600000143051147</v>
      </c>
    </row>
    <row r="1534" spans="1:16" x14ac:dyDescent="0.2">
      <c r="A1534">
        <v>1532</v>
      </c>
      <c r="B1534">
        <v>459.62799999999999</v>
      </c>
      <c r="C1534">
        <v>7.6604666666999996</v>
      </c>
      <c r="D1534" s="1">
        <v>1758017903.9189999</v>
      </c>
      <c r="E1534">
        <v>5</v>
      </c>
      <c r="F1534">
        <v>0.68</v>
      </c>
      <c r="G1534">
        <v>3.4</v>
      </c>
      <c r="H1534">
        <v>0</v>
      </c>
      <c r="I1534">
        <v>0</v>
      </c>
      <c r="J1534">
        <v>0</v>
      </c>
      <c r="K1534">
        <f t="shared" si="47"/>
        <v>0</v>
      </c>
      <c r="L1534">
        <f t="shared" si="46"/>
        <v>1</v>
      </c>
      <c r="M1534">
        <v>40</v>
      </c>
      <c r="O1534">
        <f>IF(N1534="start",D1534,O1533)</f>
        <v>1758017867.0179999</v>
      </c>
      <c r="P1534">
        <f>IF(N1534="start",O1534,D1534-O1534)</f>
        <v>36.901000022888184</v>
      </c>
    </row>
    <row r="1535" spans="1:16" x14ac:dyDescent="0.2">
      <c r="A1535">
        <v>1533</v>
      </c>
      <c r="B1535">
        <v>459.92599999999999</v>
      </c>
      <c r="C1535">
        <v>7.6654333333000002</v>
      </c>
      <c r="D1535" s="1">
        <v>1758017904.217</v>
      </c>
      <c r="E1535">
        <v>5</v>
      </c>
      <c r="F1535">
        <v>0.72</v>
      </c>
      <c r="G1535">
        <v>3.6</v>
      </c>
      <c r="H1535">
        <v>0</v>
      </c>
      <c r="I1535">
        <v>0</v>
      </c>
      <c r="J1535">
        <v>0</v>
      </c>
      <c r="K1535">
        <f t="shared" si="47"/>
        <v>0</v>
      </c>
      <c r="L1535">
        <f t="shared" si="46"/>
        <v>1</v>
      </c>
      <c r="M1535">
        <v>40</v>
      </c>
      <c r="O1535">
        <f>IF(N1535="start",D1535,O1534)</f>
        <v>1758017867.0179999</v>
      </c>
      <c r="P1535">
        <f>IF(N1535="start",O1535,D1535-O1535)</f>
        <v>37.199000120162964</v>
      </c>
    </row>
    <row r="1536" spans="1:16" x14ac:dyDescent="0.2">
      <c r="A1536">
        <v>1534</v>
      </c>
      <c r="B1536">
        <v>460.22699999999998</v>
      </c>
      <c r="C1536">
        <v>7.6704499999999998</v>
      </c>
      <c r="D1536" s="1">
        <v>1758017904.5190001</v>
      </c>
      <c r="E1536">
        <v>5</v>
      </c>
      <c r="F1536">
        <v>0.73</v>
      </c>
      <c r="G1536">
        <v>3.65</v>
      </c>
      <c r="H1536">
        <v>0</v>
      </c>
      <c r="I1536">
        <v>0</v>
      </c>
      <c r="J1536">
        <v>0</v>
      </c>
      <c r="K1536">
        <f t="shared" si="47"/>
        <v>0</v>
      </c>
      <c r="L1536">
        <f t="shared" si="46"/>
        <v>1</v>
      </c>
      <c r="M1536">
        <v>40</v>
      </c>
      <c r="O1536">
        <f>IF(N1536="start",D1536,O1535)</f>
        <v>1758017867.0179999</v>
      </c>
      <c r="P1536">
        <f>IF(N1536="start",O1536,D1536-O1536)</f>
        <v>37.501000165939331</v>
      </c>
    </row>
    <row r="1537" spans="1:16" x14ac:dyDescent="0.2">
      <c r="A1537">
        <v>1535</v>
      </c>
      <c r="B1537">
        <v>460.52800000000002</v>
      </c>
      <c r="C1537">
        <v>7.6754666667000002</v>
      </c>
      <c r="D1537" s="1">
        <v>1758017904.8199999</v>
      </c>
      <c r="E1537">
        <v>5</v>
      </c>
      <c r="F1537">
        <v>0.75</v>
      </c>
      <c r="G1537">
        <v>3.75</v>
      </c>
      <c r="H1537">
        <v>0</v>
      </c>
      <c r="I1537">
        <v>0</v>
      </c>
      <c r="J1537">
        <v>0</v>
      </c>
      <c r="K1537">
        <f t="shared" si="47"/>
        <v>0</v>
      </c>
      <c r="L1537">
        <f t="shared" si="46"/>
        <v>1</v>
      </c>
      <c r="M1537">
        <v>40</v>
      </c>
      <c r="O1537">
        <f>IF(N1537="start",D1537,O1536)</f>
        <v>1758017867.0179999</v>
      </c>
      <c r="P1537">
        <f>IF(N1537="start",O1537,D1537-O1537)</f>
        <v>37.802000045776367</v>
      </c>
    </row>
    <row r="1538" spans="1:16" x14ac:dyDescent="0.2">
      <c r="A1538">
        <v>1536</v>
      </c>
      <c r="B1538">
        <v>460.827</v>
      </c>
      <c r="C1538">
        <v>7.6804500000000004</v>
      </c>
      <c r="D1538" s="1">
        <v>1758017905.138</v>
      </c>
      <c r="E1538">
        <v>5</v>
      </c>
      <c r="F1538">
        <v>0.72</v>
      </c>
      <c r="G1538">
        <v>3.6</v>
      </c>
      <c r="H1538">
        <v>0</v>
      </c>
      <c r="I1538">
        <v>0</v>
      </c>
      <c r="J1538">
        <v>0</v>
      </c>
      <c r="K1538">
        <f t="shared" si="47"/>
        <v>0</v>
      </c>
      <c r="L1538">
        <f t="shared" si="46"/>
        <v>1</v>
      </c>
      <c r="M1538">
        <v>40</v>
      </c>
      <c r="O1538">
        <f>IF(N1538="start",D1538,O1537)</f>
        <v>1758017867.0179999</v>
      </c>
      <c r="P1538">
        <f>IF(N1538="start",O1538,D1538-O1538)</f>
        <v>38.120000123977661</v>
      </c>
    </row>
    <row r="1539" spans="1:16" x14ac:dyDescent="0.2">
      <c r="A1539">
        <v>1537</v>
      </c>
      <c r="B1539">
        <v>461.12700000000001</v>
      </c>
      <c r="C1539">
        <v>7.6854500000000003</v>
      </c>
      <c r="D1539" s="1">
        <v>1758017905.4230001</v>
      </c>
      <c r="E1539">
        <v>5</v>
      </c>
      <c r="F1539">
        <v>0.72</v>
      </c>
      <c r="G1539">
        <v>3.6</v>
      </c>
      <c r="H1539">
        <v>0</v>
      </c>
      <c r="I1539">
        <v>0</v>
      </c>
      <c r="J1539">
        <v>0</v>
      </c>
      <c r="K1539">
        <f t="shared" si="47"/>
        <v>0</v>
      </c>
      <c r="L1539">
        <f t="shared" ref="L1539:L1602" si="48">IF(G1539&gt;3,1,0)</f>
        <v>1</v>
      </c>
      <c r="M1539">
        <v>40</v>
      </c>
      <c r="O1539">
        <f>IF(N1539="start",D1539,O1538)</f>
        <v>1758017867.0179999</v>
      </c>
      <c r="P1539">
        <f>IF(N1539="start",O1539,D1539-O1539)</f>
        <v>38.40500020980835</v>
      </c>
    </row>
    <row r="1540" spans="1:16" x14ac:dyDescent="0.2">
      <c r="A1540">
        <v>1538</v>
      </c>
      <c r="B1540">
        <v>461.42399999999998</v>
      </c>
      <c r="C1540">
        <v>7.6904000000000003</v>
      </c>
      <c r="D1540" s="1">
        <v>1758017905.724</v>
      </c>
      <c r="E1540">
        <v>5</v>
      </c>
      <c r="F1540">
        <v>0.76</v>
      </c>
      <c r="G1540">
        <v>3.8</v>
      </c>
      <c r="H1540">
        <v>0</v>
      </c>
      <c r="I1540">
        <v>0</v>
      </c>
      <c r="J1540">
        <v>0</v>
      </c>
      <c r="K1540">
        <f t="shared" ref="K1540:K1603" si="49">IF(OR(G1540&gt;G1539+0.5,G1540&lt;G1539-0.5),1,0)</f>
        <v>0</v>
      </c>
      <c r="L1540">
        <f t="shared" si="48"/>
        <v>1</v>
      </c>
      <c r="M1540">
        <v>40</v>
      </c>
      <c r="O1540">
        <f>IF(N1540="start",D1540,O1539)</f>
        <v>1758017867.0179999</v>
      </c>
      <c r="P1540">
        <f>IF(N1540="start",O1540,D1540-O1540)</f>
        <v>38.706000089645386</v>
      </c>
    </row>
    <row r="1541" spans="1:16" x14ac:dyDescent="0.2">
      <c r="A1541">
        <v>1539</v>
      </c>
      <c r="B1541">
        <v>461.72399999999999</v>
      </c>
      <c r="C1541">
        <v>7.6954000000000002</v>
      </c>
      <c r="D1541" s="1">
        <v>1758017906.0190001</v>
      </c>
      <c r="E1541">
        <v>5</v>
      </c>
      <c r="F1541">
        <v>0.72</v>
      </c>
      <c r="G1541">
        <v>3.6</v>
      </c>
      <c r="H1541">
        <v>0</v>
      </c>
      <c r="I1541">
        <v>0</v>
      </c>
      <c r="J1541">
        <v>0</v>
      </c>
      <c r="K1541">
        <f t="shared" si="49"/>
        <v>0</v>
      </c>
      <c r="L1541">
        <f t="shared" si="48"/>
        <v>1</v>
      </c>
      <c r="M1541">
        <v>40</v>
      </c>
      <c r="O1541">
        <f>IF(N1541="start",D1541,O1540)</f>
        <v>1758017867.0179999</v>
      </c>
      <c r="P1541">
        <f>IF(N1541="start",O1541,D1541-O1541)</f>
        <v>39.001000165939331</v>
      </c>
    </row>
    <row r="1542" spans="1:16" x14ac:dyDescent="0.2">
      <c r="A1542">
        <v>1540</v>
      </c>
      <c r="B1542">
        <v>462.02800000000002</v>
      </c>
      <c r="C1542">
        <v>7.7004666666999997</v>
      </c>
      <c r="D1542" s="1">
        <v>1758017906.3239999</v>
      </c>
      <c r="E1542">
        <v>5</v>
      </c>
      <c r="F1542">
        <v>0.75</v>
      </c>
      <c r="G1542">
        <v>3.75</v>
      </c>
      <c r="H1542">
        <v>0</v>
      </c>
      <c r="I1542">
        <v>0</v>
      </c>
      <c r="J1542">
        <v>0</v>
      </c>
      <c r="K1542">
        <f t="shared" si="49"/>
        <v>0</v>
      </c>
      <c r="L1542">
        <f t="shared" si="48"/>
        <v>1</v>
      </c>
      <c r="M1542">
        <v>40</v>
      </c>
      <c r="O1542">
        <f>IF(N1542="start",D1542,O1541)</f>
        <v>1758017867.0179999</v>
      </c>
      <c r="P1542">
        <f>IF(N1542="start",O1542,D1542-O1542)</f>
        <v>39.305999994277954</v>
      </c>
    </row>
    <row r="1543" spans="1:16" x14ac:dyDescent="0.2">
      <c r="A1543">
        <v>1541</v>
      </c>
      <c r="B1543">
        <v>462.32400000000001</v>
      </c>
      <c r="C1543">
        <v>7.7054</v>
      </c>
      <c r="D1543" s="1">
        <v>1758017906.619</v>
      </c>
      <c r="E1543">
        <v>5</v>
      </c>
      <c r="F1543">
        <v>0.73</v>
      </c>
      <c r="G1543">
        <v>3.65</v>
      </c>
      <c r="H1543">
        <v>0</v>
      </c>
      <c r="I1543">
        <v>0</v>
      </c>
      <c r="J1543">
        <v>0</v>
      </c>
      <c r="K1543">
        <f t="shared" si="49"/>
        <v>0</v>
      </c>
      <c r="L1543">
        <f t="shared" si="48"/>
        <v>1</v>
      </c>
      <c r="M1543">
        <v>40</v>
      </c>
      <c r="O1543">
        <f>IF(N1543="start",D1543,O1542)</f>
        <v>1758017867.0179999</v>
      </c>
      <c r="P1543">
        <f>IF(N1543="start",O1543,D1543-O1543)</f>
        <v>39.601000070571899</v>
      </c>
    </row>
    <row r="1544" spans="1:16" x14ac:dyDescent="0.2">
      <c r="A1544">
        <v>1542</v>
      </c>
      <c r="B1544">
        <v>462.625</v>
      </c>
      <c r="C1544">
        <v>7.7104166666999996</v>
      </c>
      <c r="D1544" s="1">
        <v>1758017906.9260001</v>
      </c>
      <c r="E1544">
        <v>5</v>
      </c>
      <c r="F1544">
        <v>0.75</v>
      </c>
      <c r="G1544">
        <v>3.75</v>
      </c>
      <c r="H1544">
        <v>0</v>
      </c>
      <c r="I1544">
        <v>0</v>
      </c>
      <c r="J1544">
        <v>0</v>
      </c>
      <c r="K1544">
        <f t="shared" si="49"/>
        <v>0</v>
      </c>
      <c r="L1544">
        <f t="shared" si="48"/>
        <v>1</v>
      </c>
      <c r="M1544">
        <v>40</v>
      </c>
      <c r="O1544">
        <f>IF(N1544="start",D1544,O1543)</f>
        <v>1758017867.0179999</v>
      </c>
      <c r="P1544">
        <f>IF(N1544="start",O1544,D1544-O1544)</f>
        <v>39.908000230789185</v>
      </c>
    </row>
    <row r="1545" spans="1:16" x14ac:dyDescent="0.2">
      <c r="A1545">
        <v>1543</v>
      </c>
      <c r="B1545">
        <v>462.928</v>
      </c>
      <c r="C1545">
        <v>7.7154666667000003</v>
      </c>
      <c r="D1545" s="1">
        <v>1758017907.221</v>
      </c>
      <c r="E1545">
        <v>5</v>
      </c>
      <c r="F1545">
        <v>0.73</v>
      </c>
      <c r="G1545">
        <v>3.65</v>
      </c>
      <c r="H1545">
        <v>0</v>
      </c>
      <c r="I1545">
        <v>0</v>
      </c>
      <c r="J1545">
        <v>0</v>
      </c>
      <c r="K1545">
        <f t="shared" si="49"/>
        <v>0</v>
      </c>
      <c r="L1545">
        <f t="shared" si="48"/>
        <v>1</v>
      </c>
      <c r="M1545">
        <v>40</v>
      </c>
      <c r="O1545">
        <f>IF(N1545="start",D1545,O1544)</f>
        <v>1758017867.0179999</v>
      </c>
      <c r="P1545">
        <f>IF(N1545="start",O1545,D1545-O1545)</f>
        <v>40.203000068664551</v>
      </c>
    </row>
    <row r="1546" spans="1:16" x14ac:dyDescent="0.2">
      <c r="A1546">
        <v>1544</v>
      </c>
      <c r="B1546">
        <v>463.22500000000002</v>
      </c>
      <c r="C1546">
        <v>7.7204166667000003</v>
      </c>
      <c r="D1546" s="1">
        <v>1758017907.5190001</v>
      </c>
      <c r="E1546">
        <v>5</v>
      </c>
      <c r="F1546">
        <v>0.73</v>
      </c>
      <c r="G1546">
        <v>3.65</v>
      </c>
      <c r="H1546">
        <v>0</v>
      </c>
      <c r="I1546">
        <v>0</v>
      </c>
      <c r="J1546">
        <v>0</v>
      </c>
      <c r="K1546">
        <f t="shared" si="49"/>
        <v>0</v>
      </c>
      <c r="L1546">
        <f t="shared" si="48"/>
        <v>1</v>
      </c>
      <c r="M1546">
        <v>40</v>
      </c>
      <c r="O1546">
        <f>IF(N1546="start",D1546,O1545)</f>
        <v>1758017867.0179999</v>
      </c>
      <c r="P1546">
        <f>IF(N1546="start",O1546,D1546-O1546)</f>
        <v>40.501000165939331</v>
      </c>
    </row>
    <row r="1547" spans="1:16" x14ac:dyDescent="0.2">
      <c r="A1547">
        <v>1545</v>
      </c>
      <c r="B1547">
        <v>463.52800000000002</v>
      </c>
      <c r="C1547">
        <v>7.7254666667</v>
      </c>
      <c r="D1547" s="1">
        <v>1758017907.8199999</v>
      </c>
      <c r="E1547">
        <v>5</v>
      </c>
      <c r="F1547">
        <v>0.75</v>
      </c>
      <c r="G1547">
        <v>3.75</v>
      </c>
      <c r="H1547">
        <v>0</v>
      </c>
      <c r="I1547">
        <v>0</v>
      </c>
      <c r="J1547">
        <v>0</v>
      </c>
      <c r="K1547">
        <f t="shared" si="49"/>
        <v>0</v>
      </c>
      <c r="L1547">
        <f t="shared" si="48"/>
        <v>1</v>
      </c>
      <c r="M1547">
        <v>40</v>
      </c>
      <c r="O1547">
        <f>IF(N1547="start",D1547,O1546)</f>
        <v>1758017867.0179999</v>
      </c>
      <c r="P1547">
        <f>IF(N1547="start",O1547,D1547-O1547)</f>
        <v>40.802000045776367</v>
      </c>
    </row>
    <row r="1548" spans="1:16" x14ac:dyDescent="0.2">
      <c r="A1548">
        <v>1546</v>
      </c>
      <c r="B1548">
        <v>463.827</v>
      </c>
      <c r="C1548">
        <v>7.7304500000000003</v>
      </c>
      <c r="D1548" s="1">
        <v>1758017908.1240001</v>
      </c>
      <c r="E1548">
        <v>5</v>
      </c>
      <c r="F1548">
        <v>0.75</v>
      </c>
      <c r="G1548">
        <v>3.75</v>
      </c>
      <c r="H1548">
        <v>0</v>
      </c>
      <c r="I1548">
        <v>0</v>
      </c>
      <c r="J1548">
        <v>0</v>
      </c>
      <c r="K1548">
        <f t="shared" si="49"/>
        <v>0</v>
      </c>
      <c r="L1548">
        <f t="shared" si="48"/>
        <v>1</v>
      </c>
      <c r="M1548">
        <v>40</v>
      </c>
      <c r="O1548">
        <f>IF(N1548="start",D1548,O1547)</f>
        <v>1758017867.0179999</v>
      </c>
      <c r="P1548">
        <f>IF(N1548="start",O1548,D1548-O1548)</f>
        <v>41.106000185012817</v>
      </c>
    </row>
    <row r="1549" spans="1:16" x14ac:dyDescent="0.2">
      <c r="A1549">
        <v>1547</v>
      </c>
      <c r="B1549">
        <v>464.12799999999999</v>
      </c>
      <c r="C1549">
        <v>7.7354666666999998</v>
      </c>
      <c r="D1549" s="1">
        <v>1758017908.424</v>
      </c>
      <c r="E1549">
        <v>5</v>
      </c>
      <c r="F1549">
        <v>0.71</v>
      </c>
      <c r="G1549">
        <v>3.55</v>
      </c>
      <c r="H1549">
        <v>0</v>
      </c>
      <c r="I1549">
        <v>0</v>
      </c>
      <c r="J1549">
        <v>0</v>
      </c>
      <c r="K1549">
        <f t="shared" si="49"/>
        <v>0</v>
      </c>
      <c r="L1549">
        <f t="shared" si="48"/>
        <v>1</v>
      </c>
      <c r="M1549">
        <v>40</v>
      </c>
      <c r="O1549">
        <f>IF(N1549="start",D1549,O1548)</f>
        <v>1758017867.0179999</v>
      </c>
      <c r="P1549">
        <f>IF(N1549="start",O1549,D1549-O1549)</f>
        <v>41.406000137329102</v>
      </c>
    </row>
    <row r="1550" spans="1:16" x14ac:dyDescent="0.2">
      <c r="A1550">
        <v>1548</v>
      </c>
      <c r="B1550">
        <v>464.428</v>
      </c>
      <c r="C1550">
        <v>7.7404666666999997</v>
      </c>
      <c r="D1550" s="1">
        <v>1758017908.7249999</v>
      </c>
      <c r="E1550">
        <v>5</v>
      </c>
      <c r="F1550">
        <v>0.74</v>
      </c>
      <c r="G1550">
        <v>3.7</v>
      </c>
      <c r="H1550">
        <v>0</v>
      </c>
      <c r="I1550">
        <v>0</v>
      </c>
      <c r="J1550">
        <v>0</v>
      </c>
      <c r="K1550">
        <f t="shared" si="49"/>
        <v>0</v>
      </c>
      <c r="L1550">
        <f t="shared" si="48"/>
        <v>1</v>
      </c>
      <c r="M1550">
        <v>40</v>
      </c>
      <c r="O1550">
        <f>IF(N1550="start",D1550,O1549)</f>
        <v>1758017867.0179999</v>
      </c>
      <c r="P1550">
        <f>IF(N1550="start",O1550,D1550-O1550)</f>
        <v>41.707000017166138</v>
      </c>
    </row>
    <row r="1551" spans="1:16" x14ac:dyDescent="0.2">
      <c r="A1551">
        <v>1549</v>
      </c>
      <c r="B1551">
        <v>464.72800000000001</v>
      </c>
      <c r="C1551">
        <v>7.7454666666999996</v>
      </c>
      <c r="D1551" s="1">
        <v>1758017909.0220001</v>
      </c>
      <c r="E1551">
        <v>5</v>
      </c>
      <c r="F1551">
        <v>0.74</v>
      </c>
      <c r="G1551">
        <v>3.7</v>
      </c>
      <c r="H1551">
        <v>0</v>
      </c>
      <c r="I1551">
        <v>0</v>
      </c>
      <c r="J1551">
        <v>0</v>
      </c>
      <c r="K1551">
        <f t="shared" si="49"/>
        <v>0</v>
      </c>
      <c r="L1551">
        <f t="shared" si="48"/>
        <v>1</v>
      </c>
      <c r="M1551">
        <v>40</v>
      </c>
      <c r="O1551">
        <f>IF(N1551="start",D1551,O1550)</f>
        <v>1758017867.0179999</v>
      </c>
      <c r="P1551">
        <f>IF(N1551="start",O1551,D1551-O1551)</f>
        <v>42.004000186920166</v>
      </c>
    </row>
    <row r="1552" spans="1:16" x14ac:dyDescent="0.2">
      <c r="A1552">
        <v>1550</v>
      </c>
      <c r="B1552">
        <v>465.024</v>
      </c>
      <c r="C1552">
        <v>7.7504</v>
      </c>
      <c r="D1552" s="1">
        <v>1758017909.322</v>
      </c>
      <c r="E1552">
        <v>5</v>
      </c>
      <c r="F1552">
        <v>0.75</v>
      </c>
      <c r="G1552">
        <v>3.75</v>
      </c>
      <c r="H1552">
        <v>0</v>
      </c>
      <c r="I1552">
        <v>0</v>
      </c>
      <c r="J1552">
        <v>0</v>
      </c>
      <c r="K1552">
        <f t="shared" si="49"/>
        <v>0</v>
      </c>
      <c r="L1552">
        <f t="shared" si="48"/>
        <v>1</v>
      </c>
      <c r="M1552">
        <v>40</v>
      </c>
      <c r="O1552">
        <f>IF(N1552="start",D1552,O1551)</f>
        <v>1758017867.0179999</v>
      </c>
      <c r="P1552">
        <f>IF(N1552="start",O1552,D1552-O1552)</f>
        <v>42.30400013923645</v>
      </c>
    </row>
    <row r="1553" spans="1:16" x14ac:dyDescent="0.2">
      <c r="A1553">
        <v>1551</v>
      </c>
      <c r="B1553">
        <v>465.32400000000001</v>
      </c>
      <c r="C1553">
        <v>7.7553999999999998</v>
      </c>
      <c r="D1553" s="1">
        <v>1758017909.6099999</v>
      </c>
      <c r="E1553">
        <v>5</v>
      </c>
      <c r="F1553">
        <v>0.75</v>
      </c>
      <c r="G1553">
        <v>3.75</v>
      </c>
      <c r="H1553">
        <v>0</v>
      </c>
      <c r="I1553">
        <v>0</v>
      </c>
      <c r="J1553">
        <v>0</v>
      </c>
      <c r="K1553">
        <f t="shared" si="49"/>
        <v>0</v>
      </c>
      <c r="L1553">
        <f t="shared" si="48"/>
        <v>1</v>
      </c>
      <c r="M1553">
        <v>40</v>
      </c>
      <c r="O1553">
        <f>IF(N1553="start",D1553,O1552)</f>
        <v>1758017867.0179999</v>
      </c>
      <c r="P1553">
        <f>IF(N1553="start",O1553,D1553-O1553)</f>
        <v>42.592000007629395</v>
      </c>
    </row>
    <row r="1554" spans="1:16" x14ac:dyDescent="0.2">
      <c r="A1554">
        <v>1552</v>
      </c>
      <c r="B1554">
        <v>465.62700000000001</v>
      </c>
      <c r="C1554">
        <v>7.7604499999999996</v>
      </c>
      <c r="D1554" s="1">
        <v>1758017909.9230001</v>
      </c>
      <c r="E1554">
        <v>5</v>
      </c>
      <c r="F1554">
        <v>0.75</v>
      </c>
      <c r="G1554">
        <v>3.75</v>
      </c>
      <c r="H1554">
        <v>0</v>
      </c>
      <c r="I1554">
        <v>0</v>
      </c>
      <c r="J1554">
        <v>0</v>
      </c>
      <c r="K1554">
        <f t="shared" si="49"/>
        <v>0</v>
      </c>
      <c r="L1554">
        <f t="shared" si="48"/>
        <v>1</v>
      </c>
      <c r="M1554">
        <v>40</v>
      </c>
      <c r="O1554">
        <f>IF(N1554="start",D1554,O1553)</f>
        <v>1758017867.0179999</v>
      </c>
      <c r="P1554">
        <f>IF(N1554="start",O1554,D1554-O1554)</f>
        <v>42.90500020980835</v>
      </c>
    </row>
    <row r="1555" spans="1:16" x14ac:dyDescent="0.2">
      <c r="A1555">
        <v>1553</v>
      </c>
      <c r="B1555">
        <v>465.92700000000002</v>
      </c>
      <c r="C1555">
        <v>7.7654500000000004</v>
      </c>
      <c r="D1555" s="1">
        <v>1758017910.2190001</v>
      </c>
      <c r="E1555">
        <v>5</v>
      </c>
      <c r="F1555">
        <v>0.71</v>
      </c>
      <c r="G1555">
        <v>3.55</v>
      </c>
      <c r="H1555">
        <v>0</v>
      </c>
      <c r="I1555">
        <v>0</v>
      </c>
      <c r="J1555">
        <v>0</v>
      </c>
      <c r="K1555">
        <f t="shared" si="49"/>
        <v>0</v>
      </c>
      <c r="L1555">
        <f t="shared" si="48"/>
        <v>1</v>
      </c>
      <c r="M1555">
        <v>40</v>
      </c>
      <c r="O1555">
        <f>IF(N1555="start",D1555,O1554)</f>
        <v>1758017867.0179999</v>
      </c>
      <c r="P1555">
        <f>IF(N1555="start",O1555,D1555-O1555)</f>
        <v>43.201000213623047</v>
      </c>
    </row>
    <row r="1556" spans="1:16" x14ac:dyDescent="0.2">
      <c r="A1556">
        <v>1554</v>
      </c>
      <c r="B1556">
        <v>466.22399999999999</v>
      </c>
      <c r="C1556">
        <v>7.7704000000000004</v>
      </c>
      <c r="D1556" s="1">
        <v>1758017910.516</v>
      </c>
      <c r="E1556">
        <v>5</v>
      </c>
      <c r="F1556">
        <v>0.75</v>
      </c>
      <c r="G1556">
        <v>3.75</v>
      </c>
      <c r="H1556">
        <v>0</v>
      </c>
      <c r="I1556">
        <v>0</v>
      </c>
      <c r="J1556">
        <v>0</v>
      </c>
      <c r="K1556">
        <f t="shared" si="49"/>
        <v>0</v>
      </c>
      <c r="L1556">
        <f t="shared" si="48"/>
        <v>1</v>
      </c>
      <c r="M1556">
        <v>40</v>
      </c>
      <c r="O1556">
        <f>IF(N1556="start",D1556,O1555)</f>
        <v>1758017867.0179999</v>
      </c>
      <c r="P1556">
        <f>IF(N1556="start",O1556,D1556-O1556)</f>
        <v>43.498000144958496</v>
      </c>
    </row>
    <row r="1557" spans="1:16" x14ac:dyDescent="0.2">
      <c r="A1557">
        <v>1555</v>
      </c>
      <c r="B1557">
        <v>466.52499999999998</v>
      </c>
      <c r="C1557">
        <v>7.7754166667</v>
      </c>
      <c r="D1557" s="1">
        <v>1758017910.8169999</v>
      </c>
      <c r="E1557">
        <v>5</v>
      </c>
      <c r="F1557">
        <v>0.72</v>
      </c>
      <c r="G1557">
        <v>3.6</v>
      </c>
      <c r="H1557">
        <v>0</v>
      </c>
      <c r="I1557">
        <v>0</v>
      </c>
      <c r="J1557">
        <v>0</v>
      </c>
      <c r="K1557">
        <f t="shared" si="49"/>
        <v>0</v>
      </c>
      <c r="L1557">
        <f t="shared" si="48"/>
        <v>1</v>
      </c>
      <c r="M1557">
        <v>40</v>
      </c>
      <c r="O1557">
        <f>IF(N1557="start",D1557,O1556)</f>
        <v>1758017867.0179999</v>
      </c>
      <c r="P1557">
        <f>IF(N1557="start",O1557,D1557-O1557)</f>
        <v>43.799000024795532</v>
      </c>
    </row>
    <row r="1558" spans="1:16" x14ac:dyDescent="0.2">
      <c r="A1558">
        <v>1556</v>
      </c>
      <c r="B1558">
        <v>466.82600000000002</v>
      </c>
      <c r="C1558">
        <v>7.7804333333000004</v>
      </c>
      <c r="D1558" s="1">
        <v>1758017911.119</v>
      </c>
      <c r="E1558">
        <v>5</v>
      </c>
      <c r="F1558">
        <v>0.73</v>
      </c>
      <c r="G1558">
        <v>3.65</v>
      </c>
      <c r="H1558">
        <v>0</v>
      </c>
      <c r="I1558">
        <v>0</v>
      </c>
      <c r="J1558">
        <v>0</v>
      </c>
      <c r="K1558">
        <f t="shared" si="49"/>
        <v>0</v>
      </c>
      <c r="L1558">
        <f t="shared" si="48"/>
        <v>1</v>
      </c>
      <c r="M1558">
        <v>40</v>
      </c>
      <c r="O1558">
        <f>IF(N1558="start",D1558,O1557)</f>
        <v>1758017867.0179999</v>
      </c>
      <c r="P1558">
        <f>IF(N1558="start",O1558,D1558-O1558)</f>
        <v>44.101000070571899</v>
      </c>
    </row>
    <row r="1559" spans="1:16" x14ac:dyDescent="0.2">
      <c r="A1559">
        <v>1557</v>
      </c>
      <c r="B1559">
        <v>467.12599999999998</v>
      </c>
      <c r="C1559">
        <v>7.7854333333000003</v>
      </c>
      <c r="D1559" s="1">
        <v>1758017911.4189999</v>
      </c>
      <c r="E1559">
        <v>5</v>
      </c>
      <c r="F1559">
        <v>0.73</v>
      </c>
      <c r="G1559">
        <v>3.65</v>
      </c>
      <c r="H1559">
        <v>0</v>
      </c>
      <c r="I1559">
        <v>0</v>
      </c>
      <c r="J1559">
        <v>0</v>
      </c>
      <c r="K1559">
        <f t="shared" si="49"/>
        <v>0</v>
      </c>
      <c r="L1559">
        <f t="shared" si="48"/>
        <v>1</v>
      </c>
      <c r="M1559">
        <v>40</v>
      </c>
      <c r="O1559">
        <f>IF(N1559="start",D1559,O1558)</f>
        <v>1758017867.0179999</v>
      </c>
      <c r="P1559">
        <f>IF(N1559="start",O1559,D1559-O1559)</f>
        <v>44.401000022888184</v>
      </c>
    </row>
    <row r="1560" spans="1:16" x14ac:dyDescent="0.2">
      <c r="A1560">
        <v>1558</v>
      </c>
      <c r="B1560">
        <v>467.42500000000001</v>
      </c>
      <c r="C1560">
        <v>7.7904166666999997</v>
      </c>
      <c r="D1560" s="1">
        <v>1758017911.7379999</v>
      </c>
      <c r="E1560">
        <v>5</v>
      </c>
      <c r="F1560">
        <v>0.73</v>
      </c>
      <c r="G1560">
        <v>3.65</v>
      </c>
      <c r="H1560">
        <v>0</v>
      </c>
      <c r="I1560">
        <v>0</v>
      </c>
      <c r="J1560">
        <v>0</v>
      </c>
      <c r="K1560">
        <f t="shared" si="49"/>
        <v>0</v>
      </c>
      <c r="L1560">
        <f t="shared" si="48"/>
        <v>1</v>
      </c>
      <c r="M1560">
        <v>40</v>
      </c>
      <c r="O1560">
        <f>IF(N1560="start",D1560,O1559)</f>
        <v>1758017867.0179999</v>
      </c>
      <c r="P1560">
        <f>IF(N1560="start",O1560,D1560-O1560)</f>
        <v>44.720000028610229</v>
      </c>
    </row>
    <row r="1561" spans="1:16" x14ac:dyDescent="0.2">
      <c r="A1561">
        <v>1559</v>
      </c>
      <c r="B1561">
        <v>467.72800000000001</v>
      </c>
      <c r="C1561">
        <v>7.7954666667000003</v>
      </c>
      <c r="D1561" s="1">
        <v>1758017912.0209999</v>
      </c>
      <c r="E1561">
        <v>5</v>
      </c>
      <c r="F1561">
        <v>0.73</v>
      </c>
      <c r="G1561">
        <v>3.65</v>
      </c>
      <c r="H1561">
        <v>0</v>
      </c>
      <c r="I1561">
        <v>0</v>
      </c>
      <c r="J1561">
        <v>0</v>
      </c>
      <c r="K1561">
        <f t="shared" si="49"/>
        <v>0</v>
      </c>
      <c r="L1561">
        <f t="shared" si="48"/>
        <v>1</v>
      </c>
      <c r="M1561">
        <v>40</v>
      </c>
      <c r="O1561">
        <f>IF(N1561="start",D1561,O1560)</f>
        <v>1758017867.0179999</v>
      </c>
      <c r="P1561">
        <f>IF(N1561="start",O1561,D1561-O1561)</f>
        <v>45.003000020980835</v>
      </c>
    </row>
    <row r="1562" spans="1:16" x14ac:dyDescent="0.2">
      <c r="A1562">
        <v>1560</v>
      </c>
      <c r="B1562">
        <v>468.02699999999999</v>
      </c>
      <c r="C1562">
        <v>7.8004499999999997</v>
      </c>
      <c r="D1562" s="1">
        <v>1758017912.3199999</v>
      </c>
      <c r="E1562">
        <v>5</v>
      </c>
      <c r="F1562">
        <v>0.73</v>
      </c>
      <c r="G1562">
        <v>3.65</v>
      </c>
      <c r="H1562">
        <v>0</v>
      </c>
      <c r="I1562">
        <v>0</v>
      </c>
      <c r="J1562">
        <v>0</v>
      </c>
      <c r="K1562">
        <f t="shared" si="49"/>
        <v>0</v>
      </c>
      <c r="L1562">
        <f t="shared" si="48"/>
        <v>1</v>
      </c>
      <c r="M1562">
        <v>40</v>
      </c>
      <c r="O1562">
        <f>IF(N1562="start",D1562,O1561)</f>
        <v>1758017867.0179999</v>
      </c>
      <c r="P1562">
        <f>IF(N1562="start",O1562,D1562-O1562)</f>
        <v>45.302000045776367</v>
      </c>
    </row>
    <row r="1563" spans="1:16" x14ac:dyDescent="0.2">
      <c r="A1563">
        <v>1561</v>
      </c>
      <c r="B1563">
        <v>468.32499999999999</v>
      </c>
      <c r="C1563">
        <v>7.8054166667000002</v>
      </c>
      <c r="D1563" s="1">
        <v>1758017912.618</v>
      </c>
      <c r="E1563">
        <v>5</v>
      </c>
      <c r="F1563">
        <v>0.75</v>
      </c>
      <c r="G1563">
        <v>3.75</v>
      </c>
      <c r="H1563">
        <v>0</v>
      </c>
      <c r="I1563">
        <v>0</v>
      </c>
      <c r="J1563">
        <v>0</v>
      </c>
      <c r="K1563">
        <f t="shared" si="49"/>
        <v>0</v>
      </c>
      <c r="L1563">
        <f t="shared" si="48"/>
        <v>1</v>
      </c>
      <c r="M1563">
        <v>40</v>
      </c>
      <c r="O1563">
        <f>IF(N1563="start",D1563,O1562)</f>
        <v>1758017867.0179999</v>
      </c>
      <c r="P1563">
        <f>IF(N1563="start",O1563,D1563-O1563)</f>
        <v>45.600000143051147</v>
      </c>
    </row>
    <row r="1564" spans="1:16" x14ac:dyDescent="0.2">
      <c r="A1564">
        <v>1562</v>
      </c>
      <c r="B1564">
        <v>468.62799999999999</v>
      </c>
      <c r="C1564">
        <v>7.8104666667</v>
      </c>
      <c r="D1564" s="1">
        <v>1758017912.9200001</v>
      </c>
      <c r="E1564">
        <v>5</v>
      </c>
      <c r="F1564">
        <v>0.72</v>
      </c>
      <c r="G1564">
        <v>3.6</v>
      </c>
      <c r="H1564">
        <v>0</v>
      </c>
      <c r="I1564">
        <v>0</v>
      </c>
      <c r="J1564">
        <v>0</v>
      </c>
      <c r="K1564">
        <f t="shared" si="49"/>
        <v>0</v>
      </c>
      <c r="L1564">
        <f t="shared" si="48"/>
        <v>1</v>
      </c>
      <c r="M1564">
        <v>40</v>
      </c>
      <c r="O1564">
        <f>IF(N1564="start",D1564,O1563)</f>
        <v>1758017867.0179999</v>
      </c>
      <c r="P1564">
        <f>IF(N1564="start",O1564,D1564-O1564)</f>
        <v>45.902000188827515</v>
      </c>
    </row>
    <row r="1565" spans="1:16" x14ac:dyDescent="0.2">
      <c r="A1565">
        <v>1563</v>
      </c>
      <c r="B1565">
        <v>468.92700000000002</v>
      </c>
      <c r="C1565">
        <v>7.8154500000000002</v>
      </c>
      <c r="D1565" s="1">
        <v>1758017913.2179999</v>
      </c>
      <c r="E1565">
        <v>5</v>
      </c>
      <c r="F1565">
        <v>0.71</v>
      </c>
      <c r="G1565">
        <v>3.55</v>
      </c>
      <c r="H1565">
        <v>0</v>
      </c>
      <c r="I1565">
        <v>0</v>
      </c>
      <c r="J1565">
        <v>0</v>
      </c>
      <c r="K1565">
        <f t="shared" si="49"/>
        <v>0</v>
      </c>
      <c r="L1565">
        <f t="shared" si="48"/>
        <v>1</v>
      </c>
      <c r="M1565">
        <v>40</v>
      </c>
      <c r="O1565">
        <f>IF(N1565="start",D1565,O1564)</f>
        <v>1758017867.0179999</v>
      </c>
      <c r="P1565">
        <f>IF(N1565="start",O1565,D1565-O1565)</f>
        <v>46.200000047683716</v>
      </c>
    </row>
    <row r="1566" spans="1:16" x14ac:dyDescent="0.2">
      <c r="A1566">
        <v>1564</v>
      </c>
      <c r="B1566">
        <v>469.22800000000001</v>
      </c>
      <c r="C1566">
        <v>7.8204666666999998</v>
      </c>
      <c r="D1566" s="1">
        <v>1758017913.5220001</v>
      </c>
      <c r="E1566">
        <v>5</v>
      </c>
      <c r="F1566">
        <v>0.71</v>
      </c>
      <c r="G1566">
        <v>3.55</v>
      </c>
      <c r="H1566">
        <v>0</v>
      </c>
      <c r="I1566">
        <v>0</v>
      </c>
      <c r="J1566">
        <v>0</v>
      </c>
      <c r="K1566">
        <f t="shared" si="49"/>
        <v>0</v>
      </c>
      <c r="L1566">
        <f t="shared" si="48"/>
        <v>1</v>
      </c>
      <c r="M1566">
        <v>40</v>
      </c>
      <c r="O1566">
        <f>IF(N1566="start",D1566,O1565)</f>
        <v>1758017867.0179999</v>
      </c>
      <c r="P1566">
        <f>IF(N1566="start",O1566,D1566-O1566)</f>
        <v>46.504000186920166</v>
      </c>
    </row>
    <row r="1567" spans="1:16" x14ac:dyDescent="0.2">
      <c r="A1567">
        <v>1565</v>
      </c>
      <c r="B1567">
        <v>469.52499999999998</v>
      </c>
      <c r="C1567">
        <v>7.8254166666999998</v>
      </c>
      <c r="D1567" s="1">
        <v>1758017913.825</v>
      </c>
      <c r="E1567">
        <v>5</v>
      </c>
      <c r="F1567">
        <v>0.73</v>
      </c>
      <c r="G1567">
        <v>3.65</v>
      </c>
      <c r="H1567">
        <v>0</v>
      </c>
      <c r="I1567">
        <v>0</v>
      </c>
      <c r="J1567">
        <v>0</v>
      </c>
      <c r="K1567">
        <f t="shared" si="49"/>
        <v>0</v>
      </c>
      <c r="L1567">
        <f t="shared" si="48"/>
        <v>1</v>
      </c>
      <c r="M1567">
        <v>40</v>
      </c>
      <c r="O1567">
        <f>IF(N1567="start",D1567,O1566)</f>
        <v>1758017867.0179999</v>
      </c>
      <c r="P1567">
        <f>IF(N1567="start",O1567,D1567-O1567)</f>
        <v>46.807000160217285</v>
      </c>
    </row>
    <row r="1568" spans="1:16" x14ac:dyDescent="0.2">
      <c r="A1568">
        <v>1566</v>
      </c>
      <c r="B1568">
        <v>469.82600000000002</v>
      </c>
      <c r="C1568">
        <v>7.8304333333000002</v>
      </c>
      <c r="D1568" s="1">
        <v>1758017914.1199999</v>
      </c>
      <c r="E1568">
        <v>5</v>
      </c>
      <c r="F1568">
        <v>0.73</v>
      </c>
      <c r="G1568">
        <v>3.65</v>
      </c>
      <c r="H1568">
        <v>0</v>
      </c>
      <c r="I1568">
        <v>0</v>
      </c>
      <c r="J1568">
        <v>0</v>
      </c>
      <c r="K1568">
        <f t="shared" si="49"/>
        <v>0</v>
      </c>
      <c r="L1568">
        <f t="shared" si="48"/>
        <v>1</v>
      </c>
      <c r="M1568">
        <v>40</v>
      </c>
      <c r="O1568">
        <f>IF(N1568="start",D1568,O1567)</f>
        <v>1758017867.0179999</v>
      </c>
      <c r="P1568">
        <f>IF(N1568="start",O1568,D1568-O1568)</f>
        <v>47.101999998092651</v>
      </c>
    </row>
    <row r="1569" spans="1:16" x14ac:dyDescent="0.2">
      <c r="A1569">
        <v>1567</v>
      </c>
      <c r="B1569">
        <v>470.12799999999999</v>
      </c>
      <c r="C1569">
        <v>7.8354666667000004</v>
      </c>
      <c r="D1569" s="1">
        <v>1758017914.4219999</v>
      </c>
      <c r="E1569">
        <v>5</v>
      </c>
      <c r="F1569">
        <v>0.67</v>
      </c>
      <c r="G1569">
        <v>3.35</v>
      </c>
      <c r="H1569">
        <v>0</v>
      </c>
      <c r="I1569">
        <v>0</v>
      </c>
      <c r="J1569">
        <v>0</v>
      </c>
      <c r="K1569">
        <f t="shared" si="49"/>
        <v>0</v>
      </c>
      <c r="L1569">
        <f t="shared" si="48"/>
        <v>1</v>
      </c>
      <c r="M1569">
        <v>40</v>
      </c>
      <c r="O1569">
        <f>IF(N1569="start",D1569,O1568)</f>
        <v>1758017867.0179999</v>
      </c>
      <c r="P1569">
        <f>IF(N1569="start",O1569,D1569-O1569)</f>
        <v>47.404000043869019</v>
      </c>
    </row>
    <row r="1570" spans="1:16" x14ac:dyDescent="0.2">
      <c r="A1570">
        <v>1568</v>
      </c>
      <c r="B1570">
        <v>470.42700000000002</v>
      </c>
      <c r="C1570">
        <v>7.8404499999999997</v>
      </c>
      <c r="D1570" s="1">
        <v>1758017914.72</v>
      </c>
      <c r="E1570">
        <v>5</v>
      </c>
      <c r="F1570">
        <v>0.74</v>
      </c>
      <c r="G1570">
        <v>3.7</v>
      </c>
      <c r="H1570">
        <v>0</v>
      </c>
      <c r="I1570">
        <v>0</v>
      </c>
      <c r="J1570">
        <v>0</v>
      </c>
      <c r="K1570">
        <f t="shared" si="49"/>
        <v>0</v>
      </c>
      <c r="L1570">
        <f t="shared" si="48"/>
        <v>1</v>
      </c>
      <c r="M1570">
        <v>40</v>
      </c>
      <c r="O1570">
        <f>IF(N1570="start",D1570,O1569)</f>
        <v>1758017867.0179999</v>
      </c>
      <c r="P1570">
        <f>IF(N1570="start",O1570,D1570-O1570)</f>
        <v>47.702000141143799</v>
      </c>
    </row>
    <row r="1571" spans="1:16" x14ac:dyDescent="0.2">
      <c r="A1571">
        <v>1569</v>
      </c>
      <c r="B1571">
        <v>470.72800000000001</v>
      </c>
      <c r="C1571">
        <v>7.8454666667000001</v>
      </c>
      <c r="D1571" s="1">
        <v>1758017915.0190001</v>
      </c>
      <c r="E1571">
        <v>5</v>
      </c>
      <c r="F1571">
        <v>0.73</v>
      </c>
      <c r="G1571">
        <v>3.65</v>
      </c>
      <c r="H1571">
        <v>0</v>
      </c>
      <c r="I1571">
        <v>0</v>
      </c>
      <c r="J1571">
        <v>0</v>
      </c>
      <c r="K1571">
        <f t="shared" si="49"/>
        <v>0</v>
      </c>
      <c r="L1571">
        <f t="shared" si="48"/>
        <v>1</v>
      </c>
      <c r="M1571">
        <v>40</v>
      </c>
      <c r="O1571">
        <f>IF(N1571="start",D1571,O1570)</f>
        <v>1758017867.0179999</v>
      </c>
      <c r="P1571">
        <f>IF(N1571="start",O1571,D1571-O1571)</f>
        <v>48.001000165939331</v>
      </c>
    </row>
    <row r="1572" spans="1:16" x14ac:dyDescent="0.2">
      <c r="A1572">
        <v>1570</v>
      </c>
      <c r="B1572">
        <v>471.02800000000002</v>
      </c>
      <c r="C1572">
        <v>7.8504666667</v>
      </c>
      <c r="D1572" s="1">
        <v>1758017915.322</v>
      </c>
      <c r="E1572">
        <v>5</v>
      </c>
      <c r="F1572">
        <v>0.78</v>
      </c>
      <c r="G1572">
        <v>3.9</v>
      </c>
      <c r="H1572">
        <v>0</v>
      </c>
      <c r="I1572">
        <v>0</v>
      </c>
      <c r="J1572">
        <v>0</v>
      </c>
      <c r="K1572">
        <f t="shared" si="49"/>
        <v>0</v>
      </c>
      <c r="L1572">
        <f t="shared" si="48"/>
        <v>1</v>
      </c>
      <c r="M1572">
        <v>40</v>
      </c>
      <c r="O1572">
        <f>IF(N1572="start",D1572,O1571)</f>
        <v>1758017867.0179999</v>
      </c>
      <c r="P1572">
        <f>IF(N1572="start",O1572,D1572-O1572)</f>
        <v>48.30400013923645</v>
      </c>
    </row>
    <row r="1573" spans="1:16" x14ac:dyDescent="0.2">
      <c r="A1573">
        <v>1571</v>
      </c>
      <c r="B1573">
        <v>471.327</v>
      </c>
      <c r="C1573">
        <v>7.8554500000000003</v>
      </c>
      <c r="D1573" s="1">
        <v>1758017915.619</v>
      </c>
      <c r="E1573">
        <v>5</v>
      </c>
      <c r="F1573">
        <v>0.76</v>
      </c>
      <c r="G1573">
        <v>3.8</v>
      </c>
      <c r="H1573">
        <v>0</v>
      </c>
      <c r="I1573">
        <v>0</v>
      </c>
      <c r="J1573">
        <v>0</v>
      </c>
      <c r="K1573">
        <f t="shared" si="49"/>
        <v>0</v>
      </c>
      <c r="L1573">
        <f t="shared" si="48"/>
        <v>1</v>
      </c>
      <c r="M1573">
        <v>40</v>
      </c>
      <c r="O1573">
        <f>IF(N1573="start",D1573,O1572)</f>
        <v>1758017867.0179999</v>
      </c>
      <c r="P1573">
        <f>IF(N1573="start",O1573,D1573-O1573)</f>
        <v>48.601000070571899</v>
      </c>
    </row>
    <row r="1574" spans="1:16" x14ac:dyDescent="0.2">
      <c r="A1574">
        <v>1572</v>
      </c>
      <c r="B1574">
        <v>471.625</v>
      </c>
      <c r="C1574">
        <v>7.8604166666999999</v>
      </c>
      <c r="D1574" s="1">
        <v>1758017915.9189999</v>
      </c>
      <c r="E1574">
        <v>5</v>
      </c>
      <c r="F1574">
        <v>0.72</v>
      </c>
      <c r="G1574">
        <v>3.6</v>
      </c>
      <c r="H1574">
        <v>0</v>
      </c>
      <c r="I1574">
        <v>0</v>
      </c>
      <c r="J1574">
        <v>0</v>
      </c>
      <c r="K1574">
        <f t="shared" si="49"/>
        <v>0</v>
      </c>
      <c r="L1574">
        <f t="shared" si="48"/>
        <v>1</v>
      </c>
      <c r="M1574">
        <v>40</v>
      </c>
      <c r="O1574">
        <f>IF(N1574="start",D1574,O1573)</f>
        <v>1758017867.0179999</v>
      </c>
      <c r="P1574">
        <f>IF(N1574="start",O1574,D1574-O1574)</f>
        <v>48.901000022888184</v>
      </c>
    </row>
    <row r="1575" spans="1:16" x14ac:dyDescent="0.2">
      <c r="A1575">
        <v>1573</v>
      </c>
      <c r="B1575">
        <v>471.928</v>
      </c>
      <c r="C1575">
        <v>7.8654666666999997</v>
      </c>
      <c r="D1575" s="1">
        <v>1758017916.217</v>
      </c>
      <c r="E1575">
        <v>5</v>
      </c>
      <c r="F1575">
        <v>0.72</v>
      </c>
      <c r="G1575">
        <v>3.6</v>
      </c>
      <c r="H1575">
        <v>0</v>
      </c>
      <c r="I1575">
        <v>0</v>
      </c>
      <c r="J1575">
        <v>0</v>
      </c>
      <c r="K1575">
        <f t="shared" si="49"/>
        <v>0</v>
      </c>
      <c r="L1575">
        <f t="shared" si="48"/>
        <v>1</v>
      </c>
      <c r="M1575">
        <v>40</v>
      </c>
      <c r="O1575">
        <f>IF(N1575="start",D1575,O1574)</f>
        <v>1758017867.0179999</v>
      </c>
      <c r="P1575">
        <f>IF(N1575="start",O1575,D1575-O1575)</f>
        <v>49.199000120162964</v>
      </c>
    </row>
    <row r="1576" spans="1:16" x14ac:dyDescent="0.2">
      <c r="A1576">
        <v>1574</v>
      </c>
      <c r="B1576">
        <v>472.22800000000001</v>
      </c>
      <c r="C1576">
        <v>7.8704666666999996</v>
      </c>
      <c r="D1576" s="1">
        <v>1758017916.5179999</v>
      </c>
      <c r="E1576">
        <v>5</v>
      </c>
      <c r="F1576">
        <v>0.75</v>
      </c>
      <c r="G1576">
        <v>3.75</v>
      </c>
      <c r="H1576">
        <v>0</v>
      </c>
      <c r="I1576">
        <v>0</v>
      </c>
      <c r="J1576">
        <v>0</v>
      </c>
      <c r="K1576">
        <f t="shared" si="49"/>
        <v>0</v>
      </c>
      <c r="L1576">
        <f t="shared" si="48"/>
        <v>1</v>
      </c>
      <c r="M1576">
        <v>40</v>
      </c>
      <c r="O1576">
        <f>IF(N1576="start",D1576,O1575)</f>
        <v>1758017867.0179999</v>
      </c>
      <c r="P1576">
        <f>IF(N1576="start",O1576,D1576-O1576)</f>
        <v>49.5</v>
      </c>
    </row>
    <row r="1577" spans="1:16" x14ac:dyDescent="0.2">
      <c r="A1577">
        <v>1575</v>
      </c>
      <c r="B1577">
        <v>472.52600000000001</v>
      </c>
      <c r="C1577">
        <v>7.8754333333000002</v>
      </c>
      <c r="D1577" s="1">
        <v>1758017916.822</v>
      </c>
      <c r="E1577">
        <v>5</v>
      </c>
      <c r="F1577">
        <v>0.75</v>
      </c>
      <c r="G1577">
        <v>3.75</v>
      </c>
      <c r="H1577">
        <v>0</v>
      </c>
      <c r="I1577">
        <v>0</v>
      </c>
      <c r="J1577">
        <v>0</v>
      </c>
      <c r="K1577">
        <f t="shared" si="49"/>
        <v>0</v>
      </c>
      <c r="L1577">
        <f t="shared" si="48"/>
        <v>1</v>
      </c>
      <c r="M1577">
        <v>40</v>
      </c>
      <c r="O1577">
        <f>IF(N1577="start",D1577,O1576)</f>
        <v>1758017867.0179999</v>
      </c>
      <c r="P1577">
        <f>IF(N1577="start",O1577,D1577-O1577)</f>
        <v>49.80400013923645</v>
      </c>
    </row>
    <row r="1578" spans="1:16" x14ac:dyDescent="0.2">
      <c r="A1578">
        <v>1576</v>
      </c>
      <c r="B1578">
        <v>472.82299999999998</v>
      </c>
      <c r="C1578">
        <v>7.8803833333000002</v>
      </c>
      <c r="D1578" s="1">
        <v>1758017917.1170001</v>
      </c>
      <c r="E1578">
        <v>5</v>
      </c>
      <c r="F1578">
        <v>0.76</v>
      </c>
      <c r="G1578">
        <v>3.8</v>
      </c>
      <c r="H1578">
        <v>0</v>
      </c>
      <c r="I1578">
        <v>0</v>
      </c>
      <c r="J1578">
        <v>0</v>
      </c>
      <c r="K1578">
        <f t="shared" si="49"/>
        <v>0</v>
      </c>
      <c r="L1578">
        <f t="shared" si="48"/>
        <v>1</v>
      </c>
      <c r="M1578">
        <v>40</v>
      </c>
      <c r="O1578">
        <f>IF(N1578="start",D1578,O1577)</f>
        <v>1758017867.0179999</v>
      </c>
      <c r="P1578">
        <f>IF(N1578="start",O1578,D1578-O1578)</f>
        <v>50.099000215530396</v>
      </c>
    </row>
    <row r="1579" spans="1:16" x14ac:dyDescent="0.2">
      <c r="A1579">
        <v>1577</v>
      </c>
      <c r="B1579">
        <v>473.12599999999998</v>
      </c>
      <c r="C1579">
        <v>7.8854333333</v>
      </c>
      <c r="D1579" s="1">
        <v>1758017917.4170001</v>
      </c>
      <c r="E1579">
        <v>5</v>
      </c>
      <c r="F1579">
        <v>0.73</v>
      </c>
      <c r="G1579">
        <v>3.65</v>
      </c>
      <c r="H1579">
        <v>0</v>
      </c>
      <c r="I1579">
        <v>0</v>
      </c>
      <c r="J1579">
        <v>0</v>
      </c>
      <c r="K1579">
        <f t="shared" si="49"/>
        <v>0</v>
      </c>
      <c r="L1579">
        <f t="shared" si="48"/>
        <v>1</v>
      </c>
      <c r="M1579">
        <v>40</v>
      </c>
      <c r="O1579">
        <f>IF(N1579="start",D1579,O1578)</f>
        <v>1758017867.0179999</v>
      </c>
      <c r="P1579">
        <f>IF(N1579="start",O1579,D1579-O1579)</f>
        <v>50.39900016784668</v>
      </c>
    </row>
    <row r="1580" spans="1:16" x14ac:dyDescent="0.2">
      <c r="A1580">
        <v>1578</v>
      </c>
      <c r="B1580">
        <v>473.428</v>
      </c>
      <c r="C1580">
        <v>7.8904666667000001</v>
      </c>
      <c r="D1580" s="1">
        <v>1758017917.717</v>
      </c>
      <c r="E1580">
        <v>5</v>
      </c>
      <c r="F1580">
        <v>0.75</v>
      </c>
      <c r="G1580">
        <v>3.75</v>
      </c>
      <c r="H1580">
        <v>0</v>
      </c>
      <c r="I1580">
        <v>0</v>
      </c>
      <c r="J1580">
        <v>0</v>
      </c>
      <c r="K1580">
        <f t="shared" si="49"/>
        <v>0</v>
      </c>
      <c r="L1580">
        <f t="shared" si="48"/>
        <v>1</v>
      </c>
      <c r="M1580">
        <v>40</v>
      </c>
      <c r="O1580">
        <f>IF(N1580="start",D1580,O1579)</f>
        <v>1758017867.0179999</v>
      </c>
      <c r="P1580">
        <f>IF(N1580="start",O1580,D1580-O1580)</f>
        <v>50.699000120162964</v>
      </c>
    </row>
    <row r="1581" spans="1:16" x14ac:dyDescent="0.2">
      <c r="A1581">
        <v>1579</v>
      </c>
      <c r="B1581">
        <v>473.72800000000001</v>
      </c>
      <c r="C1581">
        <v>7.8954666667</v>
      </c>
      <c r="D1581" s="1">
        <v>1758017918.0250001</v>
      </c>
      <c r="E1581">
        <v>5</v>
      </c>
      <c r="F1581">
        <v>0.72</v>
      </c>
      <c r="G1581">
        <v>3.6</v>
      </c>
      <c r="H1581">
        <v>0</v>
      </c>
      <c r="I1581">
        <v>0</v>
      </c>
      <c r="J1581">
        <v>0</v>
      </c>
      <c r="K1581">
        <f t="shared" si="49"/>
        <v>0</v>
      </c>
      <c r="L1581">
        <f t="shared" si="48"/>
        <v>1</v>
      </c>
      <c r="M1581">
        <v>40</v>
      </c>
      <c r="O1581">
        <f>IF(N1581="start",D1581,O1580)</f>
        <v>1758017867.0179999</v>
      </c>
      <c r="P1581">
        <f>IF(N1581="start",O1581,D1581-O1581)</f>
        <v>51.007000207901001</v>
      </c>
    </row>
    <row r="1582" spans="1:16" x14ac:dyDescent="0.2">
      <c r="A1582">
        <v>1580</v>
      </c>
      <c r="B1582">
        <v>474.02800000000002</v>
      </c>
      <c r="C1582">
        <v>7.9004666666999999</v>
      </c>
      <c r="D1582" s="1">
        <v>1758017918.3329999</v>
      </c>
      <c r="E1582">
        <v>5</v>
      </c>
      <c r="F1582">
        <v>0.73</v>
      </c>
      <c r="G1582">
        <v>3.65</v>
      </c>
      <c r="H1582">
        <v>0</v>
      </c>
      <c r="I1582">
        <v>0</v>
      </c>
      <c r="J1582">
        <v>0</v>
      </c>
      <c r="K1582">
        <f t="shared" si="49"/>
        <v>0</v>
      </c>
      <c r="L1582">
        <f t="shared" si="48"/>
        <v>1</v>
      </c>
      <c r="M1582">
        <v>40</v>
      </c>
      <c r="O1582">
        <f>IF(N1582="start",D1582,O1581)</f>
        <v>1758017867.0179999</v>
      </c>
      <c r="P1582">
        <f>IF(N1582="start",O1582,D1582-O1582)</f>
        <v>51.315000057220459</v>
      </c>
    </row>
    <row r="1583" spans="1:16" x14ac:dyDescent="0.2">
      <c r="A1583">
        <v>1581</v>
      </c>
      <c r="B1583">
        <v>474.327</v>
      </c>
      <c r="C1583">
        <v>7.9054500000000001</v>
      </c>
      <c r="D1583" s="1">
        <v>1758017918.6199999</v>
      </c>
      <c r="E1583">
        <v>5</v>
      </c>
      <c r="F1583">
        <v>0.73</v>
      </c>
      <c r="G1583">
        <v>3.65</v>
      </c>
      <c r="H1583">
        <v>0</v>
      </c>
      <c r="I1583">
        <v>0</v>
      </c>
      <c r="J1583">
        <v>0</v>
      </c>
      <c r="K1583">
        <f t="shared" si="49"/>
        <v>0</v>
      </c>
      <c r="L1583">
        <f t="shared" si="48"/>
        <v>1</v>
      </c>
      <c r="M1583">
        <v>40</v>
      </c>
      <c r="O1583">
        <f>IF(N1583="start",D1583,O1582)</f>
        <v>1758017867.0179999</v>
      </c>
      <c r="P1583">
        <f>IF(N1583="start",O1583,D1583-O1583)</f>
        <v>51.601999998092651</v>
      </c>
    </row>
    <row r="1584" spans="1:16" x14ac:dyDescent="0.2">
      <c r="A1584">
        <v>1582</v>
      </c>
      <c r="B1584">
        <v>474.62700000000001</v>
      </c>
      <c r="C1584">
        <v>7.91045</v>
      </c>
      <c r="D1584" s="1">
        <v>1758017918.9189999</v>
      </c>
      <c r="E1584">
        <v>5</v>
      </c>
      <c r="F1584">
        <v>0.75</v>
      </c>
      <c r="G1584">
        <v>3.75</v>
      </c>
      <c r="H1584">
        <v>0</v>
      </c>
      <c r="I1584">
        <v>0</v>
      </c>
      <c r="J1584">
        <v>0</v>
      </c>
      <c r="K1584">
        <f t="shared" si="49"/>
        <v>0</v>
      </c>
      <c r="L1584">
        <f t="shared" si="48"/>
        <v>1</v>
      </c>
      <c r="M1584">
        <v>40</v>
      </c>
      <c r="O1584">
        <f>IF(N1584="start",D1584,O1583)</f>
        <v>1758017867.0179999</v>
      </c>
      <c r="P1584">
        <f>IF(N1584="start",O1584,D1584-O1584)</f>
        <v>51.901000022888184</v>
      </c>
    </row>
    <row r="1585" spans="1:16" x14ac:dyDescent="0.2">
      <c r="A1585">
        <v>1583</v>
      </c>
      <c r="B1585">
        <v>474.92700000000002</v>
      </c>
      <c r="C1585">
        <v>7.9154499999999999</v>
      </c>
      <c r="D1585" s="1">
        <v>1758017919.22</v>
      </c>
      <c r="E1585">
        <v>5</v>
      </c>
      <c r="F1585">
        <v>0.73</v>
      </c>
      <c r="G1585">
        <v>3.65</v>
      </c>
      <c r="H1585">
        <v>0</v>
      </c>
      <c r="I1585">
        <v>0</v>
      </c>
      <c r="J1585">
        <v>0</v>
      </c>
      <c r="K1585">
        <f t="shared" si="49"/>
        <v>0</v>
      </c>
      <c r="L1585">
        <f t="shared" si="48"/>
        <v>1</v>
      </c>
      <c r="M1585">
        <v>40</v>
      </c>
      <c r="O1585">
        <f>IF(N1585="start",D1585,O1584)</f>
        <v>1758017867.0179999</v>
      </c>
      <c r="P1585">
        <f>IF(N1585="start",O1585,D1585-O1585)</f>
        <v>52.202000141143799</v>
      </c>
    </row>
    <row r="1586" spans="1:16" x14ac:dyDescent="0.2">
      <c r="A1586">
        <v>1584</v>
      </c>
      <c r="B1586">
        <v>475.22800000000001</v>
      </c>
      <c r="C1586">
        <v>7.9204666667000003</v>
      </c>
      <c r="D1586" s="1">
        <v>1758017919.5239999</v>
      </c>
      <c r="E1586">
        <v>5</v>
      </c>
      <c r="F1586">
        <v>0.69</v>
      </c>
      <c r="G1586">
        <v>3.45</v>
      </c>
      <c r="H1586">
        <v>0</v>
      </c>
      <c r="I1586">
        <v>0</v>
      </c>
      <c r="J1586">
        <v>0</v>
      </c>
      <c r="K1586">
        <f t="shared" si="49"/>
        <v>0</v>
      </c>
      <c r="L1586">
        <f t="shared" si="48"/>
        <v>1</v>
      </c>
      <c r="M1586">
        <v>40</v>
      </c>
      <c r="O1586">
        <f>IF(N1586="start",D1586,O1585)</f>
        <v>1758017867.0179999</v>
      </c>
      <c r="P1586">
        <f>IF(N1586="start",O1586,D1586-O1586)</f>
        <v>52.50600004196167</v>
      </c>
    </row>
    <row r="1587" spans="1:16" x14ac:dyDescent="0.2">
      <c r="A1587">
        <v>1585</v>
      </c>
      <c r="B1587">
        <v>475.52699999999999</v>
      </c>
      <c r="C1587">
        <v>7.9254499999999997</v>
      </c>
      <c r="D1587" s="1">
        <v>1758017919.8199999</v>
      </c>
      <c r="E1587">
        <v>5</v>
      </c>
      <c r="F1587">
        <v>0.74</v>
      </c>
      <c r="G1587">
        <v>3.7</v>
      </c>
      <c r="H1587">
        <v>0</v>
      </c>
      <c r="I1587">
        <v>0</v>
      </c>
      <c r="J1587">
        <v>0</v>
      </c>
      <c r="K1587">
        <f t="shared" si="49"/>
        <v>0</v>
      </c>
      <c r="L1587">
        <f t="shared" si="48"/>
        <v>1</v>
      </c>
      <c r="M1587">
        <v>40</v>
      </c>
      <c r="O1587">
        <f>IF(N1587="start",D1587,O1586)</f>
        <v>1758017867.0179999</v>
      </c>
      <c r="P1587">
        <f>IF(N1587="start",O1587,D1587-O1587)</f>
        <v>52.802000045776367</v>
      </c>
    </row>
    <row r="1588" spans="1:16" x14ac:dyDescent="0.2">
      <c r="A1588">
        <v>1586</v>
      </c>
      <c r="B1588">
        <v>475.827</v>
      </c>
      <c r="C1588">
        <v>7.9304500000000004</v>
      </c>
      <c r="D1588" s="1">
        <v>1758017920.118</v>
      </c>
      <c r="E1588">
        <v>5</v>
      </c>
      <c r="F1588">
        <v>0.74</v>
      </c>
      <c r="G1588">
        <v>3.7</v>
      </c>
      <c r="H1588">
        <v>0</v>
      </c>
      <c r="I1588">
        <v>0</v>
      </c>
      <c r="J1588">
        <v>0</v>
      </c>
      <c r="K1588">
        <f t="shared" si="49"/>
        <v>0</v>
      </c>
      <c r="L1588">
        <f t="shared" si="48"/>
        <v>1</v>
      </c>
      <c r="M1588">
        <v>40</v>
      </c>
      <c r="O1588">
        <f>IF(N1588="start",D1588,O1587)</f>
        <v>1758017867.0179999</v>
      </c>
      <c r="P1588">
        <f>IF(N1588="start",O1588,D1588-O1588)</f>
        <v>53.100000143051147</v>
      </c>
    </row>
    <row r="1589" spans="1:16" x14ac:dyDescent="0.2">
      <c r="A1589">
        <v>1587</v>
      </c>
      <c r="B1589">
        <v>476.12799999999999</v>
      </c>
      <c r="C1589">
        <v>7.9354666667</v>
      </c>
      <c r="D1589" s="1">
        <v>1758017920.4230001</v>
      </c>
      <c r="E1589">
        <v>5</v>
      </c>
      <c r="F1589">
        <v>0.73</v>
      </c>
      <c r="G1589">
        <v>3.65</v>
      </c>
      <c r="H1589">
        <v>0</v>
      </c>
      <c r="I1589">
        <v>0</v>
      </c>
      <c r="J1589">
        <v>0</v>
      </c>
      <c r="K1589">
        <f t="shared" si="49"/>
        <v>0</v>
      </c>
      <c r="L1589">
        <f t="shared" si="48"/>
        <v>1</v>
      </c>
      <c r="M1589">
        <v>40</v>
      </c>
      <c r="O1589">
        <f>IF(N1589="start",D1589,O1588)</f>
        <v>1758017867.0179999</v>
      </c>
      <c r="P1589">
        <f>IF(N1589="start",O1589,D1589-O1589)</f>
        <v>53.40500020980835</v>
      </c>
    </row>
    <row r="1590" spans="1:16" x14ac:dyDescent="0.2">
      <c r="A1590">
        <v>1588</v>
      </c>
      <c r="B1590">
        <v>476.42700000000002</v>
      </c>
      <c r="C1590">
        <v>7.9404500000000002</v>
      </c>
      <c r="D1590" s="1">
        <v>1758017920.714</v>
      </c>
      <c r="E1590">
        <v>5</v>
      </c>
      <c r="F1590">
        <v>0.73</v>
      </c>
      <c r="G1590">
        <v>3.65</v>
      </c>
      <c r="H1590">
        <v>0</v>
      </c>
      <c r="I1590">
        <v>0</v>
      </c>
      <c r="J1590">
        <v>0</v>
      </c>
      <c r="K1590">
        <f t="shared" si="49"/>
        <v>0</v>
      </c>
      <c r="L1590">
        <f t="shared" si="48"/>
        <v>1</v>
      </c>
      <c r="M1590">
        <v>40</v>
      </c>
      <c r="O1590">
        <f>IF(N1590="start",D1590,O1589)</f>
        <v>1758017867.0179999</v>
      </c>
      <c r="P1590">
        <f>IF(N1590="start",O1590,D1590-O1590)</f>
        <v>53.696000099182129</v>
      </c>
    </row>
    <row r="1591" spans="1:16" x14ac:dyDescent="0.2">
      <c r="A1591">
        <v>1589</v>
      </c>
      <c r="B1591">
        <v>476.72500000000002</v>
      </c>
      <c r="C1591">
        <v>7.9454166666999999</v>
      </c>
      <c r="D1591" s="1">
        <v>1758017921.016</v>
      </c>
      <c r="E1591">
        <v>5</v>
      </c>
      <c r="F1591">
        <v>0.74</v>
      </c>
      <c r="G1591">
        <v>3.7</v>
      </c>
      <c r="H1591">
        <v>0</v>
      </c>
      <c r="I1591">
        <v>0</v>
      </c>
      <c r="J1591">
        <v>0</v>
      </c>
      <c r="K1591">
        <f t="shared" si="49"/>
        <v>0</v>
      </c>
      <c r="L1591">
        <f t="shared" si="48"/>
        <v>1</v>
      </c>
      <c r="M1591">
        <v>40</v>
      </c>
      <c r="O1591">
        <f>IF(N1591="start",D1591,O1590)</f>
        <v>1758017867.0179999</v>
      </c>
      <c r="P1591">
        <f>IF(N1591="start",O1591,D1591-O1591)</f>
        <v>53.998000144958496</v>
      </c>
    </row>
    <row r="1592" spans="1:16" x14ac:dyDescent="0.2">
      <c r="A1592">
        <v>1590</v>
      </c>
      <c r="B1592">
        <v>477.02300000000002</v>
      </c>
      <c r="C1592">
        <v>7.9503833332999996</v>
      </c>
      <c r="D1592" s="1">
        <v>1758017921.3169999</v>
      </c>
      <c r="E1592">
        <v>5</v>
      </c>
      <c r="F1592">
        <v>0.72</v>
      </c>
      <c r="G1592">
        <v>3.6</v>
      </c>
      <c r="H1592">
        <v>0</v>
      </c>
      <c r="I1592">
        <v>0</v>
      </c>
      <c r="J1592">
        <v>0</v>
      </c>
      <c r="K1592">
        <f t="shared" si="49"/>
        <v>0</v>
      </c>
      <c r="L1592">
        <f t="shared" si="48"/>
        <v>1</v>
      </c>
      <c r="M1592">
        <v>40</v>
      </c>
      <c r="O1592">
        <f>IF(N1592="start",D1592,O1591)</f>
        <v>1758017867.0179999</v>
      </c>
      <c r="P1592">
        <f>IF(N1592="start",O1592,D1592-O1592)</f>
        <v>54.299000024795532</v>
      </c>
    </row>
    <row r="1593" spans="1:16" x14ac:dyDescent="0.2">
      <c r="A1593">
        <v>1591</v>
      </c>
      <c r="B1593">
        <v>477.32600000000002</v>
      </c>
      <c r="C1593">
        <v>7.9554333333000002</v>
      </c>
      <c r="D1593" s="1">
        <v>1758017921.6199999</v>
      </c>
      <c r="E1593">
        <v>5</v>
      </c>
      <c r="F1593">
        <v>0.78</v>
      </c>
      <c r="G1593">
        <v>3.9</v>
      </c>
      <c r="H1593">
        <v>0</v>
      </c>
      <c r="I1593">
        <v>0</v>
      </c>
      <c r="J1593">
        <v>0</v>
      </c>
      <c r="K1593">
        <f t="shared" si="49"/>
        <v>0</v>
      </c>
      <c r="L1593">
        <f t="shared" si="48"/>
        <v>1</v>
      </c>
      <c r="M1593">
        <v>40</v>
      </c>
      <c r="O1593">
        <f>IF(N1593="start",D1593,O1592)</f>
        <v>1758017867.0179999</v>
      </c>
      <c r="P1593">
        <f>IF(N1593="start",O1593,D1593-O1593)</f>
        <v>54.601999998092651</v>
      </c>
    </row>
    <row r="1594" spans="1:16" x14ac:dyDescent="0.2">
      <c r="A1594">
        <v>1592</v>
      </c>
      <c r="B1594">
        <v>477.62400000000002</v>
      </c>
      <c r="C1594">
        <v>7.9603999999999999</v>
      </c>
      <c r="D1594" s="1">
        <v>1758017921.9159999</v>
      </c>
      <c r="E1594">
        <v>5</v>
      </c>
      <c r="F1594">
        <v>0.75</v>
      </c>
      <c r="G1594">
        <v>3.75</v>
      </c>
      <c r="H1594">
        <v>0</v>
      </c>
      <c r="I1594">
        <v>0</v>
      </c>
      <c r="J1594">
        <v>0</v>
      </c>
      <c r="K1594">
        <f t="shared" si="49"/>
        <v>0</v>
      </c>
      <c r="L1594">
        <f t="shared" si="48"/>
        <v>1</v>
      </c>
      <c r="M1594">
        <v>40</v>
      </c>
      <c r="O1594">
        <f>IF(N1594="start",D1594,O1593)</f>
        <v>1758017867.0179999</v>
      </c>
      <c r="P1594">
        <f>IF(N1594="start",O1594,D1594-O1594)</f>
        <v>54.898000001907349</v>
      </c>
    </row>
    <row r="1595" spans="1:16" x14ac:dyDescent="0.2">
      <c r="A1595">
        <v>1593</v>
      </c>
      <c r="B1595">
        <v>477.92599999999999</v>
      </c>
      <c r="C1595">
        <v>7.9654333333</v>
      </c>
      <c r="D1595" s="1">
        <v>1758017922.2190001</v>
      </c>
      <c r="E1595">
        <v>5</v>
      </c>
      <c r="F1595">
        <v>0.76</v>
      </c>
      <c r="G1595">
        <v>3.8</v>
      </c>
      <c r="H1595">
        <v>0</v>
      </c>
      <c r="I1595">
        <v>0</v>
      </c>
      <c r="J1595">
        <v>0</v>
      </c>
      <c r="K1595">
        <f t="shared" si="49"/>
        <v>0</v>
      </c>
      <c r="L1595">
        <f t="shared" si="48"/>
        <v>1</v>
      </c>
      <c r="M1595">
        <v>40</v>
      </c>
      <c r="O1595">
        <f>IF(N1595="start",D1595,O1594)</f>
        <v>1758017867.0179999</v>
      </c>
      <c r="P1595">
        <f>IF(N1595="start",O1595,D1595-O1595)</f>
        <v>55.201000213623047</v>
      </c>
    </row>
    <row r="1596" spans="1:16" x14ac:dyDescent="0.2">
      <c r="A1596">
        <v>1594</v>
      </c>
      <c r="B1596">
        <v>478.22699999999998</v>
      </c>
      <c r="C1596">
        <v>7.9704499999999996</v>
      </c>
      <c r="D1596" s="1">
        <v>1758017922.5209999</v>
      </c>
      <c r="E1596">
        <v>5</v>
      </c>
      <c r="F1596">
        <v>0.75</v>
      </c>
      <c r="G1596">
        <v>3.75</v>
      </c>
      <c r="H1596">
        <v>0</v>
      </c>
      <c r="I1596">
        <v>0</v>
      </c>
      <c r="J1596">
        <v>0</v>
      </c>
      <c r="K1596">
        <f t="shared" si="49"/>
        <v>0</v>
      </c>
      <c r="L1596">
        <f t="shared" si="48"/>
        <v>1</v>
      </c>
      <c r="M1596">
        <v>40</v>
      </c>
      <c r="O1596">
        <f>IF(N1596="start",D1596,O1595)</f>
        <v>1758017867.0179999</v>
      </c>
      <c r="P1596">
        <f>IF(N1596="start",O1596,D1596-O1596)</f>
        <v>55.503000020980835</v>
      </c>
    </row>
    <row r="1597" spans="1:16" x14ac:dyDescent="0.2">
      <c r="A1597">
        <v>1595</v>
      </c>
      <c r="B1597">
        <v>478.524</v>
      </c>
      <c r="C1597">
        <v>7.9753999999999996</v>
      </c>
      <c r="D1597" s="1">
        <v>1758017922.835</v>
      </c>
      <c r="E1597">
        <v>5</v>
      </c>
      <c r="F1597">
        <v>0.72</v>
      </c>
      <c r="G1597">
        <v>3.6</v>
      </c>
      <c r="H1597">
        <v>0</v>
      </c>
      <c r="I1597">
        <v>0</v>
      </c>
      <c r="J1597">
        <v>0</v>
      </c>
      <c r="K1597">
        <f t="shared" si="49"/>
        <v>0</v>
      </c>
      <c r="L1597">
        <f t="shared" si="48"/>
        <v>1</v>
      </c>
      <c r="M1597">
        <v>40</v>
      </c>
      <c r="O1597">
        <f>IF(N1597="start",D1597,O1596)</f>
        <v>1758017867.0179999</v>
      </c>
      <c r="P1597">
        <f>IF(N1597="start",O1597,D1597-O1597)</f>
        <v>55.817000150680542</v>
      </c>
    </row>
    <row r="1598" spans="1:16" x14ac:dyDescent="0.2">
      <c r="A1598">
        <v>1596</v>
      </c>
      <c r="B1598">
        <v>478.82499999999999</v>
      </c>
      <c r="C1598">
        <v>7.9804166667000001</v>
      </c>
      <c r="D1598" s="1">
        <v>1758017923.1159999</v>
      </c>
      <c r="E1598">
        <v>5</v>
      </c>
      <c r="F1598">
        <v>0.72</v>
      </c>
      <c r="G1598">
        <v>3.6</v>
      </c>
      <c r="H1598">
        <v>0</v>
      </c>
      <c r="I1598">
        <v>0</v>
      </c>
      <c r="J1598">
        <v>0</v>
      </c>
      <c r="K1598">
        <f t="shared" si="49"/>
        <v>0</v>
      </c>
      <c r="L1598">
        <f t="shared" si="48"/>
        <v>1</v>
      </c>
      <c r="M1598">
        <v>40</v>
      </c>
      <c r="O1598">
        <f>IF(N1598="start",D1598,O1597)</f>
        <v>1758017867.0179999</v>
      </c>
      <c r="P1598">
        <f>IF(N1598="start",O1598,D1598-O1598)</f>
        <v>56.098000049591064</v>
      </c>
    </row>
    <row r="1599" spans="1:16" x14ac:dyDescent="0.2">
      <c r="A1599">
        <v>1597</v>
      </c>
      <c r="B1599">
        <v>479.12799999999999</v>
      </c>
      <c r="C1599">
        <v>7.9854666666999998</v>
      </c>
      <c r="D1599" s="1">
        <v>1758017923.425</v>
      </c>
      <c r="E1599">
        <v>5</v>
      </c>
      <c r="F1599">
        <v>0.76</v>
      </c>
      <c r="G1599">
        <v>3.8</v>
      </c>
      <c r="H1599">
        <v>0</v>
      </c>
      <c r="I1599">
        <v>0</v>
      </c>
      <c r="J1599">
        <v>0</v>
      </c>
      <c r="K1599">
        <f t="shared" si="49"/>
        <v>0</v>
      </c>
      <c r="L1599">
        <f t="shared" si="48"/>
        <v>1</v>
      </c>
      <c r="M1599">
        <v>40</v>
      </c>
      <c r="O1599">
        <f>IF(N1599="start",D1599,O1598)</f>
        <v>1758017867.0179999</v>
      </c>
      <c r="P1599">
        <f>IF(N1599="start",O1599,D1599-O1599)</f>
        <v>56.407000064849854</v>
      </c>
    </row>
    <row r="1600" spans="1:16" x14ac:dyDescent="0.2">
      <c r="A1600">
        <v>1598</v>
      </c>
      <c r="B1600">
        <v>479.42700000000002</v>
      </c>
      <c r="C1600">
        <v>7.9904500000000001</v>
      </c>
      <c r="D1600" s="1">
        <v>1758017923.717</v>
      </c>
      <c r="E1600">
        <v>5</v>
      </c>
      <c r="F1600">
        <v>0.72</v>
      </c>
      <c r="G1600">
        <v>3.6</v>
      </c>
      <c r="H1600">
        <v>0</v>
      </c>
      <c r="I1600">
        <v>0</v>
      </c>
      <c r="J1600">
        <v>0</v>
      </c>
      <c r="K1600">
        <f t="shared" si="49"/>
        <v>0</v>
      </c>
      <c r="L1600">
        <f t="shared" si="48"/>
        <v>1</v>
      </c>
      <c r="M1600">
        <v>40</v>
      </c>
      <c r="O1600">
        <f>IF(N1600="start",D1600,O1599)</f>
        <v>1758017867.0179999</v>
      </c>
      <c r="P1600">
        <f>IF(N1600="start",O1600,D1600-O1600)</f>
        <v>56.699000120162964</v>
      </c>
    </row>
    <row r="1601" spans="1:16" x14ac:dyDescent="0.2">
      <c r="A1601">
        <v>1599</v>
      </c>
      <c r="B1601">
        <v>479.72399999999999</v>
      </c>
      <c r="C1601">
        <v>7.9954000000000001</v>
      </c>
      <c r="D1601" s="1">
        <v>1758017924.0190001</v>
      </c>
      <c r="E1601">
        <v>5</v>
      </c>
      <c r="F1601">
        <v>0.74</v>
      </c>
      <c r="G1601">
        <v>3.7</v>
      </c>
      <c r="H1601">
        <v>0</v>
      </c>
      <c r="I1601">
        <v>0</v>
      </c>
      <c r="J1601">
        <v>0</v>
      </c>
      <c r="K1601">
        <f t="shared" si="49"/>
        <v>0</v>
      </c>
      <c r="L1601">
        <f t="shared" si="48"/>
        <v>1</v>
      </c>
      <c r="M1601">
        <v>40</v>
      </c>
      <c r="O1601">
        <f>IF(N1601="start",D1601,O1600)</f>
        <v>1758017867.0179999</v>
      </c>
      <c r="P1601">
        <f>IF(N1601="start",O1601,D1601-O1601)</f>
        <v>57.001000165939331</v>
      </c>
    </row>
    <row r="1602" spans="1:16" x14ac:dyDescent="0.2">
      <c r="A1602">
        <v>1600</v>
      </c>
      <c r="B1602">
        <v>480.02499999999998</v>
      </c>
      <c r="C1602">
        <v>8.0004166666999996</v>
      </c>
      <c r="D1602" s="1">
        <v>1758017924.316</v>
      </c>
      <c r="E1602">
        <v>5</v>
      </c>
      <c r="F1602">
        <v>0.73</v>
      </c>
      <c r="G1602">
        <v>3.65</v>
      </c>
      <c r="H1602">
        <v>0</v>
      </c>
      <c r="I1602">
        <v>0</v>
      </c>
      <c r="J1602">
        <v>0</v>
      </c>
      <c r="K1602">
        <f t="shared" si="49"/>
        <v>0</v>
      </c>
      <c r="L1602">
        <f t="shared" si="48"/>
        <v>1</v>
      </c>
      <c r="M1602">
        <v>40</v>
      </c>
      <c r="O1602">
        <f>IF(N1602="start",D1602,O1601)</f>
        <v>1758017867.0179999</v>
      </c>
      <c r="P1602">
        <f>IF(N1602="start",O1602,D1602-O1602)</f>
        <v>57.29800009727478</v>
      </c>
    </row>
    <row r="1603" spans="1:16" x14ac:dyDescent="0.2">
      <c r="A1603">
        <v>1601</v>
      </c>
      <c r="B1603">
        <v>480.32299999999998</v>
      </c>
      <c r="C1603">
        <v>8.0053833332999993</v>
      </c>
      <c r="D1603" s="1">
        <v>1758017924.615</v>
      </c>
      <c r="E1603">
        <v>5</v>
      </c>
      <c r="F1603">
        <v>0.66</v>
      </c>
      <c r="G1603">
        <v>3.3</v>
      </c>
      <c r="H1603">
        <v>0</v>
      </c>
      <c r="I1603">
        <v>0</v>
      </c>
      <c r="J1603">
        <v>0</v>
      </c>
      <c r="K1603">
        <f t="shared" si="49"/>
        <v>0</v>
      </c>
      <c r="L1603">
        <f t="shared" ref="L1603:L1666" si="50">IF(G1603&gt;3,1,0)</f>
        <v>1</v>
      </c>
      <c r="M1603">
        <v>40</v>
      </c>
      <c r="O1603">
        <f>IF(N1603="start",D1603,O1602)</f>
        <v>1758017867.0179999</v>
      </c>
      <c r="P1603">
        <f>IF(N1603="start",O1603,D1603-O1603)</f>
        <v>57.597000122070312</v>
      </c>
    </row>
    <row r="1604" spans="1:16" x14ac:dyDescent="0.2">
      <c r="A1604">
        <v>1602</v>
      </c>
      <c r="B1604">
        <v>480.62700000000001</v>
      </c>
      <c r="C1604">
        <v>8.0104500000000005</v>
      </c>
      <c r="D1604" s="1">
        <v>1758017924.9230001</v>
      </c>
      <c r="E1604">
        <v>5</v>
      </c>
      <c r="F1604">
        <v>0.73</v>
      </c>
      <c r="G1604">
        <v>3.65</v>
      </c>
      <c r="H1604">
        <v>0</v>
      </c>
      <c r="I1604">
        <v>0</v>
      </c>
      <c r="J1604">
        <v>0</v>
      </c>
      <c r="K1604">
        <f t="shared" ref="K1604:K1667" si="51">IF(OR(G1604&gt;G1603+0.5,G1604&lt;G1603-0.5),1,0)</f>
        <v>0</v>
      </c>
      <c r="L1604">
        <f t="shared" si="50"/>
        <v>1</v>
      </c>
      <c r="M1604">
        <v>40</v>
      </c>
      <c r="O1604">
        <f>IF(N1604="start",D1604,O1603)</f>
        <v>1758017867.0179999</v>
      </c>
      <c r="P1604">
        <f>IF(N1604="start",O1604,D1604-O1604)</f>
        <v>57.90500020980835</v>
      </c>
    </row>
    <row r="1605" spans="1:16" x14ac:dyDescent="0.2">
      <c r="A1605">
        <v>1603</v>
      </c>
      <c r="B1605">
        <v>480.92700000000002</v>
      </c>
      <c r="C1605">
        <v>8.0154499999999995</v>
      </c>
      <c r="D1605" s="1">
        <v>1758017925.2160001</v>
      </c>
      <c r="E1605">
        <v>5</v>
      </c>
      <c r="F1605">
        <v>0.73</v>
      </c>
      <c r="G1605">
        <v>3.65</v>
      </c>
      <c r="H1605">
        <v>0</v>
      </c>
      <c r="I1605">
        <v>0</v>
      </c>
      <c r="J1605">
        <v>0</v>
      </c>
      <c r="K1605">
        <f t="shared" si="51"/>
        <v>0</v>
      </c>
      <c r="L1605">
        <f t="shared" si="50"/>
        <v>1</v>
      </c>
      <c r="M1605">
        <v>40</v>
      </c>
      <c r="O1605">
        <f>IF(N1605="start",D1605,O1604)</f>
        <v>1758017867.0179999</v>
      </c>
      <c r="P1605">
        <f>IF(N1605="start",O1605,D1605-O1605)</f>
        <v>58.198000192642212</v>
      </c>
    </row>
    <row r="1606" spans="1:16" x14ac:dyDescent="0.2">
      <c r="A1606">
        <v>1604</v>
      </c>
      <c r="B1606">
        <v>481.22699999999998</v>
      </c>
      <c r="C1606">
        <v>8.0204500000000003</v>
      </c>
      <c r="D1606" s="1">
        <v>1758017925.52</v>
      </c>
      <c r="E1606">
        <v>5</v>
      </c>
      <c r="F1606">
        <v>0.75</v>
      </c>
      <c r="G1606">
        <v>3.75</v>
      </c>
      <c r="H1606">
        <v>0</v>
      </c>
      <c r="I1606">
        <v>0</v>
      </c>
      <c r="J1606">
        <v>0</v>
      </c>
      <c r="K1606">
        <f t="shared" si="51"/>
        <v>0</v>
      </c>
      <c r="L1606">
        <f t="shared" si="50"/>
        <v>1</v>
      </c>
      <c r="M1606">
        <v>40</v>
      </c>
      <c r="O1606">
        <f>IF(N1606="start",D1606,O1605)</f>
        <v>1758017867.0179999</v>
      </c>
      <c r="P1606">
        <f>IF(N1606="start",O1606,D1606-O1606)</f>
        <v>58.502000093460083</v>
      </c>
    </row>
    <row r="1607" spans="1:16" x14ac:dyDescent="0.2">
      <c r="A1607">
        <v>1605</v>
      </c>
      <c r="B1607">
        <v>481.52800000000002</v>
      </c>
      <c r="C1607">
        <v>8.0254666666999999</v>
      </c>
      <c r="D1607" s="1">
        <v>1758017925.823</v>
      </c>
      <c r="E1607">
        <v>5</v>
      </c>
      <c r="F1607">
        <v>0.75</v>
      </c>
      <c r="G1607">
        <v>3.75</v>
      </c>
      <c r="H1607">
        <v>0</v>
      </c>
      <c r="I1607">
        <v>0</v>
      </c>
      <c r="J1607">
        <v>0</v>
      </c>
      <c r="K1607">
        <f t="shared" si="51"/>
        <v>0</v>
      </c>
      <c r="L1607">
        <f t="shared" si="50"/>
        <v>1</v>
      </c>
      <c r="M1607">
        <v>40</v>
      </c>
      <c r="O1607">
        <f>IF(N1607="start",D1607,O1606)</f>
        <v>1758017867.0179999</v>
      </c>
      <c r="P1607">
        <f>IF(N1607="start",O1607,D1607-O1607)</f>
        <v>58.805000066757202</v>
      </c>
    </row>
    <row r="1608" spans="1:16" x14ac:dyDescent="0.2">
      <c r="A1608">
        <v>1606</v>
      </c>
      <c r="B1608">
        <v>481.82400000000001</v>
      </c>
      <c r="C1608">
        <v>8.0304000000000002</v>
      </c>
      <c r="D1608" s="1">
        <v>1758017926.1199999</v>
      </c>
      <c r="E1608">
        <v>5</v>
      </c>
      <c r="F1608">
        <v>0.76</v>
      </c>
      <c r="G1608">
        <v>3.8</v>
      </c>
      <c r="H1608">
        <v>0</v>
      </c>
      <c r="I1608">
        <v>0</v>
      </c>
      <c r="J1608">
        <v>0</v>
      </c>
      <c r="K1608">
        <f t="shared" si="51"/>
        <v>0</v>
      </c>
      <c r="L1608">
        <f t="shared" si="50"/>
        <v>1</v>
      </c>
      <c r="M1608">
        <v>40</v>
      </c>
      <c r="O1608">
        <f>IF(N1608="start",D1608,O1607)</f>
        <v>1758017867.0179999</v>
      </c>
      <c r="P1608">
        <f>IF(N1608="start",O1608,D1608-O1608)</f>
        <v>59.101999998092651</v>
      </c>
    </row>
    <row r="1609" spans="1:16" x14ac:dyDescent="0.2">
      <c r="A1609">
        <v>1607</v>
      </c>
      <c r="B1609">
        <v>482.12799999999999</v>
      </c>
      <c r="C1609">
        <v>8.0354666666999996</v>
      </c>
      <c r="D1609" s="1">
        <v>1758017926.4200001</v>
      </c>
      <c r="E1609">
        <v>5</v>
      </c>
      <c r="F1609">
        <v>0.73</v>
      </c>
      <c r="G1609">
        <v>3.65</v>
      </c>
      <c r="H1609">
        <v>0</v>
      </c>
      <c r="I1609">
        <v>0</v>
      </c>
      <c r="J1609">
        <v>0</v>
      </c>
      <c r="K1609">
        <f t="shared" si="51"/>
        <v>0</v>
      </c>
      <c r="L1609">
        <f t="shared" si="50"/>
        <v>1</v>
      </c>
      <c r="M1609">
        <v>40</v>
      </c>
      <c r="O1609">
        <f>IF(N1609="start",D1609,O1608)</f>
        <v>1758017867.0179999</v>
      </c>
      <c r="P1609">
        <f>IF(N1609="start",O1609,D1609-O1609)</f>
        <v>59.402000188827515</v>
      </c>
    </row>
    <row r="1610" spans="1:16" x14ac:dyDescent="0.2">
      <c r="A1610">
        <v>1608</v>
      </c>
      <c r="B1610">
        <v>482.42700000000002</v>
      </c>
      <c r="C1610">
        <v>8.0404499999999999</v>
      </c>
      <c r="D1610" s="1">
        <v>1758017926.7160001</v>
      </c>
      <c r="E1610">
        <v>5</v>
      </c>
      <c r="F1610">
        <v>0.75</v>
      </c>
      <c r="G1610">
        <v>3.75</v>
      </c>
      <c r="H1610">
        <v>0</v>
      </c>
      <c r="I1610">
        <v>0</v>
      </c>
      <c r="J1610">
        <v>0</v>
      </c>
      <c r="K1610">
        <f t="shared" si="51"/>
        <v>0</v>
      </c>
      <c r="L1610">
        <f t="shared" si="50"/>
        <v>1</v>
      </c>
      <c r="M1610">
        <v>40</v>
      </c>
      <c r="O1610">
        <f>IF(N1610="start",D1610,O1609)</f>
        <v>1758017867.0179999</v>
      </c>
      <c r="P1610">
        <f>IF(N1610="start",O1610,D1610-O1610)</f>
        <v>59.698000192642212</v>
      </c>
    </row>
    <row r="1611" spans="1:16" x14ac:dyDescent="0.2">
      <c r="A1611">
        <v>1609</v>
      </c>
      <c r="B1611">
        <v>482.72399999999999</v>
      </c>
      <c r="C1611">
        <v>8.0454000000000008</v>
      </c>
      <c r="D1611" s="1">
        <v>1758017927.016</v>
      </c>
      <c r="E1611">
        <v>5</v>
      </c>
      <c r="F1611">
        <v>0.76</v>
      </c>
      <c r="G1611">
        <v>3.8</v>
      </c>
      <c r="H1611">
        <v>0</v>
      </c>
      <c r="I1611">
        <v>0</v>
      </c>
      <c r="J1611">
        <v>0</v>
      </c>
      <c r="K1611">
        <f t="shared" si="51"/>
        <v>0</v>
      </c>
      <c r="L1611">
        <f t="shared" si="50"/>
        <v>1</v>
      </c>
      <c r="M1611">
        <v>40</v>
      </c>
      <c r="O1611">
        <f>IF(N1611="start",D1611,O1610)</f>
        <v>1758017867.0179999</v>
      </c>
      <c r="P1611">
        <f>IF(N1611="start",O1611,D1611-O1611)</f>
        <v>59.998000144958496</v>
      </c>
    </row>
    <row r="1612" spans="1:16" x14ac:dyDescent="0.2">
      <c r="A1612">
        <v>1610</v>
      </c>
      <c r="B1612">
        <v>483.02699999999999</v>
      </c>
      <c r="C1612">
        <v>8.0504499999999997</v>
      </c>
      <c r="D1612" s="1">
        <v>1758017927.319</v>
      </c>
      <c r="E1612">
        <v>5</v>
      </c>
      <c r="F1612">
        <v>0.76</v>
      </c>
      <c r="G1612">
        <v>3.8</v>
      </c>
      <c r="H1612">
        <v>0</v>
      </c>
      <c r="I1612">
        <v>0</v>
      </c>
      <c r="J1612">
        <v>0</v>
      </c>
      <c r="K1612">
        <f t="shared" si="51"/>
        <v>0</v>
      </c>
      <c r="L1612">
        <f t="shared" si="50"/>
        <v>1</v>
      </c>
      <c r="M1612">
        <v>40</v>
      </c>
      <c r="O1612">
        <f>IF(N1612="start",D1612,O1611)</f>
        <v>1758017867.0179999</v>
      </c>
      <c r="P1612">
        <f>IF(N1612="start",O1612,D1612-O1612)</f>
        <v>60.301000118255615</v>
      </c>
    </row>
    <row r="1613" spans="1:16" x14ac:dyDescent="0.2">
      <c r="A1613">
        <v>1611</v>
      </c>
      <c r="B1613">
        <v>483.32400000000001</v>
      </c>
      <c r="C1613">
        <v>8.0554000000000006</v>
      </c>
      <c r="D1613" s="1">
        <v>1758017927.6140001</v>
      </c>
      <c r="E1613">
        <v>5</v>
      </c>
      <c r="F1613">
        <v>0.75</v>
      </c>
      <c r="G1613">
        <v>3.75</v>
      </c>
      <c r="H1613">
        <v>0</v>
      </c>
      <c r="I1613">
        <v>0</v>
      </c>
      <c r="J1613">
        <v>0</v>
      </c>
      <c r="K1613">
        <f t="shared" si="51"/>
        <v>0</v>
      </c>
      <c r="L1613">
        <f t="shared" si="50"/>
        <v>1</v>
      </c>
      <c r="M1613">
        <v>40</v>
      </c>
      <c r="O1613">
        <f>IF(N1613="start",D1613,O1612)</f>
        <v>1758017867.0179999</v>
      </c>
      <c r="P1613">
        <f>IF(N1613="start",O1613,D1613-O1613)</f>
        <v>60.596000194549561</v>
      </c>
    </row>
    <row r="1614" spans="1:16" x14ac:dyDescent="0.2">
      <c r="A1614">
        <v>1612</v>
      </c>
      <c r="B1614">
        <v>483.62799999999999</v>
      </c>
      <c r="C1614">
        <v>8.0604666667</v>
      </c>
      <c r="D1614" s="1">
        <v>1758017927.9200001</v>
      </c>
      <c r="E1614">
        <v>5</v>
      </c>
      <c r="F1614">
        <v>0.72</v>
      </c>
      <c r="G1614">
        <v>3.6</v>
      </c>
      <c r="H1614">
        <v>0</v>
      </c>
      <c r="I1614">
        <v>0</v>
      </c>
      <c r="J1614">
        <v>0</v>
      </c>
      <c r="K1614">
        <f t="shared" si="51"/>
        <v>0</v>
      </c>
      <c r="L1614">
        <f t="shared" si="50"/>
        <v>1</v>
      </c>
      <c r="M1614">
        <v>40</v>
      </c>
      <c r="O1614">
        <f>IF(N1614="start",D1614,O1613)</f>
        <v>1758017867.0179999</v>
      </c>
      <c r="P1614">
        <f>IF(N1614="start",O1614,D1614-O1614)</f>
        <v>60.902000188827515</v>
      </c>
    </row>
    <row r="1615" spans="1:16" x14ac:dyDescent="0.2">
      <c r="A1615">
        <v>1613</v>
      </c>
      <c r="B1615">
        <v>483.928</v>
      </c>
      <c r="C1615">
        <v>8.0654666667000008</v>
      </c>
      <c r="D1615" s="1">
        <v>1758017928.2179999</v>
      </c>
      <c r="E1615">
        <v>5</v>
      </c>
      <c r="F1615">
        <v>0.76</v>
      </c>
      <c r="G1615">
        <v>3.8</v>
      </c>
      <c r="H1615">
        <v>0</v>
      </c>
      <c r="I1615">
        <v>0</v>
      </c>
      <c r="J1615">
        <v>0</v>
      </c>
      <c r="K1615">
        <f t="shared" si="51"/>
        <v>0</v>
      </c>
      <c r="L1615">
        <f t="shared" si="50"/>
        <v>1</v>
      </c>
      <c r="M1615">
        <v>40</v>
      </c>
      <c r="O1615">
        <f>IF(N1615="start",D1615,O1614)</f>
        <v>1758017867.0179999</v>
      </c>
      <c r="P1615">
        <f>IF(N1615="start",O1615,D1615-O1615)</f>
        <v>61.200000047683716</v>
      </c>
    </row>
    <row r="1616" spans="1:16" x14ac:dyDescent="0.2">
      <c r="A1616">
        <v>1614</v>
      </c>
      <c r="B1616">
        <v>484.22800000000001</v>
      </c>
      <c r="C1616">
        <v>8.0704666666999998</v>
      </c>
      <c r="D1616" s="1">
        <v>1758017928.52</v>
      </c>
      <c r="E1616">
        <v>5</v>
      </c>
      <c r="F1616">
        <v>0.75</v>
      </c>
      <c r="G1616">
        <v>3.75</v>
      </c>
      <c r="H1616">
        <v>0</v>
      </c>
      <c r="I1616">
        <v>0</v>
      </c>
      <c r="J1616">
        <v>0</v>
      </c>
      <c r="K1616">
        <f t="shared" si="51"/>
        <v>0</v>
      </c>
      <c r="L1616">
        <f t="shared" si="50"/>
        <v>1</v>
      </c>
      <c r="M1616">
        <v>40</v>
      </c>
      <c r="O1616">
        <f>IF(N1616="start",D1616,O1615)</f>
        <v>1758017867.0179999</v>
      </c>
      <c r="P1616">
        <f>IF(N1616="start",O1616,D1616-O1616)</f>
        <v>61.502000093460083</v>
      </c>
    </row>
    <row r="1617" spans="1:16" x14ac:dyDescent="0.2">
      <c r="A1617">
        <v>1615</v>
      </c>
      <c r="B1617">
        <v>484.52800000000002</v>
      </c>
      <c r="C1617">
        <v>8.0754666667000006</v>
      </c>
      <c r="D1617" s="1">
        <v>1758017928.819</v>
      </c>
      <c r="E1617">
        <v>5</v>
      </c>
      <c r="F1617">
        <v>0.71</v>
      </c>
      <c r="G1617">
        <v>3.55</v>
      </c>
      <c r="H1617">
        <v>0</v>
      </c>
      <c r="I1617">
        <v>0</v>
      </c>
      <c r="J1617">
        <v>0</v>
      </c>
      <c r="K1617">
        <f t="shared" si="51"/>
        <v>0</v>
      </c>
      <c r="L1617">
        <f t="shared" si="50"/>
        <v>1</v>
      </c>
      <c r="M1617">
        <v>40</v>
      </c>
      <c r="O1617">
        <f>IF(N1617="start",D1617,O1616)</f>
        <v>1758017867.0179999</v>
      </c>
      <c r="P1617">
        <f>IF(N1617="start",O1617,D1617-O1617)</f>
        <v>61.801000118255615</v>
      </c>
    </row>
    <row r="1618" spans="1:16" x14ac:dyDescent="0.2">
      <c r="A1618">
        <v>1616</v>
      </c>
      <c r="B1618">
        <v>484.82799999999997</v>
      </c>
      <c r="C1618">
        <v>8.0804666666999996</v>
      </c>
      <c r="D1618" s="1">
        <v>1758017929.122</v>
      </c>
      <c r="E1618">
        <v>5</v>
      </c>
      <c r="F1618">
        <v>0.72</v>
      </c>
      <c r="G1618">
        <v>3.6</v>
      </c>
      <c r="H1618">
        <v>0</v>
      </c>
      <c r="I1618">
        <v>0</v>
      </c>
      <c r="J1618">
        <v>0</v>
      </c>
      <c r="K1618">
        <f t="shared" si="51"/>
        <v>0</v>
      </c>
      <c r="L1618">
        <f t="shared" si="50"/>
        <v>1</v>
      </c>
      <c r="M1618">
        <v>40</v>
      </c>
      <c r="O1618">
        <f>IF(N1618="start",D1618,O1617)</f>
        <v>1758017867.0179999</v>
      </c>
      <c r="P1618">
        <f>IF(N1618="start",O1618,D1618-O1618)</f>
        <v>62.104000091552734</v>
      </c>
    </row>
    <row r="1619" spans="1:16" x14ac:dyDescent="0.2">
      <c r="A1619">
        <v>1617</v>
      </c>
      <c r="B1619">
        <v>485.12400000000002</v>
      </c>
      <c r="C1619">
        <v>8.0853999999999999</v>
      </c>
      <c r="D1619" s="1">
        <v>1758017929.4330001</v>
      </c>
      <c r="E1619">
        <v>5</v>
      </c>
      <c r="F1619">
        <v>0.72</v>
      </c>
      <c r="G1619">
        <v>3.6</v>
      </c>
      <c r="H1619">
        <v>0</v>
      </c>
      <c r="I1619">
        <v>0</v>
      </c>
      <c r="J1619">
        <v>0</v>
      </c>
      <c r="K1619">
        <f t="shared" si="51"/>
        <v>0</v>
      </c>
      <c r="L1619">
        <f t="shared" si="50"/>
        <v>1</v>
      </c>
      <c r="M1619">
        <v>40</v>
      </c>
      <c r="O1619">
        <f>IF(N1619="start",D1619,O1618)</f>
        <v>1758017867.0179999</v>
      </c>
      <c r="P1619">
        <f>IF(N1619="start",O1619,D1619-O1619)</f>
        <v>62.415000200271606</v>
      </c>
    </row>
    <row r="1620" spans="1:16" x14ac:dyDescent="0.2">
      <c r="A1620">
        <v>1618</v>
      </c>
      <c r="B1620">
        <v>485.42700000000002</v>
      </c>
      <c r="C1620">
        <v>8.0904500000000006</v>
      </c>
      <c r="D1620" s="1">
        <v>1758017929.723</v>
      </c>
      <c r="E1620">
        <v>5</v>
      </c>
      <c r="F1620">
        <v>0.75</v>
      </c>
      <c r="G1620">
        <v>3.75</v>
      </c>
      <c r="H1620">
        <v>0</v>
      </c>
      <c r="I1620">
        <v>0</v>
      </c>
      <c r="J1620">
        <v>0</v>
      </c>
      <c r="K1620">
        <f t="shared" si="51"/>
        <v>0</v>
      </c>
      <c r="L1620">
        <f t="shared" si="50"/>
        <v>1</v>
      </c>
      <c r="M1620">
        <v>40</v>
      </c>
      <c r="O1620">
        <f>IF(N1620="start",D1620,O1619)</f>
        <v>1758017867.0179999</v>
      </c>
      <c r="P1620">
        <f>IF(N1620="start",O1620,D1620-O1620)</f>
        <v>62.705000162124634</v>
      </c>
    </row>
    <row r="1621" spans="1:16" x14ac:dyDescent="0.2">
      <c r="A1621">
        <v>1619</v>
      </c>
      <c r="B1621">
        <v>485.72800000000001</v>
      </c>
      <c r="C1621">
        <v>8.0954666667000001</v>
      </c>
      <c r="D1621" s="1">
        <v>1758017930.02</v>
      </c>
      <c r="E1621">
        <v>5</v>
      </c>
      <c r="F1621">
        <v>0.7</v>
      </c>
      <c r="G1621">
        <v>3.5</v>
      </c>
      <c r="H1621">
        <v>0</v>
      </c>
      <c r="I1621">
        <v>0</v>
      </c>
      <c r="J1621">
        <v>0</v>
      </c>
      <c r="K1621">
        <f t="shared" si="51"/>
        <v>0</v>
      </c>
      <c r="L1621">
        <f t="shared" si="50"/>
        <v>1</v>
      </c>
      <c r="M1621">
        <v>40</v>
      </c>
      <c r="O1621">
        <f>IF(N1621="start",D1621,O1620)</f>
        <v>1758017867.0179999</v>
      </c>
      <c r="P1621">
        <f>IF(N1621="start",O1621,D1621-O1621)</f>
        <v>63.002000093460083</v>
      </c>
    </row>
    <row r="1622" spans="1:16" x14ac:dyDescent="0.2">
      <c r="A1622">
        <v>1620</v>
      </c>
      <c r="B1622">
        <v>486.02499999999998</v>
      </c>
      <c r="C1622">
        <v>8.1004166666999993</v>
      </c>
      <c r="D1622" s="1">
        <v>1758017930.3199999</v>
      </c>
      <c r="E1622">
        <v>5</v>
      </c>
      <c r="F1622">
        <v>0.73</v>
      </c>
      <c r="G1622">
        <v>3.65</v>
      </c>
      <c r="H1622">
        <v>0</v>
      </c>
      <c r="I1622">
        <v>0</v>
      </c>
      <c r="J1622">
        <v>0</v>
      </c>
      <c r="K1622">
        <f t="shared" si="51"/>
        <v>0</v>
      </c>
      <c r="L1622">
        <f t="shared" si="50"/>
        <v>1</v>
      </c>
      <c r="M1622">
        <v>40</v>
      </c>
      <c r="O1622">
        <f>IF(N1622="start",D1622,O1621)</f>
        <v>1758017867.0179999</v>
      </c>
      <c r="P1622">
        <f>IF(N1622="start",O1622,D1622-O1622)</f>
        <v>63.302000045776367</v>
      </c>
    </row>
    <row r="1623" spans="1:16" x14ac:dyDescent="0.2">
      <c r="A1623">
        <v>1621</v>
      </c>
      <c r="B1623">
        <v>486.32799999999997</v>
      </c>
      <c r="C1623">
        <v>8.1054666666999999</v>
      </c>
      <c r="D1623" s="1">
        <v>1758017930.618</v>
      </c>
      <c r="E1623">
        <v>5</v>
      </c>
      <c r="F1623">
        <v>0.76</v>
      </c>
      <c r="G1623">
        <v>3.8</v>
      </c>
      <c r="H1623">
        <v>0</v>
      </c>
      <c r="I1623">
        <v>0</v>
      </c>
      <c r="J1623">
        <v>0</v>
      </c>
      <c r="K1623">
        <f t="shared" si="51"/>
        <v>0</v>
      </c>
      <c r="L1623">
        <f t="shared" si="50"/>
        <v>1</v>
      </c>
      <c r="M1623">
        <v>40</v>
      </c>
      <c r="O1623">
        <f>IF(N1623="start",D1623,O1622)</f>
        <v>1758017867.0179999</v>
      </c>
      <c r="P1623">
        <f>IF(N1623="start",O1623,D1623-O1623)</f>
        <v>63.600000143051147</v>
      </c>
    </row>
    <row r="1624" spans="1:16" x14ac:dyDescent="0.2">
      <c r="A1624">
        <v>1622</v>
      </c>
      <c r="B1624">
        <v>486.62799999999999</v>
      </c>
      <c r="C1624">
        <v>8.1104666667000007</v>
      </c>
      <c r="D1624" s="1">
        <v>1758017930.9170001</v>
      </c>
      <c r="E1624">
        <v>5</v>
      </c>
      <c r="F1624">
        <v>0.76</v>
      </c>
      <c r="G1624">
        <v>3.8</v>
      </c>
      <c r="H1624">
        <v>0</v>
      </c>
      <c r="I1624">
        <v>0</v>
      </c>
      <c r="J1624">
        <v>0</v>
      </c>
      <c r="K1624">
        <f t="shared" si="51"/>
        <v>0</v>
      </c>
      <c r="L1624">
        <f t="shared" si="50"/>
        <v>1</v>
      </c>
      <c r="M1624">
        <v>40</v>
      </c>
      <c r="O1624">
        <f>IF(N1624="start",D1624,O1623)</f>
        <v>1758017867.0179999</v>
      </c>
      <c r="P1624">
        <f>IF(N1624="start",O1624,D1624-O1624)</f>
        <v>63.89900016784668</v>
      </c>
    </row>
    <row r="1625" spans="1:16" x14ac:dyDescent="0.2">
      <c r="A1625">
        <v>1623</v>
      </c>
      <c r="B1625">
        <v>486.92599999999999</v>
      </c>
      <c r="C1625">
        <v>8.1154333333000004</v>
      </c>
      <c r="D1625" s="1">
        <v>1758017931.22</v>
      </c>
      <c r="E1625">
        <v>5</v>
      </c>
      <c r="F1625">
        <v>0.74</v>
      </c>
      <c r="G1625">
        <v>3.7</v>
      </c>
      <c r="H1625">
        <v>0</v>
      </c>
      <c r="I1625">
        <v>0</v>
      </c>
      <c r="J1625">
        <v>0</v>
      </c>
      <c r="K1625">
        <f t="shared" si="51"/>
        <v>0</v>
      </c>
      <c r="L1625">
        <f t="shared" si="50"/>
        <v>1</v>
      </c>
      <c r="M1625">
        <v>40</v>
      </c>
      <c r="O1625">
        <f>IF(N1625="start",D1625,O1624)</f>
        <v>1758017867.0179999</v>
      </c>
      <c r="P1625">
        <f>IF(N1625="start",O1625,D1625-O1625)</f>
        <v>64.202000141143799</v>
      </c>
    </row>
    <row r="1626" spans="1:16" x14ac:dyDescent="0.2">
      <c r="A1626">
        <v>1624</v>
      </c>
      <c r="B1626">
        <v>487.22800000000001</v>
      </c>
      <c r="C1626">
        <v>8.1204666667000005</v>
      </c>
      <c r="D1626" s="1">
        <v>1758017931.53</v>
      </c>
      <c r="E1626">
        <v>5</v>
      </c>
      <c r="F1626">
        <v>0.75</v>
      </c>
      <c r="G1626">
        <v>3.75</v>
      </c>
      <c r="H1626">
        <v>0</v>
      </c>
      <c r="I1626">
        <v>0</v>
      </c>
      <c r="J1626">
        <v>0</v>
      </c>
      <c r="K1626">
        <f t="shared" si="51"/>
        <v>0</v>
      </c>
      <c r="L1626">
        <f t="shared" si="50"/>
        <v>1</v>
      </c>
      <c r="M1626">
        <v>40</v>
      </c>
      <c r="O1626">
        <f>IF(N1626="start",D1626,O1625)</f>
        <v>1758017867.0179999</v>
      </c>
      <c r="P1626">
        <f>IF(N1626="start",O1626,D1626-O1626)</f>
        <v>64.51200008392334</v>
      </c>
    </row>
    <row r="1627" spans="1:16" x14ac:dyDescent="0.2">
      <c r="A1627">
        <v>1625</v>
      </c>
      <c r="B1627">
        <v>487.52699999999999</v>
      </c>
      <c r="C1627">
        <v>8.1254500000000007</v>
      </c>
      <c r="D1627" s="1">
        <v>1758017931.8199999</v>
      </c>
      <c r="E1627">
        <v>5</v>
      </c>
      <c r="F1627">
        <v>0.75</v>
      </c>
      <c r="G1627">
        <v>3.75</v>
      </c>
      <c r="H1627">
        <v>0</v>
      </c>
      <c r="I1627">
        <v>0</v>
      </c>
      <c r="J1627">
        <v>0</v>
      </c>
      <c r="K1627">
        <f t="shared" si="51"/>
        <v>0</v>
      </c>
      <c r="L1627">
        <f t="shared" si="50"/>
        <v>1</v>
      </c>
      <c r="M1627">
        <v>40</v>
      </c>
      <c r="O1627">
        <f>IF(N1627="start",D1627,O1626)</f>
        <v>1758017867.0179999</v>
      </c>
      <c r="P1627">
        <f>IF(N1627="start",O1627,D1627-O1627)</f>
        <v>64.802000045776367</v>
      </c>
    </row>
    <row r="1628" spans="1:16" x14ac:dyDescent="0.2">
      <c r="A1628">
        <v>1626</v>
      </c>
      <c r="B1628">
        <v>487.82799999999997</v>
      </c>
      <c r="C1628">
        <v>8.1304666667000003</v>
      </c>
      <c r="D1628" s="1">
        <v>1758017932.1199999</v>
      </c>
      <c r="E1628">
        <v>5</v>
      </c>
      <c r="F1628">
        <v>0.76</v>
      </c>
      <c r="G1628">
        <v>3.8</v>
      </c>
      <c r="H1628">
        <v>0</v>
      </c>
      <c r="I1628">
        <v>0</v>
      </c>
      <c r="J1628">
        <v>0</v>
      </c>
      <c r="K1628">
        <f t="shared" si="51"/>
        <v>0</v>
      </c>
      <c r="L1628">
        <f t="shared" si="50"/>
        <v>1</v>
      </c>
      <c r="M1628">
        <v>40</v>
      </c>
      <c r="O1628">
        <f>IF(N1628="start",D1628,O1627)</f>
        <v>1758017867.0179999</v>
      </c>
      <c r="P1628">
        <f>IF(N1628="start",O1628,D1628-O1628)</f>
        <v>65.101999998092651</v>
      </c>
    </row>
    <row r="1629" spans="1:16" x14ac:dyDescent="0.2">
      <c r="A1629">
        <v>1627</v>
      </c>
      <c r="B1629">
        <v>488.12299999999999</v>
      </c>
      <c r="C1629">
        <v>8.1353833333000001</v>
      </c>
      <c r="D1629" s="1">
        <v>1758017932.4170001</v>
      </c>
      <c r="E1629">
        <v>5</v>
      </c>
      <c r="F1629">
        <v>0.75</v>
      </c>
      <c r="G1629">
        <v>3.75</v>
      </c>
      <c r="H1629">
        <v>0</v>
      </c>
      <c r="I1629">
        <v>0</v>
      </c>
      <c r="J1629">
        <v>0</v>
      </c>
      <c r="K1629">
        <f t="shared" si="51"/>
        <v>0</v>
      </c>
      <c r="L1629">
        <f t="shared" si="50"/>
        <v>1</v>
      </c>
      <c r="M1629">
        <v>40</v>
      </c>
      <c r="O1629">
        <f>IF(N1629="start",D1629,O1628)</f>
        <v>1758017867.0179999</v>
      </c>
      <c r="P1629">
        <f>IF(N1629="start",O1629,D1629-O1629)</f>
        <v>65.39900016784668</v>
      </c>
    </row>
    <row r="1630" spans="1:16" x14ac:dyDescent="0.2">
      <c r="A1630">
        <v>1628</v>
      </c>
      <c r="B1630">
        <v>488.428</v>
      </c>
      <c r="C1630">
        <v>8.1404666667000001</v>
      </c>
      <c r="D1630" s="1">
        <v>1758017932.721</v>
      </c>
      <c r="E1630">
        <v>5</v>
      </c>
      <c r="F1630">
        <v>0.74</v>
      </c>
      <c r="G1630">
        <v>3.7</v>
      </c>
      <c r="H1630">
        <v>0</v>
      </c>
      <c r="I1630">
        <v>0</v>
      </c>
      <c r="J1630">
        <v>0</v>
      </c>
      <c r="K1630">
        <f t="shared" si="51"/>
        <v>0</v>
      </c>
      <c r="L1630">
        <f t="shared" si="50"/>
        <v>1</v>
      </c>
      <c r="M1630">
        <v>40</v>
      </c>
      <c r="O1630">
        <f>IF(N1630="start",D1630,O1629)</f>
        <v>1758017867.0179999</v>
      </c>
      <c r="P1630">
        <f>IF(N1630="start",O1630,D1630-O1630)</f>
        <v>65.703000068664551</v>
      </c>
    </row>
    <row r="1631" spans="1:16" x14ac:dyDescent="0.2">
      <c r="A1631">
        <v>1629</v>
      </c>
      <c r="B1631">
        <v>488.72699999999998</v>
      </c>
      <c r="C1631">
        <v>8.1454500000000003</v>
      </c>
      <c r="D1631" s="1">
        <v>1758017933.0179999</v>
      </c>
      <c r="E1631">
        <v>5</v>
      </c>
      <c r="F1631">
        <v>0.73</v>
      </c>
      <c r="G1631">
        <v>3.65</v>
      </c>
      <c r="H1631">
        <v>0</v>
      </c>
      <c r="I1631">
        <v>0</v>
      </c>
      <c r="J1631">
        <v>0</v>
      </c>
      <c r="K1631">
        <f t="shared" si="51"/>
        <v>0</v>
      </c>
      <c r="L1631">
        <f t="shared" si="50"/>
        <v>1</v>
      </c>
      <c r="M1631">
        <v>40</v>
      </c>
      <c r="O1631">
        <f>IF(N1631="start",D1631,O1630)</f>
        <v>1758017867.0179999</v>
      </c>
      <c r="P1631">
        <f>IF(N1631="start",O1631,D1631-O1631)</f>
        <v>66</v>
      </c>
    </row>
    <row r="1632" spans="1:16" x14ac:dyDescent="0.2">
      <c r="A1632">
        <v>1630</v>
      </c>
      <c r="B1632">
        <v>489.02800000000002</v>
      </c>
      <c r="C1632">
        <v>8.1504666666999999</v>
      </c>
      <c r="D1632" s="1">
        <v>1758017933.319</v>
      </c>
      <c r="E1632">
        <v>5</v>
      </c>
      <c r="F1632">
        <v>0.73</v>
      </c>
      <c r="G1632">
        <v>3.65</v>
      </c>
      <c r="H1632">
        <v>0</v>
      </c>
      <c r="I1632">
        <v>0</v>
      </c>
      <c r="J1632">
        <v>0</v>
      </c>
      <c r="K1632">
        <f t="shared" si="51"/>
        <v>0</v>
      </c>
      <c r="L1632">
        <f t="shared" si="50"/>
        <v>1</v>
      </c>
      <c r="M1632">
        <v>40</v>
      </c>
      <c r="O1632">
        <f>IF(N1632="start",D1632,O1631)</f>
        <v>1758017867.0179999</v>
      </c>
      <c r="P1632">
        <f>IF(N1632="start",O1632,D1632-O1632)</f>
        <v>66.301000118255615</v>
      </c>
    </row>
    <row r="1633" spans="1:16" x14ac:dyDescent="0.2">
      <c r="A1633">
        <v>1631</v>
      </c>
      <c r="B1633">
        <v>489.32600000000002</v>
      </c>
      <c r="C1633">
        <v>8.1554333332999995</v>
      </c>
      <c r="D1633" s="1">
        <v>1758017933.6199999</v>
      </c>
      <c r="E1633">
        <v>5</v>
      </c>
      <c r="F1633">
        <v>0.73</v>
      </c>
      <c r="G1633">
        <v>3.65</v>
      </c>
      <c r="H1633">
        <v>0</v>
      </c>
      <c r="I1633">
        <v>0</v>
      </c>
      <c r="J1633">
        <v>0</v>
      </c>
      <c r="K1633">
        <f t="shared" si="51"/>
        <v>0</v>
      </c>
      <c r="L1633">
        <f t="shared" si="50"/>
        <v>1</v>
      </c>
      <c r="M1633">
        <v>40</v>
      </c>
      <c r="O1633">
        <f>IF(N1633="start",D1633,O1632)</f>
        <v>1758017867.0179999</v>
      </c>
      <c r="P1633">
        <f>IF(N1633="start",O1633,D1633-O1633)</f>
        <v>66.601999998092651</v>
      </c>
    </row>
    <row r="1634" spans="1:16" x14ac:dyDescent="0.2">
      <c r="A1634">
        <v>1632</v>
      </c>
      <c r="B1634">
        <v>489.62799999999999</v>
      </c>
      <c r="C1634">
        <v>8.1604666666999996</v>
      </c>
      <c r="D1634" s="1">
        <v>1758017933.9200001</v>
      </c>
      <c r="E1634">
        <v>5</v>
      </c>
      <c r="F1634">
        <v>0.73</v>
      </c>
      <c r="G1634">
        <v>3.65</v>
      </c>
      <c r="H1634">
        <v>0</v>
      </c>
      <c r="I1634">
        <v>0</v>
      </c>
      <c r="J1634">
        <v>0</v>
      </c>
      <c r="K1634">
        <f t="shared" si="51"/>
        <v>0</v>
      </c>
      <c r="L1634">
        <f t="shared" si="50"/>
        <v>1</v>
      </c>
      <c r="M1634">
        <v>40</v>
      </c>
      <c r="O1634">
        <f>IF(N1634="start",D1634,O1633)</f>
        <v>1758017867.0179999</v>
      </c>
      <c r="P1634">
        <f>IF(N1634="start",O1634,D1634-O1634)</f>
        <v>66.902000188827515</v>
      </c>
    </row>
    <row r="1635" spans="1:16" x14ac:dyDescent="0.2">
      <c r="A1635">
        <v>1633</v>
      </c>
      <c r="B1635">
        <v>489.92700000000002</v>
      </c>
      <c r="C1635">
        <v>8.1654499999999999</v>
      </c>
      <c r="D1635" s="1">
        <v>1758017934.2219999</v>
      </c>
      <c r="E1635">
        <v>5</v>
      </c>
      <c r="F1635">
        <v>0.74</v>
      </c>
      <c r="G1635">
        <v>3.7</v>
      </c>
      <c r="H1635">
        <v>0</v>
      </c>
      <c r="I1635">
        <v>0</v>
      </c>
      <c r="J1635">
        <v>0</v>
      </c>
      <c r="K1635">
        <f t="shared" si="51"/>
        <v>0</v>
      </c>
      <c r="L1635">
        <f t="shared" si="50"/>
        <v>1</v>
      </c>
      <c r="M1635">
        <v>40</v>
      </c>
      <c r="O1635">
        <f>IF(N1635="start",D1635,O1634)</f>
        <v>1758017867.0179999</v>
      </c>
      <c r="P1635">
        <f>IF(N1635="start",O1635,D1635-O1635)</f>
        <v>67.203999996185303</v>
      </c>
    </row>
    <row r="1636" spans="1:16" x14ac:dyDescent="0.2">
      <c r="A1636">
        <v>1634</v>
      </c>
      <c r="B1636">
        <v>490.22800000000001</v>
      </c>
      <c r="C1636">
        <v>8.1704666666999994</v>
      </c>
      <c r="D1636" s="1">
        <v>1758017934.5209999</v>
      </c>
      <c r="E1636">
        <v>5</v>
      </c>
      <c r="F1636">
        <v>0.73</v>
      </c>
      <c r="G1636">
        <v>3.65</v>
      </c>
      <c r="H1636">
        <v>0</v>
      </c>
      <c r="I1636">
        <v>0</v>
      </c>
      <c r="J1636">
        <v>0</v>
      </c>
      <c r="K1636">
        <f t="shared" si="51"/>
        <v>0</v>
      </c>
      <c r="L1636">
        <f t="shared" si="50"/>
        <v>1</v>
      </c>
      <c r="M1636">
        <v>40</v>
      </c>
      <c r="O1636">
        <f>IF(N1636="start",D1636,O1635)</f>
        <v>1758017867.0179999</v>
      </c>
      <c r="P1636">
        <f>IF(N1636="start",O1636,D1636-O1636)</f>
        <v>67.503000020980835</v>
      </c>
    </row>
    <row r="1637" spans="1:16" x14ac:dyDescent="0.2">
      <c r="A1637">
        <v>1635</v>
      </c>
      <c r="B1637">
        <v>490.52800000000002</v>
      </c>
      <c r="C1637">
        <v>8.1754666667000002</v>
      </c>
      <c r="D1637" s="1">
        <v>1758017934.823</v>
      </c>
      <c r="E1637">
        <v>5</v>
      </c>
      <c r="F1637">
        <v>0.75</v>
      </c>
      <c r="G1637">
        <v>3.75</v>
      </c>
      <c r="H1637">
        <v>0</v>
      </c>
      <c r="I1637">
        <v>0</v>
      </c>
      <c r="J1637">
        <v>0</v>
      </c>
      <c r="K1637">
        <f t="shared" si="51"/>
        <v>0</v>
      </c>
      <c r="L1637">
        <f t="shared" si="50"/>
        <v>1</v>
      </c>
      <c r="M1637">
        <v>40</v>
      </c>
      <c r="O1637">
        <f>IF(N1637="start",D1637,O1636)</f>
        <v>1758017867.0179999</v>
      </c>
      <c r="P1637">
        <f>IF(N1637="start",O1637,D1637-O1637)</f>
        <v>67.805000066757202</v>
      </c>
    </row>
    <row r="1638" spans="1:16" x14ac:dyDescent="0.2">
      <c r="A1638">
        <v>1636</v>
      </c>
      <c r="B1638">
        <v>490.827</v>
      </c>
      <c r="C1638">
        <v>8.1804500000000004</v>
      </c>
      <c r="D1638" s="1">
        <v>1758017935.118</v>
      </c>
      <c r="E1638">
        <v>5</v>
      </c>
      <c r="F1638">
        <v>0.75</v>
      </c>
      <c r="G1638">
        <v>3.75</v>
      </c>
      <c r="H1638">
        <v>0</v>
      </c>
      <c r="I1638">
        <v>0</v>
      </c>
      <c r="J1638">
        <v>0</v>
      </c>
      <c r="K1638">
        <f t="shared" si="51"/>
        <v>0</v>
      </c>
      <c r="L1638">
        <f t="shared" si="50"/>
        <v>1</v>
      </c>
      <c r="M1638">
        <v>40</v>
      </c>
      <c r="O1638">
        <f>IF(N1638="start",D1638,O1637)</f>
        <v>1758017867.0179999</v>
      </c>
      <c r="P1638">
        <f>IF(N1638="start",O1638,D1638-O1638)</f>
        <v>68.100000143051147</v>
      </c>
    </row>
    <row r="1639" spans="1:16" x14ac:dyDescent="0.2">
      <c r="A1639">
        <v>1637</v>
      </c>
      <c r="B1639">
        <v>491.12799999999999</v>
      </c>
      <c r="C1639">
        <v>8.1854666667</v>
      </c>
      <c r="D1639" s="1">
        <v>1758017935.424</v>
      </c>
      <c r="E1639">
        <v>5</v>
      </c>
      <c r="F1639">
        <v>0.75</v>
      </c>
      <c r="G1639">
        <v>3.75</v>
      </c>
      <c r="H1639">
        <v>0</v>
      </c>
      <c r="I1639">
        <v>0</v>
      </c>
      <c r="J1639">
        <v>0</v>
      </c>
      <c r="K1639">
        <f t="shared" si="51"/>
        <v>0</v>
      </c>
      <c r="L1639">
        <f t="shared" si="50"/>
        <v>1</v>
      </c>
      <c r="M1639">
        <v>40</v>
      </c>
      <c r="O1639">
        <f>IF(N1639="start",D1639,O1638)</f>
        <v>1758017867.0179999</v>
      </c>
      <c r="P1639">
        <f>IF(N1639="start",O1639,D1639-O1639)</f>
        <v>68.406000137329102</v>
      </c>
    </row>
    <row r="1640" spans="1:16" x14ac:dyDescent="0.2">
      <c r="A1640">
        <v>1638</v>
      </c>
      <c r="B1640">
        <v>491.428</v>
      </c>
      <c r="C1640">
        <v>8.1904666667000008</v>
      </c>
      <c r="D1640" s="1">
        <v>1758017935.727</v>
      </c>
      <c r="E1640">
        <v>5</v>
      </c>
      <c r="F1640">
        <v>0.74</v>
      </c>
      <c r="G1640">
        <v>3.7</v>
      </c>
      <c r="H1640">
        <v>0</v>
      </c>
      <c r="I1640">
        <v>0</v>
      </c>
      <c r="J1640">
        <v>0</v>
      </c>
      <c r="K1640">
        <f t="shared" si="51"/>
        <v>0</v>
      </c>
      <c r="L1640">
        <f t="shared" si="50"/>
        <v>1</v>
      </c>
      <c r="M1640">
        <v>40</v>
      </c>
      <c r="O1640">
        <f>IF(N1640="start",D1640,O1639)</f>
        <v>1758017867.0179999</v>
      </c>
      <c r="P1640">
        <f>IF(N1640="start",O1640,D1640-O1640)</f>
        <v>68.709000110626221</v>
      </c>
    </row>
    <row r="1641" spans="1:16" x14ac:dyDescent="0.2">
      <c r="A1641">
        <v>1639</v>
      </c>
      <c r="B1641">
        <v>491.72699999999998</v>
      </c>
      <c r="C1641">
        <v>8.1954499999999992</v>
      </c>
      <c r="D1641" s="1">
        <v>1758017936.0239999</v>
      </c>
      <c r="E1641">
        <v>5</v>
      </c>
      <c r="F1641">
        <v>0.74</v>
      </c>
      <c r="G1641">
        <v>3.7</v>
      </c>
      <c r="H1641">
        <v>0</v>
      </c>
      <c r="I1641">
        <v>0</v>
      </c>
      <c r="J1641">
        <v>0</v>
      </c>
      <c r="K1641">
        <f t="shared" si="51"/>
        <v>0</v>
      </c>
      <c r="L1641">
        <f t="shared" si="50"/>
        <v>1</v>
      </c>
      <c r="M1641">
        <v>40</v>
      </c>
      <c r="O1641">
        <f>IF(N1641="start",D1641,O1640)</f>
        <v>1758017867.0179999</v>
      </c>
      <c r="P1641">
        <f>IF(N1641="start",O1641,D1641-O1641)</f>
        <v>69.00600004196167</v>
      </c>
    </row>
    <row r="1642" spans="1:16" x14ac:dyDescent="0.2">
      <c r="A1642">
        <v>1640</v>
      </c>
      <c r="B1642">
        <v>492.02800000000002</v>
      </c>
      <c r="C1642">
        <v>8.2004666667000006</v>
      </c>
      <c r="D1642" s="1">
        <v>1758017936.322</v>
      </c>
      <c r="E1642">
        <v>5</v>
      </c>
      <c r="F1642">
        <v>0.72</v>
      </c>
      <c r="G1642">
        <v>3.6</v>
      </c>
      <c r="H1642">
        <v>0</v>
      </c>
      <c r="I1642">
        <v>0</v>
      </c>
      <c r="J1642">
        <v>0</v>
      </c>
      <c r="K1642">
        <f t="shared" si="51"/>
        <v>0</v>
      </c>
      <c r="L1642">
        <f t="shared" si="50"/>
        <v>1</v>
      </c>
      <c r="M1642">
        <v>40</v>
      </c>
      <c r="O1642">
        <f>IF(N1642="start",D1642,O1641)</f>
        <v>1758017867.0179999</v>
      </c>
      <c r="P1642">
        <f>IF(N1642="start",O1642,D1642-O1642)</f>
        <v>69.30400013923645</v>
      </c>
    </row>
    <row r="1643" spans="1:16" x14ac:dyDescent="0.2">
      <c r="A1643">
        <v>1641</v>
      </c>
      <c r="B1643">
        <v>492.32499999999999</v>
      </c>
      <c r="C1643">
        <v>8.2054166666999997</v>
      </c>
      <c r="D1643" s="1">
        <v>1758017936.6159999</v>
      </c>
      <c r="E1643">
        <v>5</v>
      </c>
      <c r="F1643">
        <v>0.75</v>
      </c>
      <c r="G1643">
        <v>3.75</v>
      </c>
      <c r="H1643">
        <v>0</v>
      </c>
      <c r="I1643">
        <v>0</v>
      </c>
      <c r="J1643">
        <v>0</v>
      </c>
      <c r="K1643">
        <f t="shared" si="51"/>
        <v>0</v>
      </c>
      <c r="L1643">
        <f t="shared" si="50"/>
        <v>1</v>
      </c>
      <c r="M1643">
        <v>40</v>
      </c>
      <c r="O1643">
        <f>IF(N1643="start",D1643,O1642)</f>
        <v>1758017867.0179999</v>
      </c>
      <c r="P1643">
        <f>IF(N1643="start",O1643,D1643-O1643)</f>
        <v>69.598000049591064</v>
      </c>
    </row>
    <row r="1644" spans="1:16" x14ac:dyDescent="0.2">
      <c r="A1644">
        <v>1642</v>
      </c>
      <c r="B1644">
        <v>492.62700000000001</v>
      </c>
      <c r="C1644">
        <v>8.2104499999999998</v>
      </c>
      <c r="D1644" s="1">
        <v>1758017936.9170001</v>
      </c>
      <c r="E1644">
        <v>5</v>
      </c>
      <c r="F1644">
        <v>0.71</v>
      </c>
      <c r="G1644">
        <v>3.55</v>
      </c>
      <c r="H1644">
        <v>0</v>
      </c>
      <c r="I1644">
        <v>0</v>
      </c>
      <c r="J1644">
        <v>0</v>
      </c>
      <c r="K1644">
        <f t="shared" si="51"/>
        <v>0</v>
      </c>
      <c r="L1644">
        <f t="shared" si="50"/>
        <v>1</v>
      </c>
      <c r="M1644">
        <v>40</v>
      </c>
      <c r="O1644">
        <f>IF(N1644="start",D1644,O1643)</f>
        <v>1758017867.0179999</v>
      </c>
      <c r="P1644">
        <f>IF(N1644="start",O1644,D1644-O1644)</f>
        <v>69.89900016784668</v>
      </c>
    </row>
    <row r="1645" spans="1:16" x14ac:dyDescent="0.2">
      <c r="A1645">
        <v>1643</v>
      </c>
      <c r="B1645">
        <v>492.928</v>
      </c>
      <c r="C1645">
        <v>8.2154666666999994</v>
      </c>
      <c r="D1645" s="1">
        <v>1758017937.2190001</v>
      </c>
      <c r="E1645">
        <v>5</v>
      </c>
      <c r="F1645">
        <v>0.73</v>
      </c>
      <c r="G1645">
        <v>3.65</v>
      </c>
      <c r="H1645">
        <v>0</v>
      </c>
      <c r="I1645">
        <v>0</v>
      </c>
      <c r="J1645">
        <v>0</v>
      </c>
      <c r="K1645">
        <f t="shared" si="51"/>
        <v>0</v>
      </c>
      <c r="L1645">
        <f t="shared" si="50"/>
        <v>1</v>
      </c>
      <c r="M1645">
        <v>40</v>
      </c>
      <c r="O1645">
        <f>IF(N1645="start",D1645,O1644)</f>
        <v>1758017867.0179999</v>
      </c>
      <c r="P1645">
        <f>IF(N1645="start",O1645,D1645-O1645)</f>
        <v>70.201000213623047</v>
      </c>
    </row>
    <row r="1646" spans="1:16" x14ac:dyDescent="0.2">
      <c r="A1646">
        <v>1644</v>
      </c>
      <c r="B1646">
        <v>493.22899999999998</v>
      </c>
      <c r="C1646">
        <v>8.2204833333000007</v>
      </c>
      <c r="D1646" s="1">
        <v>1758017937.5239999</v>
      </c>
      <c r="E1646">
        <v>5</v>
      </c>
      <c r="F1646">
        <v>0.75</v>
      </c>
      <c r="G1646">
        <v>3.75</v>
      </c>
      <c r="H1646">
        <v>0</v>
      </c>
      <c r="I1646">
        <v>0</v>
      </c>
      <c r="J1646">
        <v>0</v>
      </c>
      <c r="K1646">
        <f t="shared" si="51"/>
        <v>0</v>
      </c>
      <c r="L1646">
        <f t="shared" si="50"/>
        <v>1</v>
      </c>
      <c r="M1646">
        <v>40</v>
      </c>
      <c r="O1646">
        <f>IF(N1646="start",D1646,O1645)</f>
        <v>1758017867.0179999</v>
      </c>
      <c r="P1646">
        <f>IF(N1646="start",O1646,D1646-O1646)</f>
        <v>70.50600004196167</v>
      </c>
    </row>
    <row r="1647" spans="1:16" x14ac:dyDescent="0.2">
      <c r="A1647">
        <v>1645</v>
      </c>
      <c r="B1647">
        <v>493.52699999999999</v>
      </c>
      <c r="C1647">
        <v>8.2254500000000004</v>
      </c>
      <c r="D1647" s="1">
        <v>1758017937.8180001</v>
      </c>
      <c r="E1647">
        <v>5</v>
      </c>
      <c r="F1647">
        <v>0.72</v>
      </c>
      <c r="G1647">
        <v>3.6</v>
      </c>
      <c r="H1647">
        <v>0</v>
      </c>
      <c r="I1647">
        <v>0</v>
      </c>
      <c r="J1647">
        <v>0</v>
      </c>
      <c r="K1647">
        <f t="shared" si="51"/>
        <v>0</v>
      </c>
      <c r="L1647">
        <f t="shared" si="50"/>
        <v>1</v>
      </c>
      <c r="M1647">
        <v>40</v>
      </c>
      <c r="O1647">
        <f>IF(N1647="start",D1647,O1646)</f>
        <v>1758017867.0179999</v>
      </c>
      <c r="P1647">
        <f>IF(N1647="start",O1647,D1647-O1647)</f>
        <v>70.800000190734863</v>
      </c>
    </row>
    <row r="1648" spans="1:16" x14ac:dyDescent="0.2">
      <c r="A1648">
        <v>1646</v>
      </c>
      <c r="B1648">
        <v>493.82299999999998</v>
      </c>
      <c r="C1648">
        <v>8.2303833333000007</v>
      </c>
      <c r="D1648" s="1">
        <v>1758017938.1110001</v>
      </c>
      <c r="E1648">
        <v>5</v>
      </c>
      <c r="F1648">
        <v>0.72</v>
      </c>
      <c r="G1648">
        <v>3.6</v>
      </c>
      <c r="H1648">
        <v>0</v>
      </c>
      <c r="I1648">
        <v>0</v>
      </c>
      <c r="J1648">
        <v>0</v>
      </c>
      <c r="K1648">
        <f t="shared" si="51"/>
        <v>0</v>
      </c>
      <c r="L1648">
        <f t="shared" si="50"/>
        <v>1</v>
      </c>
      <c r="M1648">
        <v>40</v>
      </c>
      <c r="O1648">
        <f>IF(N1648="start",D1648,O1647)</f>
        <v>1758017867.0179999</v>
      </c>
      <c r="P1648">
        <f>IF(N1648="start",O1648,D1648-O1648)</f>
        <v>71.093000173568726</v>
      </c>
    </row>
    <row r="1649" spans="1:16" x14ac:dyDescent="0.2">
      <c r="A1649">
        <v>1647</v>
      </c>
      <c r="B1649">
        <v>494.12700000000001</v>
      </c>
      <c r="C1649">
        <v>8.2354500000000002</v>
      </c>
      <c r="D1649" s="1">
        <v>1758017938.4170001</v>
      </c>
      <c r="E1649">
        <v>5</v>
      </c>
      <c r="F1649">
        <v>0.76</v>
      </c>
      <c r="G1649">
        <v>3.8</v>
      </c>
      <c r="H1649">
        <v>0</v>
      </c>
      <c r="I1649">
        <v>0</v>
      </c>
      <c r="J1649">
        <v>0</v>
      </c>
      <c r="K1649">
        <f t="shared" si="51"/>
        <v>0</v>
      </c>
      <c r="L1649">
        <f t="shared" si="50"/>
        <v>1</v>
      </c>
      <c r="M1649">
        <v>40</v>
      </c>
      <c r="O1649">
        <f>IF(N1649="start",D1649,O1648)</f>
        <v>1758017867.0179999</v>
      </c>
      <c r="P1649">
        <f>IF(N1649="start",O1649,D1649-O1649)</f>
        <v>71.39900016784668</v>
      </c>
    </row>
    <row r="1650" spans="1:16" x14ac:dyDescent="0.2">
      <c r="A1650">
        <v>1648</v>
      </c>
      <c r="B1650">
        <v>494.42399999999998</v>
      </c>
      <c r="C1650">
        <v>8.2403999999999993</v>
      </c>
      <c r="D1650" s="1">
        <v>1758017938.7149999</v>
      </c>
      <c r="E1650">
        <v>5</v>
      </c>
      <c r="F1650">
        <v>0.75</v>
      </c>
      <c r="G1650">
        <v>3.75</v>
      </c>
      <c r="H1650">
        <v>0</v>
      </c>
      <c r="I1650">
        <v>0</v>
      </c>
      <c r="J1650">
        <v>0</v>
      </c>
      <c r="K1650">
        <f t="shared" si="51"/>
        <v>0</v>
      </c>
      <c r="L1650">
        <f t="shared" si="50"/>
        <v>1</v>
      </c>
      <c r="M1650">
        <v>40</v>
      </c>
      <c r="O1650">
        <f>IF(N1650="start",D1650,O1649)</f>
        <v>1758017867.0179999</v>
      </c>
      <c r="P1650">
        <f>IF(N1650="start",O1650,D1650-O1650)</f>
        <v>71.697000026702881</v>
      </c>
    </row>
    <row r="1651" spans="1:16" x14ac:dyDescent="0.2">
      <c r="A1651">
        <v>1649</v>
      </c>
      <c r="B1651">
        <v>494.72500000000002</v>
      </c>
      <c r="C1651">
        <v>8.2454166667000006</v>
      </c>
      <c r="D1651" s="1">
        <v>1758017939.016</v>
      </c>
      <c r="E1651">
        <v>5</v>
      </c>
      <c r="F1651">
        <v>0.74</v>
      </c>
      <c r="G1651">
        <v>3.7</v>
      </c>
      <c r="H1651">
        <v>0</v>
      </c>
      <c r="I1651">
        <v>0</v>
      </c>
      <c r="J1651">
        <v>0</v>
      </c>
      <c r="K1651">
        <f t="shared" si="51"/>
        <v>0</v>
      </c>
      <c r="L1651">
        <f t="shared" si="50"/>
        <v>1</v>
      </c>
      <c r="M1651">
        <v>40</v>
      </c>
      <c r="O1651">
        <f>IF(N1651="start",D1651,O1650)</f>
        <v>1758017867.0179999</v>
      </c>
      <c r="P1651">
        <f>IF(N1651="start",O1651,D1651-O1651)</f>
        <v>71.998000144958496</v>
      </c>
    </row>
    <row r="1652" spans="1:16" x14ac:dyDescent="0.2">
      <c r="A1652">
        <v>1650</v>
      </c>
      <c r="B1652">
        <v>495.02499999999998</v>
      </c>
      <c r="C1652">
        <v>8.2504166666999996</v>
      </c>
      <c r="D1652" s="1">
        <v>1758017939.3210001</v>
      </c>
      <c r="E1652">
        <v>5</v>
      </c>
      <c r="F1652">
        <v>0.71</v>
      </c>
      <c r="G1652">
        <v>3.55</v>
      </c>
      <c r="H1652">
        <v>0</v>
      </c>
      <c r="I1652">
        <v>0</v>
      </c>
      <c r="J1652">
        <v>0</v>
      </c>
      <c r="K1652">
        <f t="shared" si="51"/>
        <v>0</v>
      </c>
      <c r="L1652">
        <f t="shared" si="50"/>
        <v>1</v>
      </c>
      <c r="M1652">
        <v>40</v>
      </c>
      <c r="O1652">
        <f>IF(N1652="start",D1652,O1651)</f>
        <v>1758017867.0179999</v>
      </c>
      <c r="P1652">
        <f>IF(N1652="start",O1652,D1652-O1652)</f>
        <v>72.303000211715698</v>
      </c>
    </row>
    <row r="1653" spans="1:16" x14ac:dyDescent="0.2">
      <c r="A1653">
        <v>1651</v>
      </c>
      <c r="B1653">
        <v>495.32499999999999</v>
      </c>
      <c r="C1653">
        <v>8.2554166667000004</v>
      </c>
      <c r="D1653" s="1">
        <v>1758017939.615</v>
      </c>
      <c r="E1653">
        <v>5</v>
      </c>
      <c r="F1653">
        <v>0.76</v>
      </c>
      <c r="G1653">
        <v>3.8</v>
      </c>
      <c r="H1653">
        <v>0</v>
      </c>
      <c r="I1653">
        <v>0</v>
      </c>
      <c r="J1653">
        <v>0</v>
      </c>
      <c r="K1653">
        <f t="shared" si="51"/>
        <v>0</v>
      </c>
      <c r="L1653">
        <f t="shared" si="50"/>
        <v>1</v>
      </c>
      <c r="M1653">
        <v>40</v>
      </c>
      <c r="O1653">
        <f>IF(N1653="start",D1653,O1652)</f>
        <v>1758017867.0179999</v>
      </c>
      <c r="P1653">
        <f>IF(N1653="start",O1653,D1653-O1653)</f>
        <v>72.597000122070312</v>
      </c>
    </row>
    <row r="1654" spans="1:16" x14ac:dyDescent="0.2">
      <c r="A1654">
        <v>1652</v>
      </c>
      <c r="B1654">
        <v>495.625</v>
      </c>
      <c r="C1654">
        <v>8.2604166666999994</v>
      </c>
      <c r="D1654" s="1">
        <v>1758017939.915</v>
      </c>
      <c r="E1654">
        <v>5</v>
      </c>
      <c r="F1654">
        <v>0.73</v>
      </c>
      <c r="G1654">
        <v>3.65</v>
      </c>
      <c r="H1654">
        <v>0</v>
      </c>
      <c r="I1654">
        <v>0</v>
      </c>
      <c r="J1654">
        <v>0</v>
      </c>
      <c r="K1654">
        <f t="shared" si="51"/>
        <v>0</v>
      </c>
      <c r="L1654">
        <f t="shared" si="50"/>
        <v>1</v>
      </c>
      <c r="M1654">
        <v>40</v>
      </c>
      <c r="O1654">
        <f>IF(N1654="start",D1654,O1653)</f>
        <v>1758017867.0179999</v>
      </c>
      <c r="P1654">
        <f>IF(N1654="start",O1654,D1654-O1654)</f>
        <v>72.897000074386597</v>
      </c>
    </row>
    <row r="1655" spans="1:16" x14ac:dyDescent="0.2">
      <c r="A1655">
        <v>1653</v>
      </c>
      <c r="B1655">
        <v>495.92500000000001</v>
      </c>
      <c r="C1655">
        <v>8.2654166667000002</v>
      </c>
      <c r="D1655" s="1">
        <v>1758017940.227</v>
      </c>
      <c r="E1655">
        <v>5</v>
      </c>
      <c r="F1655">
        <v>0.75</v>
      </c>
      <c r="G1655">
        <v>3.75</v>
      </c>
      <c r="H1655">
        <v>0</v>
      </c>
      <c r="I1655">
        <v>0</v>
      </c>
      <c r="J1655">
        <v>0</v>
      </c>
      <c r="K1655">
        <f t="shared" si="51"/>
        <v>0</v>
      </c>
      <c r="L1655">
        <f t="shared" si="50"/>
        <v>1</v>
      </c>
      <c r="M1655">
        <v>40</v>
      </c>
      <c r="O1655">
        <f>IF(N1655="start",D1655,O1654)</f>
        <v>1758017867.0179999</v>
      </c>
      <c r="P1655">
        <f>IF(N1655="start",O1655,D1655-O1655)</f>
        <v>73.209000110626221</v>
      </c>
    </row>
    <row r="1656" spans="1:16" x14ac:dyDescent="0.2">
      <c r="A1656">
        <v>1654</v>
      </c>
      <c r="B1656">
        <v>496.22399999999999</v>
      </c>
      <c r="C1656">
        <v>8.2704000000000004</v>
      </c>
      <c r="D1656" s="1">
        <v>1758017940.513</v>
      </c>
      <c r="E1656">
        <v>5</v>
      </c>
      <c r="F1656">
        <v>0.75</v>
      </c>
      <c r="G1656">
        <v>3.75</v>
      </c>
      <c r="H1656">
        <v>0</v>
      </c>
      <c r="I1656">
        <v>0</v>
      </c>
      <c r="J1656">
        <v>0</v>
      </c>
      <c r="K1656">
        <f t="shared" si="51"/>
        <v>0</v>
      </c>
      <c r="L1656">
        <f t="shared" si="50"/>
        <v>1</v>
      </c>
      <c r="M1656">
        <v>40</v>
      </c>
      <c r="O1656">
        <f>IF(N1656="start",D1656,O1655)</f>
        <v>1758017867.0179999</v>
      </c>
      <c r="P1656">
        <f>IF(N1656="start",O1656,D1656-O1656)</f>
        <v>73.495000123977661</v>
      </c>
    </row>
    <row r="1657" spans="1:16" x14ac:dyDescent="0.2">
      <c r="A1657">
        <v>1655</v>
      </c>
      <c r="B1657">
        <v>496.52699999999999</v>
      </c>
      <c r="C1657">
        <v>8.2754499999999993</v>
      </c>
      <c r="D1657" s="1">
        <v>1758017940.8210001</v>
      </c>
      <c r="E1657">
        <v>5</v>
      </c>
      <c r="F1657">
        <v>0.75</v>
      </c>
      <c r="G1657">
        <v>3.75</v>
      </c>
      <c r="H1657">
        <v>0</v>
      </c>
      <c r="I1657">
        <v>0</v>
      </c>
      <c r="J1657">
        <v>0</v>
      </c>
      <c r="K1657">
        <f t="shared" si="51"/>
        <v>0</v>
      </c>
      <c r="L1657">
        <f t="shared" si="50"/>
        <v>1</v>
      </c>
      <c r="M1657">
        <v>40</v>
      </c>
      <c r="O1657">
        <f>IF(N1657="start",D1657,O1656)</f>
        <v>1758017867.0179999</v>
      </c>
      <c r="P1657">
        <f>IF(N1657="start",O1657,D1657-O1657)</f>
        <v>73.803000211715698</v>
      </c>
    </row>
    <row r="1658" spans="1:16" x14ac:dyDescent="0.2">
      <c r="A1658">
        <v>1656</v>
      </c>
      <c r="B1658">
        <v>496.82799999999997</v>
      </c>
      <c r="C1658">
        <v>8.2804666667000006</v>
      </c>
      <c r="D1658" s="1">
        <v>1758017941.1170001</v>
      </c>
      <c r="E1658">
        <v>5</v>
      </c>
      <c r="F1658">
        <v>0.75</v>
      </c>
      <c r="G1658">
        <v>3.75</v>
      </c>
      <c r="H1658">
        <v>0</v>
      </c>
      <c r="I1658">
        <v>0</v>
      </c>
      <c r="J1658">
        <v>0</v>
      </c>
      <c r="K1658">
        <f t="shared" si="51"/>
        <v>0</v>
      </c>
      <c r="L1658">
        <f t="shared" si="50"/>
        <v>1</v>
      </c>
      <c r="M1658">
        <v>40</v>
      </c>
      <c r="O1658">
        <f>IF(N1658="start",D1658,O1657)</f>
        <v>1758017867.0179999</v>
      </c>
      <c r="P1658">
        <f>IF(N1658="start",O1658,D1658-O1658)</f>
        <v>74.099000215530396</v>
      </c>
    </row>
    <row r="1659" spans="1:16" x14ac:dyDescent="0.2">
      <c r="A1659">
        <v>1657</v>
      </c>
      <c r="B1659">
        <v>497.12599999999998</v>
      </c>
      <c r="C1659">
        <v>8.2854333333000003</v>
      </c>
      <c r="D1659" s="1">
        <v>1758017941.421</v>
      </c>
      <c r="E1659">
        <v>5</v>
      </c>
      <c r="F1659">
        <v>0.75</v>
      </c>
      <c r="G1659">
        <v>3.75</v>
      </c>
      <c r="H1659">
        <v>0</v>
      </c>
      <c r="I1659">
        <v>0</v>
      </c>
      <c r="J1659">
        <v>0</v>
      </c>
      <c r="K1659">
        <f t="shared" si="51"/>
        <v>0</v>
      </c>
      <c r="L1659">
        <f t="shared" si="50"/>
        <v>1</v>
      </c>
      <c r="M1659">
        <v>40</v>
      </c>
      <c r="O1659">
        <f>IF(N1659="start",D1659,O1658)</f>
        <v>1758017867.0179999</v>
      </c>
      <c r="P1659">
        <f>IF(N1659="start",O1659,D1659-O1659)</f>
        <v>74.403000116348267</v>
      </c>
    </row>
    <row r="1660" spans="1:16" x14ac:dyDescent="0.2">
      <c r="A1660">
        <v>1658</v>
      </c>
      <c r="B1660">
        <v>497.423</v>
      </c>
      <c r="C1660">
        <v>8.2903833332999994</v>
      </c>
      <c r="D1660" s="1">
        <v>1758017941.7149999</v>
      </c>
      <c r="E1660">
        <v>5</v>
      </c>
      <c r="F1660">
        <v>0.75</v>
      </c>
      <c r="G1660">
        <v>3.75</v>
      </c>
      <c r="H1660">
        <v>0</v>
      </c>
      <c r="I1660">
        <v>0</v>
      </c>
      <c r="J1660">
        <v>0</v>
      </c>
      <c r="K1660">
        <f t="shared" si="51"/>
        <v>0</v>
      </c>
      <c r="L1660">
        <f t="shared" si="50"/>
        <v>1</v>
      </c>
      <c r="M1660">
        <v>40</v>
      </c>
      <c r="O1660">
        <f>IF(N1660="start",D1660,O1659)</f>
        <v>1758017867.0179999</v>
      </c>
      <c r="P1660">
        <f>IF(N1660="start",O1660,D1660-O1660)</f>
        <v>74.697000026702881</v>
      </c>
    </row>
    <row r="1661" spans="1:16" x14ac:dyDescent="0.2">
      <c r="A1661">
        <v>1659</v>
      </c>
      <c r="B1661">
        <v>497.72800000000001</v>
      </c>
      <c r="C1661">
        <v>8.2954666666999994</v>
      </c>
      <c r="D1661" s="1">
        <v>1758017942.02</v>
      </c>
      <c r="E1661">
        <v>5</v>
      </c>
      <c r="F1661">
        <v>0.7</v>
      </c>
      <c r="G1661">
        <v>3.5</v>
      </c>
      <c r="H1661">
        <v>0</v>
      </c>
      <c r="I1661">
        <v>0</v>
      </c>
      <c r="J1661">
        <v>0</v>
      </c>
      <c r="K1661">
        <f t="shared" si="51"/>
        <v>0</v>
      </c>
      <c r="L1661">
        <f t="shared" si="50"/>
        <v>1</v>
      </c>
      <c r="M1661">
        <v>40</v>
      </c>
      <c r="O1661">
        <f>IF(N1661="start",D1661,O1660)</f>
        <v>1758017867.0179999</v>
      </c>
      <c r="P1661">
        <f>IF(N1661="start",O1661,D1661-O1661)</f>
        <v>75.002000093460083</v>
      </c>
    </row>
    <row r="1662" spans="1:16" x14ac:dyDescent="0.2">
      <c r="A1662">
        <v>1660</v>
      </c>
      <c r="B1662">
        <v>498.02800000000002</v>
      </c>
      <c r="C1662">
        <v>8.3004666667000002</v>
      </c>
      <c r="D1662" s="1">
        <v>1758017942.3180001</v>
      </c>
      <c r="E1662">
        <v>5</v>
      </c>
      <c r="F1662">
        <v>0.75</v>
      </c>
      <c r="G1662">
        <v>3.75</v>
      </c>
      <c r="H1662">
        <v>0</v>
      </c>
      <c r="I1662">
        <v>0</v>
      </c>
      <c r="J1662">
        <v>0</v>
      </c>
      <c r="K1662">
        <f t="shared" si="51"/>
        <v>0</v>
      </c>
      <c r="L1662">
        <f t="shared" si="50"/>
        <v>1</v>
      </c>
      <c r="M1662">
        <v>40</v>
      </c>
      <c r="O1662">
        <f>IF(N1662="start",D1662,O1661)</f>
        <v>1758017867.0179999</v>
      </c>
      <c r="P1662">
        <f>IF(N1662="start",O1662,D1662-O1662)</f>
        <v>75.300000190734863</v>
      </c>
    </row>
    <row r="1663" spans="1:16" x14ac:dyDescent="0.2">
      <c r="A1663">
        <v>1661</v>
      </c>
      <c r="B1663">
        <v>498.32400000000001</v>
      </c>
      <c r="C1663">
        <v>8.3054000000000006</v>
      </c>
      <c r="D1663" s="1">
        <v>1758017942.6140001</v>
      </c>
      <c r="E1663">
        <v>5</v>
      </c>
      <c r="F1663">
        <v>0.75</v>
      </c>
      <c r="G1663">
        <v>3.75</v>
      </c>
      <c r="H1663">
        <v>0</v>
      </c>
      <c r="I1663">
        <v>0</v>
      </c>
      <c r="J1663">
        <v>0</v>
      </c>
      <c r="K1663">
        <f t="shared" si="51"/>
        <v>0</v>
      </c>
      <c r="L1663">
        <f t="shared" si="50"/>
        <v>1</v>
      </c>
      <c r="M1663">
        <v>40</v>
      </c>
      <c r="O1663">
        <f>IF(N1663="start",D1663,O1662)</f>
        <v>1758017867.0179999</v>
      </c>
      <c r="P1663">
        <f>IF(N1663="start",O1663,D1663-O1663)</f>
        <v>75.596000194549561</v>
      </c>
    </row>
    <row r="1664" spans="1:16" x14ac:dyDescent="0.2">
      <c r="A1664">
        <v>1662</v>
      </c>
      <c r="B1664">
        <v>498.62799999999999</v>
      </c>
      <c r="C1664">
        <v>8.3104666667</v>
      </c>
      <c r="D1664" s="1">
        <v>1758017942.9200001</v>
      </c>
      <c r="E1664">
        <v>5</v>
      </c>
      <c r="F1664">
        <v>0.75</v>
      </c>
      <c r="G1664">
        <v>3.75</v>
      </c>
      <c r="H1664">
        <v>0</v>
      </c>
      <c r="I1664">
        <v>0</v>
      </c>
      <c r="J1664">
        <v>0</v>
      </c>
      <c r="K1664">
        <f t="shared" si="51"/>
        <v>0</v>
      </c>
      <c r="L1664">
        <f t="shared" si="50"/>
        <v>1</v>
      </c>
      <c r="M1664">
        <v>40</v>
      </c>
      <c r="O1664">
        <f>IF(N1664="start",D1664,O1663)</f>
        <v>1758017867.0179999</v>
      </c>
      <c r="P1664">
        <f>IF(N1664="start",O1664,D1664-O1664)</f>
        <v>75.902000188827515</v>
      </c>
    </row>
    <row r="1665" spans="1:16" x14ac:dyDescent="0.2">
      <c r="A1665">
        <v>1663</v>
      </c>
      <c r="B1665">
        <v>498.928</v>
      </c>
      <c r="C1665">
        <v>8.3154666667000008</v>
      </c>
      <c r="D1665" s="1">
        <v>1758017943.2179999</v>
      </c>
      <c r="E1665">
        <v>5</v>
      </c>
      <c r="F1665">
        <v>0.7</v>
      </c>
      <c r="G1665">
        <v>3.5</v>
      </c>
      <c r="H1665">
        <v>0</v>
      </c>
      <c r="I1665">
        <v>0</v>
      </c>
      <c r="J1665">
        <v>0</v>
      </c>
      <c r="K1665">
        <f t="shared" si="51"/>
        <v>0</v>
      </c>
      <c r="L1665">
        <f t="shared" si="50"/>
        <v>1</v>
      </c>
      <c r="M1665">
        <v>40</v>
      </c>
      <c r="O1665">
        <f>IF(N1665="start",D1665,O1664)</f>
        <v>1758017867.0179999</v>
      </c>
      <c r="P1665">
        <f>IF(N1665="start",O1665,D1665-O1665)</f>
        <v>76.200000047683716</v>
      </c>
    </row>
    <row r="1666" spans="1:16" x14ac:dyDescent="0.2">
      <c r="A1666">
        <v>1664</v>
      </c>
      <c r="B1666">
        <v>499.226</v>
      </c>
      <c r="C1666">
        <v>8.3204333333000005</v>
      </c>
      <c r="D1666" s="1">
        <v>1758017943.5190001</v>
      </c>
      <c r="E1666">
        <v>5</v>
      </c>
      <c r="F1666">
        <v>0.76</v>
      </c>
      <c r="G1666">
        <v>3.8</v>
      </c>
      <c r="H1666">
        <v>0</v>
      </c>
      <c r="I1666">
        <v>0</v>
      </c>
      <c r="J1666">
        <v>0</v>
      </c>
      <c r="K1666">
        <f t="shared" si="51"/>
        <v>0</v>
      </c>
      <c r="L1666">
        <f t="shared" si="50"/>
        <v>1</v>
      </c>
      <c r="M1666">
        <v>40</v>
      </c>
      <c r="O1666">
        <f>IF(N1666="start",D1666,O1665)</f>
        <v>1758017867.0179999</v>
      </c>
      <c r="P1666">
        <f>IF(N1666="start",O1666,D1666-O1666)</f>
        <v>76.501000165939331</v>
      </c>
    </row>
    <row r="1667" spans="1:16" x14ac:dyDescent="0.2">
      <c r="A1667">
        <v>1665</v>
      </c>
      <c r="B1667">
        <v>499.52800000000002</v>
      </c>
      <c r="C1667">
        <v>8.3254666667000006</v>
      </c>
      <c r="D1667" s="1">
        <v>1758017943.819</v>
      </c>
      <c r="E1667">
        <v>5</v>
      </c>
      <c r="F1667">
        <v>0.75</v>
      </c>
      <c r="G1667">
        <v>3.75</v>
      </c>
      <c r="H1667">
        <v>0</v>
      </c>
      <c r="I1667">
        <v>0</v>
      </c>
      <c r="J1667">
        <v>0</v>
      </c>
      <c r="K1667">
        <f t="shared" si="51"/>
        <v>0</v>
      </c>
      <c r="L1667">
        <f t="shared" ref="L1667:L1730" si="52">IF(G1667&gt;3,1,0)</f>
        <v>1</v>
      </c>
      <c r="M1667">
        <v>40</v>
      </c>
      <c r="O1667">
        <f>IF(N1667="start",D1667,O1666)</f>
        <v>1758017867.0179999</v>
      </c>
      <c r="P1667">
        <f>IF(N1667="start",O1667,D1667-O1667)</f>
        <v>76.801000118255615</v>
      </c>
    </row>
    <row r="1668" spans="1:16" x14ac:dyDescent="0.2">
      <c r="A1668">
        <v>1666</v>
      </c>
      <c r="B1668">
        <v>499.827</v>
      </c>
      <c r="C1668">
        <v>8.3304500000000008</v>
      </c>
      <c r="D1668" s="1">
        <v>1758017944.119</v>
      </c>
      <c r="E1668">
        <v>5</v>
      </c>
      <c r="F1668">
        <v>0.75</v>
      </c>
      <c r="G1668">
        <v>3.75</v>
      </c>
      <c r="H1668">
        <v>0</v>
      </c>
      <c r="I1668">
        <v>0</v>
      </c>
      <c r="J1668">
        <v>0</v>
      </c>
      <c r="K1668">
        <f t="shared" ref="K1668:K1731" si="53">IF(OR(G1668&gt;G1667+0.5,G1668&lt;G1667-0.5),1,0)</f>
        <v>0</v>
      </c>
      <c r="L1668">
        <f t="shared" si="52"/>
        <v>1</v>
      </c>
      <c r="M1668">
        <v>40</v>
      </c>
      <c r="O1668">
        <f>IF(N1668="start",D1668,O1667)</f>
        <v>1758017867.0179999</v>
      </c>
      <c r="P1668">
        <f>IF(N1668="start",O1668,D1668-O1668)</f>
        <v>77.101000070571899</v>
      </c>
    </row>
    <row r="1669" spans="1:16" x14ac:dyDescent="0.2">
      <c r="A1669">
        <v>1667</v>
      </c>
      <c r="B1669">
        <v>500.12400000000002</v>
      </c>
      <c r="C1669">
        <v>8.3353999999999999</v>
      </c>
      <c r="D1669" s="1">
        <v>1758017944.4170001</v>
      </c>
      <c r="E1669">
        <v>5</v>
      </c>
      <c r="F1669">
        <v>0.73</v>
      </c>
      <c r="G1669">
        <v>3.65</v>
      </c>
      <c r="H1669">
        <v>0</v>
      </c>
      <c r="I1669">
        <v>0</v>
      </c>
      <c r="J1669">
        <v>0</v>
      </c>
      <c r="K1669">
        <f t="shared" si="53"/>
        <v>0</v>
      </c>
      <c r="L1669">
        <f t="shared" si="52"/>
        <v>1</v>
      </c>
      <c r="M1669">
        <v>40</v>
      </c>
      <c r="O1669">
        <f>IF(N1669="start",D1669,O1668)</f>
        <v>1758017867.0179999</v>
      </c>
      <c r="P1669">
        <f>IF(N1669="start",O1669,D1669-O1669)</f>
        <v>77.39900016784668</v>
      </c>
    </row>
    <row r="1670" spans="1:16" x14ac:dyDescent="0.2">
      <c r="A1670">
        <v>1668</v>
      </c>
      <c r="B1670">
        <v>500.42399999999998</v>
      </c>
      <c r="C1670">
        <v>8.3404000000000007</v>
      </c>
      <c r="D1670" s="1">
        <v>1758017944.71</v>
      </c>
      <c r="E1670">
        <v>5</v>
      </c>
      <c r="F1670">
        <v>0.73</v>
      </c>
      <c r="G1670">
        <v>3.65</v>
      </c>
      <c r="H1670">
        <v>0</v>
      </c>
      <c r="I1670">
        <v>0</v>
      </c>
      <c r="J1670">
        <v>0</v>
      </c>
      <c r="K1670">
        <f t="shared" si="53"/>
        <v>0</v>
      </c>
      <c r="L1670">
        <f t="shared" si="52"/>
        <v>1</v>
      </c>
      <c r="M1670">
        <v>40</v>
      </c>
      <c r="O1670">
        <f>IF(N1670="start",D1670,O1669)</f>
        <v>1758017867.0179999</v>
      </c>
      <c r="P1670">
        <f>IF(N1670="start",O1670,D1670-O1670)</f>
        <v>77.692000150680542</v>
      </c>
    </row>
    <row r="1671" spans="1:16" x14ac:dyDescent="0.2">
      <c r="A1671">
        <v>1669</v>
      </c>
      <c r="B1671">
        <v>500.726</v>
      </c>
      <c r="C1671">
        <v>8.3454333333000008</v>
      </c>
      <c r="D1671" s="1">
        <v>1758017945.0179999</v>
      </c>
      <c r="E1671">
        <v>5</v>
      </c>
      <c r="F1671">
        <v>0.75</v>
      </c>
      <c r="G1671">
        <v>3.75</v>
      </c>
      <c r="H1671">
        <v>0</v>
      </c>
      <c r="I1671">
        <v>0</v>
      </c>
      <c r="J1671">
        <v>0</v>
      </c>
      <c r="K1671">
        <f t="shared" si="53"/>
        <v>0</v>
      </c>
      <c r="L1671">
        <f t="shared" si="52"/>
        <v>1</v>
      </c>
      <c r="M1671">
        <v>40</v>
      </c>
      <c r="O1671">
        <f>IF(N1671="start",D1671,O1670)</f>
        <v>1758017867.0179999</v>
      </c>
      <c r="P1671">
        <f>IF(N1671="start",O1671,D1671-O1671)</f>
        <v>78</v>
      </c>
    </row>
    <row r="1672" spans="1:16" x14ac:dyDescent="0.2">
      <c r="A1672">
        <v>1670</v>
      </c>
      <c r="B1672">
        <v>501.02800000000002</v>
      </c>
      <c r="C1672">
        <v>8.3504666666999992</v>
      </c>
      <c r="D1672" s="1">
        <v>1758017945.3199999</v>
      </c>
      <c r="E1672">
        <v>5</v>
      </c>
      <c r="F1672">
        <v>0.71</v>
      </c>
      <c r="G1672">
        <v>3.55</v>
      </c>
      <c r="H1672">
        <v>0</v>
      </c>
      <c r="I1672">
        <v>0</v>
      </c>
      <c r="J1672">
        <v>0</v>
      </c>
      <c r="K1672">
        <f t="shared" si="53"/>
        <v>0</v>
      </c>
      <c r="L1672">
        <f t="shared" si="52"/>
        <v>1</v>
      </c>
      <c r="M1672">
        <v>40</v>
      </c>
      <c r="O1672">
        <f>IF(N1672="start",D1672,O1671)</f>
        <v>1758017867.0179999</v>
      </c>
      <c r="P1672">
        <f>IF(N1672="start",O1672,D1672-O1672)</f>
        <v>78.302000045776367</v>
      </c>
    </row>
    <row r="1673" spans="1:16" x14ac:dyDescent="0.2">
      <c r="A1673">
        <v>1671</v>
      </c>
      <c r="B1673">
        <v>501.32400000000001</v>
      </c>
      <c r="C1673">
        <v>8.3553999999999995</v>
      </c>
      <c r="D1673" s="1">
        <v>1758017945.615</v>
      </c>
      <c r="E1673">
        <v>5</v>
      </c>
      <c r="F1673">
        <v>0.71</v>
      </c>
      <c r="G1673">
        <v>3.55</v>
      </c>
      <c r="H1673">
        <v>0</v>
      </c>
      <c r="I1673">
        <v>0</v>
      </c>
      <c r="J1673">
        <v>0</v>
      </c>
      <c r="K1673">
        <f t="shared" si="53"/>
        <v>0</v>
      </c>
      <c r="L1673">
        <f t="shared" si="52"/>
        <v>1</v>
      </c>
      <c r="M1673">
        <v>40</v>
      </c>
      <c r="O1673">
        <f>IF(N1673="start",D1673,O1672)</f>
        <v>1758017867.0179999</v>
      </c>
      <c r="P1673">
        <f>IF(N1673="start",O1673,D1673-O1673)</f>
        <v>78.597000122070312</v>
      </c>
    </row>
    <row r="1674" spans="1:16" x14ac:dyDescent="0.2">
      <c r="A1674">
        <v>1672</v>
      </c>
      <c r="B1674">
        <v>501.62299999999999</v>
      </c>
      <c r="C1674">
        <v>8.3603833332999997</v>
      </c>
      <c r="D1674" s="1">
        <v>1758017945.914</v>
      </c>
      <c r="E1674">
        <v>5</v>
      </c>
      <c r="F1674">
        <v>0.75</v>
      </c>
      <c r="G1674">
        <v>3.75</v>
      </c>
      <c r="H1674">
        <v>0</v>
      </c>
      <c r="I1674">
        <v>0</v>
      </c>
      <c r="J1674">
        <v>0</v>
      </c>
      <c r="K1674">
        <f t="shared" si="53"/>
        <v>0</v>
      </c>
      <c r="L1674">
        <f t="shared" si="52"/>
        <v>1</v>
      </c>
      <c r="M1674">
        <v>40</v>
      </c>
      <c r="O1674">
        <f>IF(N1674="start",D1674,O1673)</f>
        <v>1758017867.0179999</v>
      </c>
      <c r="P1674">
        <f>IF(N1674="start",O1674,D1674-O1674)</f>
        <v>78.896000146865845</v>
      </c>
    </row>
    <row r="1675" spans="1:16" x14ac:dyDescent="0.2">
      <c r="A1675">
        <v>1673</v>
      </c>
      <c r="B1675">
        <v>501.92700000000002</v>
      </c>
      <c r="C1675">
        <v>8.3654499999999992</v>
      </c>
      <c r="D1675" s="1">
        <v>1758017946.217</v>
      </c>
      <c r="E1675">
        <v>5</v>
      </c>
      <c r="F1675">
        <v>0.76</v>
      </c>
      <c r="G1675">
        <v>3.8</v>
      </c>
      <c r="H1675">
        <v>0</v>
      </c>
      <c r="I1675">
        <v>0</v>
      </c>
      <c r="J1675">
        <v>0</v>
      </c>
      <c r="K1675">
        <f t="shared" si="53"/>
        <v>0</v>
      </c>
      <c r="L1675">
        <f t="shared" si="52"/>
        <v>1</v>
      </c>
      <c r="M1675">
        <v>40</v>
      </c>
      <c r="O1675">
        <f>IF(N1675="start",D1675,O1674)</f>
        <v>1758017867.0179999</v>
      </c>
      <c r="P1675">
        <f>IF(N1675="start",O1675,D1675-O1675)</f>
        <v>79.199000120162964</v>
      </c>
    </row>
    <row r="1676" spans="1:16" x14ac:dyDescent="0.2">
      <c r="A1676">
        <v>1674</v>
      </c>
      <c r="B1676">
        <v>502.226</v>
      </c>
      <c r="C1676">
        <v>8.3704333332999994</v>
      </c>
      <c r="D1676" s="1">
        <v>1758017946.516</v>
      </c>
      <c r="E1676">
        <v>5</v>
      </c>
      <c r="F1676">
        <v>0.7</v>
      </c>
      <c r="G1676">
        <v>3.5</v>
      </c>
      <c r="H1676">
        <v>0</v>
      </c>
      <c r="I1676">
        <v>0</v>
      </c>
      <c r="J1676">
        <v>0</v>
      </c>
      <c r="K1676">
        <f t="shared" si="53"/>
        <v>0</v>
      </c>
      <c r="L1676">
        <f t="shared" si="52"/>
        <v>1</v>
      </c>
      <c r="M1676">
        <v>40</v>
      </c>
      <c r="O1676">
        <f>IF(N1676="start",D1676,O1675)</f>
        <v>1758017867.0179999</v>
      </c>
      <c r="P1676">
        <f>IF(N1676="start",O1676,D1676-O1676)</f>
        <v>79.498000144958496</v>
      </c>
    </row>
    <row r="1677" spans="1:16" x14ac:dyDescent="0.2">
      <c r="A1677">
        <v>1675</v>
      </c>
      <c r="B1677">
        <v>502.52499999999998</v>
      </c>
      <c r="C1677">
        <v>8.3754166666999996</v>
      </c>
      <c r="D1677" s="1">
        <v>1758017946.8380001</v>
      </c>
      <c r="E1677">
        <v>5</v>
      </c>
      <c r="F1677">
        <v>0.76</v>
      </c>
      <c r="G1677">
        <v>3.8</v>
      </c>
      <c r="H1677">
        <v>0</v>
      </c>
      <c r="I1677">
        <v>0</v>
      </c>
      <c r="J1677">
        <v>0</v>
      </c>
      <c r="K1677">
        <f t="shared" si="53"/>
        <v>0</v>
      </c>
      <c r="L1677">
        <f t="shared" si="52"/>
        <v>1</v>
      </c>
      <c r="M1677">
        <v>40</v>
      </c>
      <c r="O1677">
        <f>IF(N1677="start",D1677,O1676)</f>
        <v>1758017867.0179999</v>
      </c>
      <c r="P1677">
        <f>IF(N1677="start",O1677,D1677-O1677)</f>
        <v>79.820000171661377</v>
      </c>
    </row>
    <row r="1678" spans="1:16" x14ac:dyDescent="0.2">
      <c r="A1678">
        <v>1676</v>
      </c>
      <c r="B1678">
        <v>502.82799999999997</v>
      </c>
      <c r="C1678">
        <v>8.3804666667000003</v>
      </c>
      <c r="D1678" s="1">
        <v>1758017947.119</v>
      </c>
      <c r="E1678">
        <v>5</v>
      </c>
      <c r="F1678">
        <v>0.76</v>
      </c>
      <c r="G1678">
        <v>3.8</v>
      </c>
      <c r="H1678">
        <v>0</v>
      </c>
      <c r="I1678">
        <v>0</v>
      </c>
      <c r="J1678">
        <v>0</v>
      </c>
      <c r="K1678">
        <f t="shared" si="53"/>
        <v>0</v>
      </c>
      <c r="L1678">
        <f t="shared" si="52"/>
        <v>1</v>
      </c>
      <c r="N1678" t="s">
        <v>12</v>
      </c>
      <c r="O1678">
        <f>IF(N1678="start",D1678,O1677)</f>
        <v>1758017947.119</v>
      </c>
      <c r="P1678">
        <f>IF(N1678="start",O1678,D1678-O1678)</f>
        <v>1758017947.119</v>
      </c>
    </row>
    <row r="1679" spans="1:16" x14ac:dyDescent="0.2">
      <c r="A1679">
        <v>1677</v>
      </c>
      <c r="B1679">
        <v>503.12400000000002</v>
      </c>
      <c r="C1679">
        <v>8.3854000000000006</v>
      </c>
      <c r="D1679" s="1">
        <v>1758017947.415</v>
      </c>
      <c r="E1679">
        <v>5</v>
      </c>
      <c r="F1679">
        <v>0.67</v>
      </c>
      <c r="G1679">
        <v>3.35</v>
      </c>
      <c r="H1679">
        <v>0</v>
      </c>
      <c r="I1679">
        <v>0</v>
      </c>
      <c r="J1679">
        <v>0</v>
      </c>
      <c r="K1679">
        <f t="shared" si="53"/>
        <v>0</v>
      </c>
      <c r="L1679">
        <f t="shared" si="52"/>
        <v>1</v>
      </c>
      <c r="M1679">
        <v>-1</v>
      </c>
      <c r="O1679">
        <f>IF(N1679="start",D1679,O1678)</f>
        <v>1758017947.119</v>
      </c>
      <c r="P1679">
        <f>IF(N1679="start",O1679,D1679-O1679)</f>
        <v>0.29600000381469727</v>
      </c>
    </row>
    <row r="1680" spans="1:16" x14ac:dyDescent="0.2">
      <c r="A1680">
        <v>1678</v>
      </c>
      <c r="B1680">
        <v>503.42599999999999</v>
      </c>
      <c r="C1680">
        <v>8.3904333333000007</v>
      </c>
      <c r="D1680" s="1">
        <v>1758017947.7179999</v>
      </c>
      <c r="E1680">
        <v>5</v>
      </c>
      <c r="F1680">
        <v>0.67</v>
      </c>
      <c r="G1680">
        <v>3.35</v>
      </c>
      <c r="H1680">
        <v>0</v>
      </c>
      <c r="I1680">
        <v>0</v>
      </c>
      <c r="J1680">
        <v>0</v>
      </c>
      <c r="K1680">
        <f t="shared" si="53"/>
        <v>0</v>
      </c>
      <c r="L1680">
        <f t="shared" si="52"/>
        <v>1</v>
      </c>
      <c r="M1680">
        <v>-1</v>
      </c>
      <c r="O1680">
        <f>IF(N1680="start",D1680,O1679)</f>
        <v>1758017947.119</v>
      </c>
      <c r="P1680">
        <f>IF(N1680="start",O1680,D1680-O1680)</f>
        <v>0.59899997711181641</v>
      </c>
    </row>
    <row r="1681" spans="1:16" x14ac:dyDescent="0.2">
      <c r="A1681">
        <v>1679</v>
      </c>
      <c r="B1681">
        <v>503.72699999999998</v>
      </c>
      <c r="C1681">
        <v>8.3954500000000003</v>
      </c>
      <c r="D1681" s="1">
        <v>1758017948.017</v>
      </c>
      <c r="E1681">
        <v>5</v>
      </c>
      <c r="F1681">
        <v>0.67</v>
      </c>
      <c r="G1681">
        <v>3.35</v>
      </c>
      <c r="H1681">
        <v>0</v>
      </c>
      <c r="I1681">
        <v>0</v>
      </c>
      <c r="J1681">
        <v>0</v>
      </c>
      <c r="K1681">
        <f t="shared" si="53"/>
        <v>0</v>
      </c>
      <c r="L1681">
        <f t="shared" si="52"/>
        <v>1</v>
      </c>
      <c r="M1681">
        <v>-1</v>
      </c>
      <c r="O1681">
        <f>IF(N1681="start",D1681,O1680)</f>
        <v>1758017947.119</v>
      </c>
      <c r="P1681">
        <f>IF(N1681="start",O1681,D1681-O1681)</f>
        <v>0.89800000190734863</v>
      </c>
    </row>
    <row r="1682" spans="1:16" x14ac:dyDescent="0.2">
      <c r="A1682">
        <v>1680</v>
      </c>
      <c r="B1682">
        <v>504.02800000000002</v>
      </c>
      <c r="C1682">
        <v>8.4004666666999999</v>
      </c>
      <c r="D1682" s="1">
        <v>1758017948.322</v>
      </c>
      <c r="E1682">
        <v>5</v>
      </c>
      <c r="F1682">
        <v>0.67</v>
      </c>
      <c r="G1682">
        <v>3.35</v>
      </c>
      <c r="H1682">
        <v>0</v>
      </c>
      <c r="I1682">
        <v>0</v>
      </c>
      <c r="J1682">
        <v>0</v>
      </c>
      <c r="K1682">
        <f t="shared" si="53"/>
        <v>0</v>
      </c>
      <c r="L1682">
        <f t="shared" si="52"/>
        <v>1</v>
      </c>
      <c r="M1682">
        <v>-1</v>
      </c>
      <c r="O1682">
        <f>IF(N1682="start",D1682,O1681)</f>
        <v>1758017947.119</v>
      </c>
      <c r="P1682">
        <f>IF(N1682="start",O1682,D1682-O1682)</f>
        <v>1.2030000686645508</v>
      </c>
    </row>
    <row r="1683" spans="1:16" x14ac:dyDescent="0.2">
      <c r="A1683">
        <v>1681</v>
      </c>
      <c r="B1683">
        <v>504.32799999999997</v>
      </c>
      <c r="C1683">
        <v>8.4054666667000006</v>
      </c>
      <c r="D1683" s="1">
        <v>1758017948.619</v>
      </c>
      <c r="E1683">
        <v>5</v>
      </c>
      <c r="F1683">
        <v>0.67</v>
      </c>
      <c r="G1683">
        <v>3.35</v>
      </c>
      <c r="H1683">
        <v>0</v>
      </c>
      <c r="I1683">
        <v>0</v>
      </c>
      <c r="J1683">
        <v>0</v>
      </c>
      <c r="K1683">
        <f t="shared" si="53"/>
        <v>0</v>
      </c>
      <c r="L1683">
        <f t="shared" si="52"/>
        <v>1</v>
      </c>
      <c r="M1683">
        <v>-1</v>
      </c>
      <c r="O1683">
        <f>IF(N1683="start",D1683,O1682)</f>
        <v>1758017947.119</v>
      </c>
      <c r="P1683">
        <f>IF(N1683="start",O1683,D1683-O1683)</f>
        <v>1.5</v>
      </c>
    </row>
    <row r="1684" spans="1:16" x14ac:dyDescent="0.2">
      <c r="A1684">
        <v>1682</v>
      </c>
      <c r="B1684">
        <v>504.62700000000001</v>
      </c>
      <c r="C1684">
        <v>8.4104500000000009</v>
      </c>
      <c r="D1684" s="1">
        <v>1758017948.9219999</v>
      </c>
      <c r="E1684">
        <v>5</v>
      </c>
      <c r="F1684">
        <v>0.67</v>
      </c>
      <c r="G1684">
        <v>3.35</v>
      </c>
      <c r="H1684">
        <v>0</v>
      </c>
      <c r="I1684">
        <v>0</v>
      </c>
      <c r="J1684">
        <v>0</v>
      </c>
      <c r="K1684">
        <f t="shared" si="53"/>
        <v>0</v>
      </c>
      <c r="L1684">
        <f t="shared" si="52"/>
        <v>1</v>
      </c>
      <c r="M1684">
        <v>-1</v>
      </c>
      <c r="O1684">
        <f>IF(N1684="start",D1684,O1683)</f>
        <v>1758017947.119</v>
      </c>
      <c r="P1684">
        <f>IF(N1684="start",O1684,D1684-O1684)</f>
        <v>1.8029999732971191</v>
      </c>
    </row>
    <row r="1685" spans="1:16" x14ac:dyDescent="0.2">
      <c r="A1685">
        <v>1683</v>
      </c>
      <c r="B1685">
        <v>504.928</v>
      </c>
      <c r="C1685">
        <v>8.4154666667000004</v>
      </c>
      <c r="D1685" s="1">
        <v>1758017949.2190001</v>
      </c>
      <c r="E1685">
        <v>5</v>
      </c>
      <c r="F1685">
        <v>0.67</v>
      </c>
      <c r="G1685">
        <v>3.35</v>
      </c>
      <c r="H1685">
        <v>0</v>
      </c>
      <c r="I1685">
        <v>0</v>
      </c>
      <c r="J1685">
        <v>0</v>
      </c>
      <c r="K1685">
        <f t="shared" si="53"/>
        <v>0</v>
      </c>
      <c r="L1685">
        <f t="shared" si="52"/>
        <v>1</v>
      </c>
      <c r="M1685">
        <v>-1</v>
      </c>
      <c r="O1685">
        <f>IF(N1685="start",D1685,O1684)</f>
        <v>1758017947.119</v>
      </c>
      <c r="P1685">
        <f>IF(N1685="start",O1685,D1685-O1685)</f>
        <v>2.1000001430511475</v>
      </c>
    </row>
    <row r="1686" spans="1:16" x14ac:dyDescent="0.2">
      <c r="A1686">
        <v>1684</v>
      </c>
      <c r="B1686">
        <v>505.22399999999999</v>
      </c>
      <c r="C1686">
        <v>8.4204000000000008</v>
      </c>
      <c r="D1686" s="1">
        <v>1758017949.5179999</v>
      </c>
      <c r="E1686">
        <v>5</v>
      </c>
      <c r="F1686">
        <v>0.67</v>
      </c>
      <c r="G1686">
        <v>3.35</v>
      </c>
      <c r="H1686">
        <v>0</v>
      </c>
      <c r="I1686">
        <v>0</v>
      </c>
      <c r="J1686">
        <v>0</v>
      </c>
      <c r="K1686">
        <f t="shared" si="53"/>
        <v>0</v>
      </c>
      <c r="L1686">
        <f t="shared" si="52"/>
        <v>1</v>
      </c>
      <c r="M1686">
        <v>-1</v>
      </c>
      <c r="O1686">
        <f>IF(N1686="start",D1686,O1685)</f>
        <v>1758017947.119</v>
      </c>
      <c r="P1686">
        <f>IF(N1686="start",O1686,D1686-O1686)</f>
        <v>2.3989999294281006</v>
      </c>
    </row>
    <row r="1687" spans="1:16" x14ac:dyDescent="0.2">
      <c r="A1687">
        <v>1685</v>
      </c>
      <c r="B1687">
        <v>505.52699999999999</v>
      </c>
      <c r="C1687">
        <v>8.4254499999999997</v>
      </c>
      <c r="D1687" s="1">
        <v>1758017949.8180001</v>
      </c>
      <c r="E1687">
        <v>5</v>
      </c>
      <c r="F1687">
        <v>0.67</v>
      </c>
      <c r="G1687">
        <v>3.35</v>
      </c>
      <c r="H1687">
        <v>0</v>
      </c>
      <c r="I1687">
        <v>0</v>
      </c>
      <c r="J1687">
        <v>0</v>
      </c>
      <c r="K1687">
        <f t="shared" si="53"/>
        <v>0</v>
      </c>
      <c r="L1687">
        <f t="shared" si="52"/>
        <v>1</v>
      </c>
      <c r="M1687">
        <v>-1</v>
      </c>
      <c r="O1687">
        <f>IF(N1687="start",D1687,O1686)</f>
        <v>1758017947.119</v>
      </c>
      <c r="P1687">
        <f>IF(N1687="start",O1687,D1687-O1687)</f>
        <v>2.6990001201629639</v>
      </c>
    </row>
    <row r="1688" spans="1:16" x14ac:dyDescent="0.2">
      <c r="A1688">
        <v>1686</v>
      </c>
      <c r="B1688">
        <v>505.82600000000002</v>
      </c>
      <c r="C1688">
        <v>8.4304333332999999</v>
      </c>
      <c r="D1688" s="1">
        <v>1758017950.119</v>
      </c>
      <c r="E1688">
        <v>5</v>
      </c>
      <c r="F1688">
        <v>0.67</v>
      </c>
      <c r="G1688">
        <v>3.35</v>
      </c>
      <c r="H1688">
        <v>0</v>
      </c>
      <c r="I1688">
        <v>0</v>
      </c>
      <c r="J1688">
        <v>0</v>
      </c>
      <c r="K1688">
        <f t="shared" si="53"/>
        <v>0</v>
      </c>
      <c r="L1688">
        <f t="shared" si="52"/>
        <v>1</v>
      </c>
      <c r="M1688">
        <v>-1</v>
      </c>
      <c r="O1688">
        <f>IF(N1688="start",D1688,O1687)</f>
        <v>1758017947.119</v>
      </c>
      <c r="P1688">
        <f>IF(N1688="start",O1688,D1688-O1688)</f>
        <v>3</v>
      </c>
    </row>
    <row r="1689" spans="1:16" x14ac:dyDescent="0.2">
      <c r="A1689">
        <v>1687</v>
      </c>
      <c r="B1689">
        <v>506.12799999999999</v>
      </c>
      <c r="C1689">
        <v>8.4354666667</v>
      </c>
      <c r="D1689" s="1">
        <v>1758017950.4230001</v>
      </c>
      <c r="E1689">
        <v>5</v>
      </c>
      <c r="F1689">
        <v>0.67</v>
      </c>
      <c r="G1689">
        <v>3.35</v>
      </c>
      <c r="H1689">
        <v>0</v>
      </c>
      <c r="I1689">
        <v>0</v>
      </c>
      <c r="J1689">
        <v>0</v>
      </c>
      <c r="K1689">
        <f t="shared" si="53"/>
        <v>0</v>
      </c>
      <c r="L1689">
        <f t="shared" si="52"/>
        <v>1</v>
      </c>
      <c r="M1689">
        <v>-1</v>
      </c>
      <c r="O1689">
        <f>IF(N1689="start",D1689,O1688)</f>
        <v>1758017947.119</v>
      </c>
      <c r="P1689">
        <f>IF(N1689="start",O1689,D1689-O1689)</f>
        <v>3.3040001392364502</v>
      </c>
    </row>
    <row r="1690" spans="1:16" x14ac:dyDescent="0.2">
      <c r="A1690">
        <v>1688</v>
      </c>
      <c r="B1690">
        <v>506.42599999999999</v>
      </c>
      <c r="C1690">
        <v>8.4404333332999997</v>
      </c>
      <c r="D1690" s="1">
        <v>1758017950.7160001</v>
      </c>
      <c r="E1690">
        <v>5</v>
      </c>
      <c r="F1690">
        <v>0.53</v>
      </c>
      <c r="G1690">
        <v>2.65</v>
      </c>
      <c r="H1690">
        <v>0</v>
      </c>
      <c r="I1690">
        <v>0</v>
      </c>
      <c r="J1690">
        <v>0</v>
      </c>
      <c r="K1690">
        <f t="shared" si="53"/>
        <v>1</v>
      </c>
      <c r="L1690">
        <f t="shared" si="52"/>
        <v>0</v>
      </c>
      <c r="M1690">
        <v>-1</v>
      </c>
      <c r="O1690">
        <f>IF(N1690="start",D1690,O1689)</f>
        <v>1758017947.119</v>
      </c>
      <c r="P1690">
        <f>IF(N1690="start",O1690,D1690-O1690)</f>
        <v>3.5970001220703125</v>
      </c>
    </row>
    <row r="1691" spans="1:16" x14ac:dyDescent="0.2">
      <c r="A1691">
        <v>1689</v>
      </c>
      <c r="B1691">
        <v>506.72699999999998</v>
      </c>
      <c r="C1691">
        <v>8.4454499999999992</v>
      </c>
      <c r="D1691" s="1">
        <v>1758017951.0220001</v>
      </c>
      <c r="E1691">
        <v>5</v>
      </c>
      <c r="F1691">
        <v>0.56000000000000005</v>
      </c>
      <c r="G1691">
        <v>2.8</v>
      </c>
      <c r="H1691">
        <v>0</v>
      </c>
      <c r="I1691">
        <v>0</v>
      </c>
      <c r="J1691">
        <v>0</v>
      </c>
      <c r="K1691">
        <f t="shared" si="53"/>
        <v>0</v>
      </c>
      <c r="L1691">
        <f t="shared" si="52"/>
        <v>0</v>
      </c>
      <c r="M1691">
        <v>-1</v>
      </c>
      <c r="O1691">
        <f>IF(N1691="start",D1691,O1690)</f>
        <v>1758017947.119</v>
      </c>
      <c r="P1691">
        <f>IF(N1691="start",O1691,D1691-O1691)</f>
        <v>3.9030001163482666</v>
      </c>
    </row>
    <row r="1692" spans="1:16" x14ac:dyDescent="0.2">
      <c r="A1692">
        <v>1690</v>
      </c>
      <c r="B1692">
        <v>507.02800000000002</v>
      </c>
      <c r="C1692">
        <v>8.4504666667000006</v>
      </c>
      <c r="D1692" s="1">
        <v>1758017951.3380001</v>
      </c>
      <c r="E1692">
        <v>5</v>
      </c>
      <c r="F1692">
        <v>0.53</v>
      </c>
      <c r="G1692">
        <v>2.65</v>
      </c>
      <c r="H1692">
        <v>0</v>
      </c>
      <c r="I1692">
        <v>0</v>
      </c>
      <c r="J1692">
        <v>0</v>
      </c>
      <c r="K1692">
        <f t="shared" si="53"/>
        <v>0</v>
      </c>
      <c r="L1692">
        <f t="shared" si="52"/>
        <v>0</v>
      </c>
      <c r="M1692">
        <v>-1</v>
      </c>
      <c r="O1692">
        <f>IF(N1692="start",D1692,O1691)</f>
        <v>1758017947.119</v>
      </c>
      <c r="P1692">
        <f>IF(N1692="start",O1692,D1692-O1692)</f>
        <v>4.2190001010894775</v>
      </c>
    </row>
    <row r="1693" spans="1:16" x14ac:dyDescent="0.2">
      <c r="A1693">
        <v>1691</v>
      </c>
      <c r="B1693">
        <v>507.32799999999997</v>
      </c>
      <c r="C1693">
        <v>8.4554666666999996</v>
      </c>
      <c r="D1693" s="1">
        <v>1758017951.619</v>
      </c>
      <c r="E1693">
        <v>5</v>
      </c>
      <c r="F1693">
        <v>0.53</v>
      </c>
      <c r="G1693">
        <v>2.65</v>
      </c>
      <c r="H1693">
        <v>0</v>
      </c>
      <c r="I1693">
        <v>0</v>
      </c>
      <c r="J1693">
        <v>0</v>
      </c>
      <c r="K1693">
        <f t="shared" si="53"/>
        <v>0</v>
      </c>
      <c r="L1693">
        <f t="shared" si="52"/>
        <v>0</v>
      </c>
      <c r="M1693">
        <v>-1</v>
      </c>
      <c r="O1693">
        <f>IF(N1693="start",D1693,O1692)</f>
        <v>1758017947.119</v>
      </c>
      <c r="P1693">
        <f>IF(N1693="start",O1693,D1693-O1693)</f>
        <v>4.5</v>
      </c>
    </row>
    <row r="1694" spans="1:16" x14ac:dyDescent="0.2">
      <c r="A1694">
        <v>1692</v>
      </c>
      <c r="B1694">
        <v>507.62799999999999</v>
      </c>
      <c r="C1694">
        <v>8.4604666667000004</v>
      </c>
      <c r="D1694" s="1">
        <v>1758017951.9189999</v>
      </c>
      <c r="E1694">
        <v>5</v>
      </c>
      <c r="F1694">
        <v>0.56000000000000005</v>
      </c>
      <c r="G1694">
        <v>2.8</v>
      </c>
      <c r="H1694">
        <v>0</v>
      </c>
      <c r="I1694">
        <v>0</v>
      </c>
      <c r="J1694">
        <v>0</v>
      </c>
      <c r="K1694">
        <f t="shared" si="53"/>
        <v>0</v>
      </c>
      <c r="L1694">
        <f t="shared" si="52"/>
        <v>0</v>
      </c>
      <c r="M1694">
        <v>-1</v>
      </c>
      <c r="O1694">
        <f>IF(N1694="start",D1694,O1693)</f>
        <v>1758017947.119</v>
      </c>
      <c r="P1694">
        <f>IF(N1694="start",O1694,D1694-O1694)</f>
        <v>4.7999999523162842</v>
      </c>
    </row>
    <row r="1695" spans="1:16" x14ac:dyDescent="0.2">
      <c r="A1695">
        <v>1693</v>
      </c>
      <c r="B1695">
        <v>507.92399999999998</v>
      </c>
      <c r="C1695">
        <v>8.4654000000000007</v>
      </c>
      <c r="D1695" s="1">
        <v>1758017952.2160001</v>
      </c>
      <c r="E1695">
        <v>5</v>
      </c>
      <c r="F1695">
        <v>0.56000000000000005</v>
      </c>
      <c r="G1695">
        <v>2.8</v>
      </c>
      <c r="H1695">
        <v>0</v>
      </c>
      <c r="I1695">
        <v>0</v>
      </c>
      <c r="J1695">
        <v>0</v>
      </c>
      <c r="K1695">
        <f t="shared" si="53"/>
        <v>0</v>
      </c>
      <c r="L1695">
        <f t="shared" si="52"/>
        <v>0</v>
      </c>
      <c r="M1695">
        <v>-1</v>
      </c>
      <c r="O1695">
        <f>IF(N1695="start",D1695,O1694)</f>
        <v>1758017947.119</v>
      </c>
      <c r="P1695">
        <f>IF(N1695="start",O1695,D1695-O1695)</f>
        <v>5.0970001220703125</v>
      </c>
    </row>
    <row r="1696" spans="1:16" x14ac:dyDescent="0.2">
      <c r="A1696">
        <v>1694</v>
      </c>
      <c r="B1696">
        <v>508.22399999999999</v>
      </c>
      <c r="C1696">
        <v>8.4703999999999997</v>
      </c>
      <c r="D1696" s="1">
        <v>1758017952.513</v>
      </c>
      <c r="E1696">
        <v>5</v>
      </c>
      <c r="F1696">
        <v>0.56999999999999995</v>
      </c>
      <c r="G1696">
        <v>2.85</v>
      </c>
      <c r="H1696">
        <v>0</v>
      </c>
      <c r="I1696">
        <v>0</v>
      </c>
      <c r="J1696">
        <v>0</v>
      </c>
      <c r="K1696">
        <f t="shared" si="53"/>
        <v>0</v>
      </c>
      <c r="L1696">
        <f t="shared" si="52"/>
        <v>0</v>
      </c>
      <c r="M1696">
        <v>-1</v>
      </c>
      <c r="O1696">
        <f>IF(N1696="start",D1696,O1695)</f>
        <v>1758017947.119</v>
      </c>
      <c r="P1696">
        <f>IF(N1696="start",O1696,D1696-O1696)</f>
        <v>5.3940000534057617</v>
      </c>
    </row>
    <row r="1697" spans="1:16" x14ac:dyDescent="0.2">
      <c r="A1697">
        <v>1695</v>
      </c>
      <c r="B1697">
        <v>508.52600000000001</v>
      </c>
      <c r="C1697">
        <v>8.4754333332999998</v>
      </c>
      <c r="D1697" s="1">
        <v>1758017952.819</v>
      </c>
      <c r="E1697">
        <v>5</v>
      </c>
      <c r="F1697">
        <v>0.53</v>
      </c>
      <c r="G1697">
        <v>2.65</v>
      </c>
      <c r="H1697">
        <v>0</v>
      </c>
      <c r="I1697">
        <v>0</v>
      </c>
      <c r="J1697">
        <v>0</v>
      </c>
      <c r="K1697">
        <f t="shared" si="53"/>
        <v>0</v>
      </c>
      <c r="L1697">
        <f t="shared" si="52"/>
        <v>0</v>
      </c>
      <c r="M1697">
        <v>-1</v>
      </c>
      <c r="O1697">
        <f>IF(N1697="start",D1697,O1696)</f>
        <v>1758017947.119</v>
      </c>
      <c r="P1697">
        <f>IF(N1697="start",O1697,D1697-O1697)</f>
        <v>5.7000000476837158</v>
      </c>
    </row>
    <row r="1698" spans="1:16" x14ac:dyDescent="0.2">
      <c r="A1698">
        <v>1696</v>
      </c>
      <c r="B1698">
        <v>508.82600000000002</v>
      </c>
      <c r="C1698">
        <v>8.4804333333000006</v>
      </c>
      <c r="D1698" s="1">
        <v>1758017953.1199999</v>
      </c>
      <c r="E1698">
        <v>5</v>
      </c>
      <c r="F1698">
        <v>0.57999999999999996</v>
      </c>
      <c r="G1698">
        <v>2.9</v>
      </c>
      <c r="H1698">
        <v>0</v>
      </c>
      <c r="I1698">
        <v>0</v>
      </c>
      <c r="J1698">
        <v>0</v>
      </c>
      <c r="K1698">
        <f t="shared" si="53"/>
        <v>0</v>
      </c>
      <c r="L1698">
        <f t="shared" si="52"/>
        <v>0</v>
      </c>
      <c r="M1698">
        <v>-1</v>
      </c>
      <c r="O1698">
        <f>IF(N1698="start",D1698,O1697)</f>
        <v>1758017947.119</v>
      </c>
      <c r="P1698">
        <f>IF(N1698="start",O1698,D1698-O1698)</f>
        <v>6.000999927520752</v>
      </c>
    </row>
    <row r="1699" spans="1:16" x14ac:dyDescent="0.2">
      <c r="A1699">
        <v>1697</v>
      </c>
      <c r="B1699">
        <v>509.12400000000002</v>
      </c>
      <c r="C1699">
        <v>8.4854000000000003</v>
      </c>
      <c r="D1699" s="1">
        <v>1758017953.4319999</v>
      </c>
      <c r="E1699">
        <v>5</v>
      </c>
      <c r="F1699">
        <v>0.53</v>
      </c>
      <c r="G1699">
        <v>2.65</v>
      </c>
      <c r="H1699">
        <v>0</v>
      </c>
      <c r="I1699">
        <v>0</v>
      </c>
      <c r="J1699">
        <v>0</v>
      </c>
      <c r="K1699">
        <f t="shared" si="53"/>
        <v>0</v>
      </c>
      <c r="L1699">
        <f t="shared" si="52"/>
        <v>0</v>
      </c>
      <c r="M1699">
        <v>-1</v>
      </c>
      <c r="O1699">
        <f>IF(N1699="start",D1699,O1698)</f>
        <v>1758017947.119</v>
      </c>
      <c r="P1699">
        <f>IF(N1699="start",O1699,D1699-O1699)</f>
        <v>6.312999963760376</v>
      </c>
    </row>
    <row r="1700" spans="1:16" x14ac:dyDescent="0.2">
      <c r="A1700">
        <v>1698</v>
      </c>
      <c r="B1700">
        <v>509.42700000000002</v>
      </c>
      <c r="C1700">
        <v>8.4904499999999992</v>
      </c>
      <c r="D1700" s="1">
        <v>1758017953.7179999</v>
      </c>
      <c r="E1700">
        <v>5</v>
      </c>
      <c r="F1700">
        <v>0.53</v>
      </c>
      <c r="G1700">
        <v>2.65</v>
      </c>
      <c r="H1700">
        <v>0</v>
      </c>
      <c r="I1700">
        <v>0</v>
      </c>
      <c r="J1700">
        <v>0</v>
      </c>
      <c r="K1700">
        <f t="shared" si="53"/>
        <v>0</v>
      </c>
      <c r="L1700">
        <f t="shared" si="52"/>
        <v>0</v>
      </c>
      <c r="M1700">
        <v>-1</v>
      </c>
      <c r="O1700">
        <f>IF(N1700="start",D1700,O1699)</f>
        <v>1758017947.119</v>
      </c>
      <c r="P1700">
        <f>IF(N1700="start",O1700,D1700-O1700)</f>
        <v>6.5989999771118164</v>
      </c>
    </row>
    <row r="1701" spans="1:16" x14ac:dyDescent="0.2">
      <c r="A1701">
        <v>1699</v>
      </c>
      <c r="B1701">
        <v>509.726</v>
      </c>
      <c r="C1701">
        <v>8.4954333332999994</v>
      </c>
      <c r="D1701" s="1">
        <v>1758017954.016</v>
      </c>
      <c r="E1701">
        <v>5</v>
      </c>
      <c r="F1701">
        <v>0.57999999999999996</v>
      </c>
      <c r="G1701">
        <v>2.9</v>
      </c>
      <c r="H1701">
        <v>0</v>
      </c>
      <c r="I1701">
        <v>0</v>
      </c>
      <c r="J1701">
        <v>0</v>
      </c>
      <c r="K1701">
        <f t="shared" si="53"/>
        <v>0</v>
      </c>
      <c r="L1701">
        <f t="shared" si="52"/>
        <v>0</v>
      </c>
      <c r="M1701">
        <v>-1</v>
      </c>
      <c r="O1701">
        <f>IF(N1701="start",D1701,O1700)</f>
        <v>1758017947.119</v>
      </c>
      <c r="P1701">
        <f>IF(N1701="start",O1701,D1701-O1701)</f>
        <v>6.8970000743865967</v>
      </c>
    </row>
    <row r="1702" spans="1:16" x14ac:dyDescent="0.2">
      <c r="A1702">
        <v>1700</v>
      </c>
      <c r="B1702">
        <v>510.02800000000002</v>
      </c>
      <c r="C1702">
        <v>8.5004666666999995</v>
      </c>
      <c r="D1702" s="1">
        <v>1758017954.3199999</v>
      </c>
      <c r="E1702">
        <v>5</v>
      </c>
      <c r="F1702">
        <v>0.53</v>
      </c>
      <c r="G1702">
        <v>2.65</v>
      </c>
      <c r="H1702">
        <v>0</v>
      </c>
      <c r="I1702">
        <v>0</v>
      </c>
      <c r="J1702">
        <v>0</v>
      </c>
      <c r="K1702">
        <f t="shared" si="53"/>
        <v>0</v>
      </c>
      <c r="L1702">
        <f t="shared" si="52"/>
        <v>0</v>
      </c>
      <c r="M1702">
        <v>-1</v>
      </c>
      <c r="O1702">
        <f>IF(N1702="start",D1702,O1701)</f>
        <v>1758017947.119</v>
      </c>
      <c r="P1702">
        <f>IF(N1702="start",O1702,D1702-O1702)</f>
        <v>7.2009999752044678</v>
      </c>
    </row>
    <row r="1703" spans="1:16" x14ac:dyDescent="0.2">
      <c r="A1703">
        <v>1701</v>
      </c>
      <c r="B1703">
        <v>510.32799999999997</v>
      </c>
      <c r="C1703">
        <v>8.5054666667000003</v>
      </c>
      <c r="D1703" s="1">
        <v>1758017954.6240001</v>
      </c>
      <c r="E1703">
        <v>5</v>
      </c>
      <c r="F1703">
        <v>0.56999999999999995</v>
      </c>
      <c r="G1703">
        <v>2.85</v>
      </c>
      <c r="H1703">
        <v>0</v>
      </c>
      <c r="I1703">
        <v>0</v>
      </c>
      <c r="J1703">
        <v>0</v>
      </c>
      <c r="K1703">
        <f t="shared" si="53"/>
        <v>0</v>
      </c>
      <c r="L1703">
        <f t="shared" si="52"/>
        <v>0</v>
      </c>
      <c r="M1703">
        <v>-1</v>
      </c>
      <c r="O1703">
        <f>IF(N1703="start",D1703,O1702)</f>
        <v>1758017947.119</v>
      </c>
      <c r="P1703">
        <f>IF(N1703="start",O1703,D1703-O1703)</f>
        <v>7.505000114440918</v>
      </c>
    </row>
    <row r="1704" spans="1:16" x14ac:dyDescent="0.2">
      <c r="A1704">
        <v>1702</v>
      </c>
      <c r="B1704">
        <v>510.62299999999999</v>
      </c>
      <c r="C1704">
        <v>8.5103833333000001</v>
      </c>
      <c r="D1704" s="1">
        <v>1758017954.915</v>
      </c>
      <c r="E1704">
        <v>5</v>
      </c>
      <c r="F1704">
        <v>0.53</v>
      </c>
      <c r="G1704">
        <v>2.65</v>
      </c>
      <c r="H1704">
        <v>0</v>
      </c>
      <c r="I1704">
        <v>0</v>
      </c>
      <c r="J1704">
        <v>0</v>
      </c>
      <c r="K1704">
        <f t="shared" si="53"/>
        <v>0</v>
      </c>
      <c r="L1704">
        <f t="shared" si="52"/>
        <v>0</v>
      </c>
      <c r="M1704">
        <v>-1</v>
      </c>
      <c r="O1704">
        <f>IF(N1704="start",D1704,O1703)</f>
        <v>1758017947.119</v>
      </c>
      <c r="P1704">
        <f>IF(N1704="start",O1704,D1704-O1704)</f>
        <v>7.7960000038146973</v>
      </c>
    </row>
    <row r="1705" spans="1:16" x14ac:dyDescent="0.2">
      <c r="A1705">
        <v>1703</v>
      </c>
      <c r="B1705">
        <v>510.928</v>
      </c>
      <c r="C1705">
        <v>8.5154666667000001</v>
      </c>
      <c r="D1705" s="1">
        <v>1758017955.224</v>
      </c>
      <c r="E1705">
        <v>5</v>
      </c>
      <c r="F1705">
        <v>0.57999999999999996</v>
      </c>
      <c r="G1705">
        <v>2.9</v>
      </c>
      <c r="H1705">
        <v>0</v>
      </c>
      <c r="I1705">
        <v>0</v>
      </c>
      <c r="J1705">
        <v>0</v>
      </c>
      <c r="K1705">
        <f t="shared" si="53"/>
        <v>0</v>
      </c>
      <c r="L1705">
        <f t="shared" si="52"/>
        <v>0</v>
      </c>
      <c r="M1705">
        <v>-1</v>
      </c>
      <c r="O1705">
        <f>IF(N1705="start",D1705,O1704)</f>
        <v>1758017947.119</v>
      </c>
      <c r="P1705">
        <f>IF(N1705="start",O1705,D1705-O1705)</f>
        <v>8.1050000190734863</v>
      </c>
    </row>
    <row r="1706" spans="1:16" x14ac:dyDescent="0.2">
      <c r="A1706">
        <v>1704</v>
      </c>
      <c r="B1706">
        <v>511.22699999999998</v>
      </c>
      <c r="C1706">
        <v>8.5204500000000003</v>
      </c>
      <c r="D1706" s="1">
        <v>1758017955.523</v>
      </c>
      <c r="E1706">
        <v>5</v>
      </c>
      <c r="F1706">
        <v>0.53</v>
      </c>
      <c r="G1706">
        <v>2.65</v>
      </c>
      <c r="H1706">
        <v>0</v>
      </c>
      <c r="I1706">
        <v>0</v>
      </c>
      <c r="J1706">
        <v>0</v>
      </c>
      <c r="K1706">
        <f t="shared" si="53"/>
        <v>0</v>
      </c>
      <c r="L1706">
        <f t="shared" si="52"/>
        <v>0</v>
      </c>
      <c r="M1706">
        <v>-1</v>
      </c>
      <c r="O1706">
        <f>IF(N1706="start",D1706,O1705)</f>
        <v>1758017947.119</v>
      </c>
      <c r="P1706">
        <f>IF(N1706="start",O1706,D1706-O1706)</f>
        <v>8.4040000438690186</v>
      </c>
    </row>
    <row r="1707" spans="1:16" x14ac:dyDescent="0.2">
      <c r="A1707">
        <v>1705</v>
      </c>
      <c r="B1707">
        <v>511.52300000000002</v>
      </c>
      <c r="C1707">
        <v>8.5253833333000006</v>
      </c>
      <c r="D1707" s="1">
        <v>1758017955.8169999</v>
      </c>
      <c r="E1707">
        <v>5</v>
      </c>
      <c r="F1707">
        <v>0.53</v>
      </c>
      <c r="G1707">
        <v>2.65</v>
      </c>
      <c r="H1707">
        <v>0</v>
      </c>
      <c r="I1707">
        <v>0</v>
      </c>
      <c r="J1707">
        <v>0</v>
      </c>
      <c r="K1707">
        <f t="shared" si="53"/>
        <v>0</v>
      </c>
      <c r="L1707">
        <f t="shared" si="52"/>
        <v>0</v>
      </c>
      <c r="M1707">
        <v>-1</v>
      </c>
      <c r="O1707">
        <f>IF(N1707="start",D1707,O1706)</f>
        <v>1758017947.119</v>
      </c>
      <c r="P1707">
        <f>IF(N1707="start",O1707,D1707-O1707)</f>
        <v>8.6979999542236328</v>
      </c>
    </row>
    <row r="1708" spans="1:16" x14ac:dyDescent="0.2">
      <c r="A1708">
        <v>1706</v>
      </c>
      <c r="B1708">
        <v>511.82799999999997</v>
      </c>
      <c r="C1708">
        <v>8.5304666667000006</v>
      </c>
      <c r="D1708" s="1">
        <v>1758017956.118</v>
      </c>
      <c r="E1708">
        <v>5</v>
      </c>
      <c r="F1708">
        <v>0.56999999999999995</v>
      </c>
      <c r="G1708">
        <v>2.85</v>
      </c>
      <c r="H1708">
        <v>0</v>
      </c>
      <c r="I1708">
        <v>0</v>
      </c>
      <c r="J1708">
        <v>0</v>
      </c>
      <c r="K1708">
        <f t="shared" si="53"/>
        <v>0</v>
      </c>
      <c r="L1708">
        <f t="shared" si="52"/>
        <v>0</v>
      </c>
      <c r="M1708">
        <v>-1</v>
      </c>
      <c r="O1708">
        <f>IF(N1708="start",D1708,O1707)</f>
        <v>1758017947.119</v>
      </c>
      <c r="P1708">
        <f>IF(N1708="start",O1708,D1708-O1708)</f>
        <v>8.999000072479248</v>
      </c>
    </row>
    <row r="1709" spans="1:16" x14ac:dyDescent="0.2">
      <c r="A1709">
        <v>1707</v>
      </c>
      <c r="B1709">
        <v>512.12699999999995</v>
      </c>
      <c r="C1709">
        <v>8.5354500000000009</v>
      </c>
      <c r="D1709" s="1">
        <v>1758017956.418</v>
      </c>
      <c r="E1709">
        <v>5</v>
      </c>
      <c r="F1709">
        <v>0.53</v>
      </c>
      <c r="G1709">
        <v>2.65</v>
      </c>
      <c r="H1709">
        <v>0</v>
      </c>
      <c r="I1709">
        <v>0</v>
      </c>
      <c r="J1709">
        <v>0</v>
      </c>
      <c r="K1709">
        <f t="shared" si="53"/>
        <v>0</v>
      </c>
      <c r="L1709">
        <f t="shared" si="52"/>
        <v>0</v>
      </c>
      <c r="M1709">
        <v>-1</v>
      </c>
      <c r="O1709">
        <f>IF(N1709="start",D1709,O1708)</f>
        <v>1758017947.119</v>
      </c>
      <c r="P1709">
        <f>IF(N1709="start",O1709,D1709-O1709)</f>
        <v>9.2990000247955322</v>
      </c>
    </row>
    <row r="1710" spans="1:16" x14ac:dyDescent="0.2">
      <c r="A1710">
        <v>1708</v>
      </c>
      <c r="B1710">
        <v>512.42399999999998</v>
      </c>
      <c r="C1710">
        <v>8.5404</v>
      </c>
      <c r="D1710" s="1">
        <v>1758017956.717</v>
      </c>
      <c r="E1710">
        <v>5</v>
      </c>
      <c r="F1710">
        <v>0.56000000000000005</v>
      </c>
      <c r="G1710">
        <v>2.8</v>
      </c>
      <c r="H1710">
        <v>0</v>
      </c>
      <c r="I1710">
        <v>0</v>
      </c>
      <c r="J1710">
        <v>0</v>
      </c>
      <c r="K1710">
        <f t="shared" si="53"/>
        <v>0</v>
      </c>
      <c r="L1710">
        <f t="shared" si="52"/>
        <v>0</v>
      </c>
      <c r="M1710">
        <v>-1</v>
      </c>
      <c r="O1710">
        <f>IF(N1710="start",D1710,O1709)</f>
        <v>1758017947.119</v>
      </c>
      <c r="P1710">
        <f>IF(N1710="start",O1710,D1710-O1710)</f>
        <v>9.5980000495910645</v>
      </c>
    </row>
    <row r="1711" spans="1:16" x14ac:dyDescent="0.2">
      <c r="A1711">
        <v>1709</v>
      </c>
      <c r="B1711">
        <v>512.726</v>
      </c>
      <c r="C1711">
        <v>8.5454333333000001</v>
      </c>
      <c r="D1711" s="1">
        <v>1758017957.0150001</v>
      </c>
      <c r="E1711">
        <v>5</v>
      </c>
      <c r="F1711">
        <v>0.53</v>
      </c>
      <c r="G1711">
        <v>2.65</v>
      </c>
      <c r="H1711">
        <v>0</v>
      </c>
      <c r="I1711">
        <v>0</v>
      </c>
      <c r="J1711">
        <v>0</v>
      </c>
      <c r="K1711">
        <f t="shared" si="53"/>
        <v>0</v>
      </c>
      <c r="L1711">
        <f t="shared" si="52"/>
        <v>0</v>
      </c>
      <c r="M1711">
        <v>-1</v>
      </c>
      <c r="O1711">
        <f>IF(N1711="start",D1711,O1710)</f>
        <v>1758017947.119</v>
      </c>
      <c r="P1711">
        <f>IF(N1711="start",O1711,D1711-O1711)</f>
        <v>9.8960001468658447</v>
      </c>
    </row>
    <row r="1712" spans="1:16" x14ac:dyDescent="0.2">
      <c r="A1712">
        <v>1710</v>
      </c>
      <c r="B1712">
        <v>513.02800000000002</v>
      </c>
      <c r="C1712">
        <v>8.5504666667000002</v>
      </c>
      <c r="D1712" s="1">
        <v>1758017957.322</v>
      </c>
      <c r="E1712">
        <v>5</v>
      </c>
      <c r="F1712">
        <v>0.56000000000000005</v>
      </c>
      <c r="G1712">
        <v>2.8</v>
      </c>
      <c r="H1712">
        <v>0</v>
      </c>
      <c r="I1712">
        <v>0</v>
      </c>
      <c r="J1712">
        <v>0</v>
      </c>
      <c r="K1712">
        <f t="shared" si="53"/>
        <v>0</v>
      </c>
      <c r="L1712">
        <f t="shared" si="52"/>
        <v>0</v>
      </c>
      <c r="M1712">
        <v>-1</v>
      </c>
      <c r="O1712">
        <f>IF(N1712="start",D1712,O1711)</f>
        <v>1758017947.119</v>
      </c>
      <c r="P1712">
        <f>IF(N1712="start",O1712,D1712-O1712)</f>
        <v>10.203000068664551</v>
      </c>
    </row>
    <row r="1713" spans="1:16" x14ac:dyDescent="0.2">
      <c r="A1713">
        <v>1711</v>
      </c>
      <c r="B1713">
        <v>513.32799999999997</v>
      </c>
      <c r="C1713">
        <v>8.5554666666999992</v>
      </c>
      <c r="D1713" s="1">
        <v>1758017957.625</v>
      </c>
      <c r="E1713">
        <v>5</v>
      </c>
      <c r="F1713">
        <v>0.53</v>
      </c>
      <c r="G1713">
        <v>2.65</v>
      </c>
      <c r="H1713">
        <v>0</v>
      </c>
      <c r="I1713">
        <v>0</v>
      </c>
      <c r="J1713">
        <v>0</v>
      </c>
      <c r="K1713">
        <f t="shared" si="53"/>
        <v>0</v>
      </c>
      <c r="L1713">
        <f t="shared" si="52"/>
        <v>0</v>
      </c>
      <c r="M1713">
        <v>-1</v>
      </c>
      <c r="O1713">
        <f>IF(N1713="start",D1713,O1712)</f>
        <v>1758017947.119</v>
      </c>
      <c r="P1713">
        <f>IF(N1713="start",O1713,D1713-O1713)</f>
        <v>10.50600004196167</v>
      </c>
    </row>
    <row r="1714" spans="1:16" x14ac:dyDescent="0.2">
      <c r="A1714">
        <v>1712</v>
      </c>
      <c r="B1714">
        <v>513.62599999999998</v>
      </c>
      <c r="C1714">
        <v>8.5604333333000007</v>
      </c>
      <c r="D1714" s="1">
        <v>1758017957.915</v>
      </c>
      <c r="E1714">
        <v>5</v>
      </c>
      <c r="F1714">
        <v>0.53</v>
      </c>
      <c r="G1714">
        <v>2.65</v>
      </c>
      <c r="H1714">
        <v>0</v>
      </c>
      <c r="I1714">
        <v>0</v>
      </c>
      <c r="J1714">
        <v>0</v>
      </c>
      <c r="K1714">
        <f t="shared" si="53"/>
        <v>0</v>
      </c>
      <c r="L1714">
        <f t="shared" si="52"/>
        <v>0</v>
      </c>
      <c r="M1714">
        <v>-1</v>
      </c>
      <c r="O1714">
        <f>IF(N1714="start",D1714,O1713)</f>
        <v>1758017947.119</v>
      </c>
      <c r="P1714">
        <f>IF(N1714="start",O1714,D1714-O1714)</f>
        <v>10.796000003814697</v>
      </c>
    </row>
    <row r="1715" spans="1:16" x14ac:dyDescent="0.2">
      <c r="A1715">
        <v>1713</v>
      </c>
      <c r="B1715">
        <v>513.928</v>
      </c>
      <c r="C1715">
        <v>8.5654666667000008</v>
      </c>
      <c r="D1715" s="1">
        <v>1758017958.223</v>
      </c>
      <c r="E1715">
        <v>5</v>
      </c>
      <c r="F1715">
        <v>0.56000000000000005</v>
      </c>
      <c r="G1715">
        <v>2.8</v>
      </c>
      <c r="H1715">
        <v>0</v>
      </c>
      <c r="I1715">
        <v>0</v>
      </c>
      <c r="J1715">
        <v>0</v>
      </c>
      <c r="K1715">
        <f t="shared" si="53"/>
        <v>0</v>
      </c>
      <c r="L1715">
        <f t="shared" si="52"/>
        <v>0</v>
      </c>
      <c r="M1715">
        <v>-1</v>
      </c>
      <c r="O1715">
        <f>IF(N1715="start",D1715,O1714)</f>
        <v>1758017947.119</v>
      </c>
      <c r="P1715">
        <f>IF(N1715="start",O1715,D1715-O1715)</f>
        <v>11.104000091552734</v>
      </c>
    </row>
    <row r="1716" spans="1:16" x14ac:dyDescent="0.2">
      <c r="A1716">
        <v>1714</v>
      </c>
      <c r="B1716">
        <v>514.226</v>
      </c>
      <c r="C1716">
        <v>8.5704333333000005</v>
      </c>
      <c r="D1716" s="1">
        <v>1758017958.517</v>
      </c>
      <c r="E1716">
        <v>5</v>
      </c>
      <c r="F1716">
        <v>0.53</v>
      </c>
      <c r="G1716">
        <v>2.65</v>
      </c>
      <c r="H1716">
        <v>0</v>
      </c>
      <c r="I1716">
        <v>0</v>
      </c>
      <c r="J1716">
        <v>0</v>
      </c>
      <c r="K1716">
        <f t="shared" si="53"/>
        <v>0</v>
      </c>
      <c r="L1716">
        <f t="shared" si="52"/>
        <v>0</v>
      </c>
      <c r="M1716">
        <v>-1</v>
      </c>
      <c r="O1716">
        <f>IF(N1716="start",D1716,O1715)</f>
        <v>1758017947.119</v>
      </c>
      <c r="P1716">
        <f>IF(N1716="start",O1716,D1716-O1716)</f>
        <v>11.398000001907349</v>
      </c>
    </row>
    <row r="1717" spans="1:16" x14ac:dyDescent="0.2">
      <c r="A1717">
        <v>1715</v>
      </c>
      <c r="B1717">
        <v>514.52300000000002</v>
      </c>
      <c r="C1717">
        <v>8.5753833332999996</v>
      </c>
      <c r="D1717" s="1">
        <v>1758017958.8169999</v>
      </c>
      <c r="E1717">
        <v>5</v>
      </c>
      <c r="F1717">
        <v>0.56000000000000005</v>
      </c>
      <c r="G1717">
        <v>2.8</v>
      </c>
      <c r="H1717">
        <v>0</v>
      </c>
      <c r="I1717">
        <v>0</v>
      </c>
      <c r="J1717">
        <v>0</v>
      </c>
      <c r="K1717">
        <f t="shared" si="53"/>
        <v>0</v>
      </c>
      <c r="L1717">
        <f t="shared" si="52"/>
        <v>0</v>
      </c>
      <c r="M1717">
        <v>-1</v>
      </c>
      <c r="O1717">
        <f>IF(N1717="start",D1717,O1716)</f>
        <v>1758017947.119</v>
      </c>
      <c r="P1717">
        <f>IF(N1717="start",O1717,D1717-O1717)</f>
        <v>11.697999954223633</v>
      </c>
    </row>
    <row r="1718" spans="1:16" x14ac:dyDescent="0.2">
      <c r="A1718">
        <v>1716</v>
      </c>
      <c r="B1718">
        <v>514.82500000000005</v>
      </c>
      <c r="C1718">
        <v>8.5804166666999997</v>
      </c>
      <c r="D1718" s="1">
        <v>1758017959.1159999</v>
      </c>
      <c r="E1718">
        <v>5</v>
      </c>
      <c r="F1718">
        <v>0.53</v>
      </c>
      <c r="G1718">
        <v>2.65</v>
      </c>
      <c r="H1718">
        <v>0</v>
      </c>
      <c r="I1718">
        <v>0</v>
      </c>
      <c r="J1718">
        <v>0</v>
      </c>
      <c r="K1718">
        <f t="shared" si="53"/>
        <v>0</v>
      </c>
      <c r="L1718">
        <f t="shared" si="52"/>
        <v>0</v>
      </c>
      <c r="M1718">
        <v>-1</v>
      </c>
      <c r="O1718">
        <f>IF(N1718="start",D1718,O1717)</f>
        <v>1758017947.119</v>
      </c>
      <c r="P1718">
        <f>IF(N1718="start",O1718,D1718-O1718)</f>
        <v>11.996999979019165</v>
      </c>
    </row>
    <row r="1719" spans="1:16" x14ac:dyDescent="0.2">
      <c r="A1719">
        <v>1717</v>
      </c>
      <c r="B1719">
        <v>515.13199999999995</v>
      </c>
      <c r="C1719">
        <v>8.5855333333000008</v>
      </c>
      <c r="D1719" s="1">
        <v>1758017959.434</v>
      </c>
      <c r="E1719">
        <v>5</v>
      </c>
      <c r="F1719">
        <v>0.56000000000000005</v>
      </c>
      <c r="G1719">
        <v>2.8</v>
      </c>
      <c r="H1719">
        <v>0</v>
      </c>
      <c r="I1719">
        <v>0</v>
      </c>
      <c r="J1719">
        <v>0</v>
      </c>
      <c r="K1719">
        <f t="shared" si="53"/>
        <v>0</v>
      </c>
      <c r="L1719">
        <f t="shared" si="52"/>
        <v>0</v>
      </c>
      <c r="M1719">
        <v>-1</v>
      </c>
      <c r="O1719">
        <f>IF(N1719="start",D1719,O1718)</f>
        <v>1758017947.119</v>
      </c>
      <c r="P1719">
        <f>IF(N1719="start",O1719,D1719-O1719)</f>
        <v>12.315000057220459</v>
      </c>
    </row>
    <row r="1720" spans="1:16" x14ac:dyDescent="0.2">
      <c r="A1720">
        <v>1718</v>
      </c>
      <c r="B1720">
        <v>515.42499999999995</v>
      </c>
      <c r="C1720">
        <v>8.5904166666999995</v>
      </c>
      <c r="D1720" s="1">
        <v>1758017959.7179999</v>
      </c>
      <c r="E1720">
        <v>5</v>
      </c>
      <c r="F1720">
        <v>0.53</v>
      </c>
      <c r="G1720">
        <v>2.65</v>
      </c>
      <c r="H1720">
        <v>0</v>
      </c>
      <c r="I1720">
        <v>0</v>
      </c>
      <c r="J1720">
        <v>0</v>
      </c>
      <c r="K1720">
        <f t="shared" si="53"/>
        <v>0</v>
      </c>
      <c r="L1720">
        <f t="shared" si="52"/>
        <v>0</v>
      </c>
      <c r="M1720">
        <v>-1</v>
      </c>
      <c r="O1720">
        <f>IF(N1720="start",D1720,O1719)</f>
        <v>1758017947.119</v>
      </c>
      <c r="P1720">
        <f>IF(N1720="start",O1720,D1720-O1720)</f>
        <v>12.598999977111816</v>
      </c>
    </row>
    <row r="1721" spans="1:16" x14ac:dyDescent="0.2">
      <c r="A1721">
        <v>1719</v>
      </c>
      <c r="B1721">
        <v>515.72799999999995</v>
      </c>
      <c r="C1721">
        <v>8.5954666667000001</v>
      </c>
      <c r="D1721" s="1">
        <v>1758017960.03</v>
      </c>
      <c r="E1721">
        <v>5</v>
      </c>
      <c r="F1721">
        <v>0.55000000000000004</v>
      </c>
      <c r="G1721">
        <v>2.75</v>
      </c>
      <c r="H1721">
        <v>0</v>
      </c>
      <c r="I1721">
        <v>0</v>
      </c>
      <c r="J1721">
        <v>0</v>
      </c>
      <c r="K1721">
        <f t="shared" si="53"/>
        <v>0</v>
      </c>
      <c r="L1721">
        <f t="shared" si="52"/>
        <v>0</v>
      </c>
      <c r="M1721">
        <v>-1</v>
      </c>
      <c r="O1721">
        <f>IF(N1721="start",D1721,O1720)</f>
        <v>1758017947.119</v>
      </c>
      <c r="P1721">
        <f>IF(N1721="start",O1721,D1721-O1721)</f>
        <v>12.91100001335144</v>
      </c>
    </row>
    <row r="1722" spans="1:16" x14ac:dyDescent="0.2">
      <c r="A1722">
        <v>1720</v>
      </c>
      <c r="B1722">
        <v>516.024</v>
      </c>
      <c r="C1722">
        <v>8.6004000000000005</v>
      </c>
      <c r="D1722" s="1">
        <v>1758017960.3139999</v>
      </c>
      <c r="E1722">
        <v>5</v>
      </c>
      <c r="F1722">
        <v>0.55000000000000004</v>
      </c>
      <c r="G1722">
        <v>2.75</v>
      </c>
      <c r="H1722">
        <v>0</v>
      </c>
      <c r="I1722">
        <v>0</v>
      </c>
      <c r="J1722">
        <v>0</v>
      </c>
      <c r="K1722">
        <f t="shared" si="53"/>
        <v>0</v>
      </c>
      <c r="L1722">
        <f t="shared" si="52"/>
        <v>0</v>
      </c>
      <c r="M1722">
        <v>-1</v>
      </c>
      <c r="O1722">
        <f>IF(N1722="start",D1722,O1721)</f>
        <v>1758017947.119</v>
      </c>
      <c r="P1722">
        <f>IF(N1722="start",O1722,D1722-O1722)</f>
        <v>13.194999933242798</v>
      </c>
    </row>
    <row r="1723" spans="1:16" x14ac:dyDescent="0.2">
      <c r="A1723">
        <v>1721</v>
      </c>
      <c r="B1723">
        <v>516.32799999999997</v>
      </c>
      <c r="C1723">
        <v>8.6054666666999999</v>
      </c>
      <c r="D1723" s="1">
        <v>1758017960.6210001</v>
      </c>
      <c r="E1723">
        <v>5</v>
      </c>
      <c r="F1723">
        <v>0.53</v>
      </c>
      <c r="G1723">
        <v>2.65</v>
      </c>
      <c r="H1723">
        <v>0</v>
      </c>
      <c r="I1723">
        <v>0</v>
      </c>
      <c r="J1723">
        <v>0</v>
      </c>
      <c r="K1723">
        <f t="shared" si="53"/>
        <v>0</v>
      </c>
      <c r="L1723">
        <f t="shared" si="52"/>
        <v>0</v>
      </c>
      <c r="M1723">
        <v>-1</v>
      </c>
      <c r="O1723">
        <f>IF(N1723="start",D1723,O1722)</f>
        <v>1758017947.119</v>
      </c>
      <c r="P1723">
        <f>IF(N1723="start",O1723,D1723-O1723)</f>
        <v>13.502000093460083</v>
      </c>
    </row>
    <row r="1724" spans="1:16" x14ac:dyDescent="0.2">
      <c r="A1724">
        <v>1722</v>
      </c>
      <c r="B1724">
        <v>516.62300000000005</v>
      </c>
      <c r="C1724">
        <v>8.6103833332999997</v>
      </c>
      <c r="D1724" s="1">
        <v>1758017960.914</v>
      </c>
      <c r="E1724">
        <v>5</v>
      </c>
      <c r="F1724">
        <v>0.55000000000000004</v>
      </c>
      <c r="G1724">
        <v>2.75</v>
      </c>
      <c r="H1724">
        <v>0</v>
      </c>
      <c r="I1724">
        <v>0</v>
      </c>
      <c r="J1724">
        <v>0</v>
      </c>
      <c r="K1724">
        <f t="shared" si="53"/>
        <v>0</v>
      </c>
      <c r="L1724">
        <f t="shared" si="52"/>
        <v>0</v>
      </c>
      <c r="M1724">
        <v>-1</v>
      </c>
      <c r="O1724">
        <f>IF(N1724="start",D1724,O1723)</f>
        <v>1758017947.119</v>
      </c>
      <c r="P1724">
        <f>IF(N1724="start",O1724,D1724-O1724)</f>
        <v>13.795000076293945</v>
      </c>
    </row>
    <row r="1725" spans="1:16" x14ac:dyDescent="0.2">
      <c r="A1725">
        <v>1723</v>
      </c>
      <c r="B1725">
        <v>516.92700000000002</v>
      </c>
      <c r="C1725">
        <v>8.6154499999999992</v>
      </c>
      <c r="D1725" s="1">
        <v>1758017961.2219999</v>
      </c>
      <c r="E1725">
        <v>5</v>
      </c>
      <c r="F1725">
        <v>0.53</v>
      </c>
      <c r="G1725">
        <v>2.65</v>
      </c>
      <c r="H1725">
        <v>0</v>
      </c>
      <c r="I1725">
        <v>0</v>
      </c>
      <c r="J1725">
        <v>0</v>
      </c>
      <c r="K1725">
        <f t="shared" si="53"/>
        <v>0</v>
      </c>
      <c r="L1725">
        <f t="shared" si="52"/>
        <v>0</v>
      </c>
      <c r="M1725">
        <v>-1</v>
      </c>
      <c r="O1725">
        <f>IF(N1725="start",D1725,O1724)</f>
        <v>1758017947.119</v>
      </c>
      <c r="P1725">
        <f>IF(N1725="start",O1725,D1725-O1725)</f>
        <v>14.102999925613403</v>
      </c>
    </row>
    <row r="1726" spans="1:16" x14ac:dyDescent="0.2">
      <c r="A1726">
        <v>1724</v>
      </c>
      <c r="B1726">
        <v>517.22400000000005</v>
      </c>
      <c r="C1726">
        <v>8.6204000000000001</v>
      </c>
      <c r="D1726" s="1">
        <v>1758017961.5179999</v>
      </c>
      <c r="E1726">
        <v>5</v>
      </c>
      <c r="F1726">
        <v>0.54</v>
      </c>
      <c r="G1726">
        <v>2.7</v>
      </c>
      <c r="H1726">
        <v>0</v>
      </c>
      <c r="I1726">
        <v>0</v>
      </c>
      <c r="J1726">
        <v>0</v>
      </c>
      <c r="K1726">
        <f t="shared" si="53"/>
        <v>0</v>
      </c>
      <c r="L1726">
        <f t="shared" si="52"/>
        <v>0</v>
      </c>
      <c r="M1726">
        <v>-1</v>
      </c>
      <c r="O1726">
        <f>IF(N1726="start",D1726,O1725)</f>
        <v>1758017947.119</v>
      </c>
      <c r="P1726">
        <f>IF(N1726="start",O1726,D1726-O1726)</f>
        <v>14.398999929428101</v>
      </c>
    </row>
    <row r="1727" spans="1:16" x14ac:dyDescent="0.2">
      <c r="A1727">
        <v>1725</v>
      </c>
      <c r="B1727">
        <v>517.52700000000004</v>
      </c>
      <c r="C1727">
        <v>8.6254500000000007</v>
      </c>
      <c r="D1727" s="1">
        <v>1758017961.826</v>
      </c>
      <c r="E1727">
        <v>5</v>
      </c>
      <c r="F1727">
        <v>0.53</v>
      </c>
      <c r="G1727">
        <v>2.65</v>
      </c>
      <c r="H1727">
        <v>0</v>
      </c>
      <c r="I1727">
        <v>0</v>
      </c>
      <c r="J1727">
        <v>0</v>
      </c>
      <c r="K1727">
        <f t="shared" si="53"/>
        <v>0</v>
      </c>
      <c r="L1727">
        <f t="shared" si="52"/>
        <v>0</v>
      </c>
      <c r="M1727">
        <v>-1</v>
      </c>
      <c r="O1727">
        <f>IF(N1727="start",D1727,O1726)</f>
        <v>1758017947.119</v>
      </c>
      <c r="P1727">
        <f>IF(N1727="start",O1727,D1727-O1727)</f>
        <v>14.707000017166138</v>
      </c>
    </row>
    <row r="1728" spans="1:16" x14ac:dyDescent="0.2">
      <c r="A1728">
        <v>1726</v>
      </c>
      <c r="B1728">
        <v>517.82799999999997</v>
      </c>
      <c r="C1728">
        <v>8.6304666667000003</v>
      </c>
      <c r="D1728" s="1">
        <v>1758017962.1240001</v>
      </c>
      <c r="E1728">
        <v>5</v>
      </c>
      <c r="F1728">
        <v>0.53</v>
      </c>
      <c r="G1728">
        <v>2.65</v>
      </c>
      <c r="H1728">
        <v>0</v>
      </c>
      <c r="I1728">
        <v>0</v>
      </c>
      <c r="J1728">
        <v>0</v>
      </c>
      <c r="K1728">
        <f t="shared" si="53"/>
        <v>0</v>
      </c>
      <c r="L1728">
        <f t="shared" si="52"/>
        <v>0</v>
      </c>
      <c r="M1728">
        <v>-1</v>
      </c>
      <c r="O1728">
        <f>IF(N1728="start",D1728,O1727)</f>
        <v>1758017947.119</v>
      </c>
      <c r="P1728">
        <f>IF(N1728="start",O1728,D1728-O1728)</f>
        <v>15.005000114440918</v>
      </c>
    </row>
    <row r="1729" spans="1:16" x14ac:dyDescent="0.2">
      <c r="A1729">
        <v>1727</v>
      </c>
      <c r="B1729">
        <v>518.12699999999995</v>
      </c>
      <c r="C1729">
        <v>8.6354500000000005</v>
      </c>
      <c r="D1729" s="1">
        <v>1758017962.421</v>
      </c>
      <c r="E1729">
        <v>5</v>
      </c>
      <c r="F1729">
        <v>0.53</v>
      </c>
      <c r="G1729">
        <v>2.65</v>
      </c>
      <c r="H1729">
        <v>0</v>
      </c>
      <c r="I1729">
        <v>0</v>
      </c>
      <c r="J1729">
        <v>0</v>
      </c>
      <c r="K1729">
        <f t="shared" si="53"/>
        <v>0</v>
      </c>
      <c r="L1729">
        <f t="shared" si="52"/>
        <v>0</v>
      </c>
      <c r="M1729">
        <v>-1</v>
      </c>
      <c r="O1729">
        <f>IF(N1729="start",D1729,O1728)</f>
        <v>1758017947.119</v>
      </c>
      <c r="P1729">
        <f>IF(N1729="start",O1729,D1729-O1729)</f>
        <v>15.302000045776367</v>
      </c>
    </row>
    <row r="1730" spans="1:16" x14ac:dyDescent="0.2">
      <c r="A1730">
        <v>1728</v>
      </c>
      <c r="B1730">
        <v>518.42600000000004</v>
      </c>
      <c r="C1730">
        <v>8.6404333333000007</v>
      </c>
      <c r="D1730" s="1">
        <v>1758017962.72</v>
      </c>
      <c r="E1730">
        <v>5</v>
      </c>
      <c r="F1730">
        <v>0.53</v>
      </c>
      <c r="G1730">
        <v>2.65</v>
      </c>
      <c r="H1730">
        <v>0</v>
      </c>
      <c r="I1730">
        <v>0</v>
      </c>
      <c r="J1730">
        <v>0</v>
      </c>
      <c r="K1730">
        <f t="shared" si="53"/>
        <v>0</v>
      </c>
      <c r="L1730">
        <f t="shared" si="52"/>
        <v>0</v>
      </c>
      <c r="M1730">
        <v>-1</v>
      </c>
      <c r="O1730">
        <f>IF(N1730="start",D1730,O1729)</f>
        <v>1758017947.119</v>
      </c>
      <c r="P1730">
        <f>IF(N1730="start",O1730,D1730-O1730)</f>
        <v>15.601000070571899</v>
      </c>
    </row>
    <row r="1731" spans="1:16" x14ac:dyDescent="0.2">
      <c r="A1731">
        <v>1729</v>
      </c>
      <c r="B1731">
        <v>518.72799999999995</v>
      </c>
      <c r="C1731">
        <v>8.6454666667000009</v>
      </c>
      <c r="D1731" s="1">
        <v>1758017963.023</v>
      </c>
      <c r="E1731">
        <v>5</v>
      </c>
      <c r="F1731">
        <v>0.53</v>
      </c>
      <c r="G1731">
        <v>2.65</v>
      </c>
      <c r="H1731">
        <v>0</v>
      </c>
      <c r="I1731">
        <v>0</v>
      </c>
      <c r="J1731">
        <v>0</v>
      </c>
      <c r="K1731">
        <f t="shared" si="53"/>
        <v>0</v>
      </c>
      <c r="L1731">
        <f t="shared" ref="L1731:L1794" si="54">IF(G1731&gt;3,1,0)</f>
        <v>0</v>
      </c>
      <c r="M1731">
        <v>-1</v>
      </c>
      <c r="O1731">
        <f>IF(N1731="start",D1731,O1730)</f>
        <v>1758017947.119</v>
      </c>
      <c r="P1731">
        <f>IF(N1731="start",O1731,D1731-O1731)</f>
        <v>15.904000043869019</v>
      </c>
    </row>
    <row r="1732" spans="1:16" x14ac:dyDescent="0.2">
      <c r="A1732">
        <v>1730</v>
      </c>
      <c r="B1732">
        <v>519.02499999999998</v>
      </c>
      <c r="C1732">
        <v>8.6504166667</v>
      </c>
      <c r="D1732" s="1">
        <v>1758017963.316</v>
      </c>
      <c r="E1732">
        <v>5</v>
      </c>
      <c r="F1732">
        <v>0.53</v>
      </c>
      <c r="G1732">
        <v>2.65</v>
      </c>
      <c r="H1732">
        <v>0</v>
      </c>
      <c r="I1732">
        <v>0</v>
      </c>
      <c r="J1732">
        <v>0</v>
      </c>
      <c r="K1732">
        <f t="shared" ref="K1732:K1795" si="55">IF(OR(G1732&gt;G1731+0.5,G1732&lt;G1731-0.5),1,0)</f>
        <v>0</v>
      </c>
      <c r="L1732">
        <f t="shared" si="54"/>
        <v>0</v>
      </c>
      <c r="M1732">
        <v>-1</v>
      </c>
      <c r="O1732">
        <f>IF(N1732="start",D1732,O1731)</f>
        <v>1758017947.119</v>
      </c>
      <c r="P1732">
        <f>IF(N1732="start",O1732,D1732-O1732)</f>
        <v>16.197000026702881</v>
      </c>
    </row>
    <row r="1733" spans="1:16" x14ac:dyDescent="0.2">
      <c r="A1733">
        <v>1731</v>
      </c>
      <c r="B1733">
        <v>519.32500000000005</v>
      </c>
      <c r="C1733">
        <v>8.6554166667000008</v>
      </c>
      <c r="D1733" s="1">
        <v>1758017963.6159999</v>
      </c>
      <c r="E1733">
        <v>5</v>
      </c>
      <c r="F1733">
        <v>0.52</v>
      </c>
      <c r="G1733">
        <v>2.6</v>
      </c>
      <c r="H1733">
        <v>0</v>
      </c>
      <c r="I1733">
        <v>0</v>
      </c>
      <c r="J1733">
        <v>0</v>
      </c>
      <c r="K1733">
        <f t="shared" si="55"/>
        <v>0</v>
      </c>
      <c r="L1733">
        <f t="shared" si="54"/>
        <v>0</v>
      </c>
      <c r="M1733">
        <v>-1</v>
      </c>
      <c r="O1733">
        <f>IF(N1733="start",D1733,O1732)</f>
        <v>1758017947.119</v>
      </c>
      <c r="P1733">
        <f>IF(N1733="start",O1733,D1733-O1733)</f>
        <v>16.496999979019165</v>
      </c>
    </row>
    <row r="1734" spans="1:16" x14ac:dyDescent="0.2">
      <c r="A1734">
        <v>1732</v>
      </c>
      <c r="B1734">
        <v>519.62400000000002</v>
      </c>
      <c r="C1734">
        <v>8.6603999999999992</v>
      </c>
      <c r="D1734" s="1">
        <v>1758017963.925</v>
      </c>
      <c r="E1734">
        <v>5</v>
      </c>
      <c r="F1734">
        <v>0.53</v>
      </c>
      <c r="G1734">
        <v>2.65</v>
      </c>
      <c r="H1734">
        <v>0</v>
      </c>
      <c r="I1734">
        <v>0</v>
      </c>
      <c r="J1734">
        <v>0</v>
      </c>
      <c r="K1734">
        <f t="shared" si="55"/>
        <v>0</v>
      </c>
      <c r="L1734">
        <f t="shared" si="54"/>
        <v>0</v>
      </c>
      <c r="M1734">
        <v>-1</v>
      </c>
      <c r="O1734">
        <f>IF(N1734="start",D1734,O1733)</f>
        <v>1758017947.119</v>
      </c>
      <c r="P1734">
        <f>IF(N1734="start",O1734,D1734-O1734)</f>
        <v>16.805999994277954</v>
      </c>
    </row>
    <row r="1735" spans="1:16" x14ac:dyDescent="0.2">
      <c r="A1735">
        <v>1733</v>
      </c>
      <c r="B1735">
        <v>519.928</v>
      </c>
      <c r="C1735">
        <v>8.6654666667000004</v>
      </c>
      <c r="D1735" s="1">
        <v>1758017964.2179999</v>
      </c>
      <c r="E1735">
        <v>5</v>
      </c>
      <c r="F1735">
        <v>0.53</v>
      </c>
      <c r="G1735">
        <v>2.65</v>
      </c>
      <c r="H1735">
        <v>0</v>
      </c>
      <c r="I1735">
        <v>0</v>
      </c>
      <c r="J1735">
        <v>0</v>
      </c>
      <c r="K1735">
        <f t="shared" si="55"/>
        <v>0</v>
      </c>
      <c r="L1735">
        <f t="shared" si="54"/>
        <v>0</v>
      </c>
      <c r="M1735">
        <v>-1</v>
      </c>
      <c r="O1735">
        <f>IF(N1735="start",D1735,O1734)</f>
        <v>1758017947.119</v>
      </c>
      <c r="P1735">
        <f>IF(N1735="start",O1735,D1735-O1735)</f>
        <v>17.098999977111816</v>
      </c>
    </row>
    <row r="1736" spans="1:16" x14ac:dyDescent="0.2">
      <c r="A1736">
        <v>1734</v>
      </c>
      <c r="B1736">
        <v>520.22799999999995</v>
      </c>
      <c r="C1736">
        <v>8.6704666666999994</v>
      </c>
      <c r="D1736" s="1">
        <v>1758017964.5209999</v>
      </c>
      <c r="E1736">
        <v>5</v>
      </c>
      <c r="F1736">
        <v>0.53</v>
      </c>
      <c r="G1736">
        <v>2.65</v>
      </c>
      <c r="H1736">
        <v>0</v>
      </c>
      <c r="I1736">
        <v>0</v>
      </c>
      <c r="J1736">
        <v>0</v>
      </c>
      <c r="K1736">
        <f t="shared" si="55"/>
        <v>0</v>
      </c>
      <c r="L1736">
        <f t="shared" si="54"/>
        <v>0</v>
      </c>
      <c r="M1736">
        <v>-1</v>
      </c>
      <c r="O1736">
        <f>IF(N1736="start",D1736,O1735)</f>
        <v>1758017947.119</v>
      </c>
      <c r="P1736">
        <f>IF(N1736="start",O1736,D1736-O1736)</f>
        <v>17.401999950408936</v>
      </c>
    </row>
    <row r="1737" spans="1:16" x14ac:dyDescent="0.2">
      <c r="A1737">
        <v>1735</v>
      </c>
      <c r="B1737">
        <v>520.52599999999995</v>
      </c>
      <c r="C1737">
        <v>8.6754333333000009</v>
      </c>
      <c r="D1737" s="1">
        <v>1758017964.8180001</v>
      </c>
      <c r="E1737">
        <v>5</v>
      </c>
      <c r="F1737">
        <v>0.53</v>
      </c>
      <c r="G1737">
        <v>2.65</v>
      </c>
      <c r="H1737">
        <v>0</v>
      </c>
      <c r="I1737">
        <v>0</v>
      </c>
      <c r="J1737">
        <v>0</v>
      </c>
      <c r="K1737">
        <f t="shared" si="55"/>
        <v>0</v>
      </c>
      <c r="L1737">
        <f t="shared" si="54"/>
        <v>0</v>
      </c>
      <c r="M1737">
        <v>-1</v>
      </c>
      <c r="O1737">
        <f>IF(N1737="start",D1737,O1736)</f>
        <v>1758017947.119</v>
      </c>
      <c r="P1737">
        <f>IF(N1737="start",O1737,D1737-O1737)</f>
        <v>17.699000120162964</v>
      </c>
    </row>
    <row r="1738" spans="1:16" x14ac:dyDescent="0.2">
      <c r="A1738">
        <v>1736</v>
      </c>
      <c r="B1738">
        <v>520.82600000000002</v>
      </c>
      <c r="C1738">
        <v>8.6804333332999999</v>
      </c>
      <c r="D1738" s="1">
        <v>1758017965.1210001</v>
      </c>
      <c r="E1738">
        <v>5</v>
      </c>
      <c r="F1738">
        <v>0.53</v>
      </c>
      <c r="G1738">
        <v>2.65</v>
      </c>
      <c r="H1738">
        <v>0</v>
      </c>
      <c r="I1738">
        <v>0</v>
      </c>
      <c r="J1738">
        <v>0</v>
      </c>
      <c r="K1738">
        <f t="shared" si="55"/>
        <v>0</v>
      </c>
      <c r="L1738">
        <f t="shared" si="54"/>
        <v>0</v>
      </c>
      <c r="M1738">
        <v>-1</v>
      </c>
      <c r="O1738">
        <f>IF(N1738="start",D1738,O1737)</f>
        <v>1758017947.119</v>
      </c>
      <c r="P1738">
        <f>IF(N1738="start",O1738,D1738-O1738)</f>
        <v>18.002000093460083</v>
      </c>
    </row>
    <row r="1739" spans="1:16" x14ac:dyDescent="0.2">
      <c r="A1739">
        <v>1737</v>
      </c>
      <c r="B1739">
        <v>521.12699999999995</v>
      </c>
      <c r="C1739">
        <v>8.6854499999999994</v>
      </c>
      <c r="D1739" s="1">
        <v>1758017965.424</v>
      </c>
      <c r="E1739">
        <v>5</v>
      </c>
      <c r="F1739">
        <v>0.53</v>
      </c>
      <c r="G1739">
        <v>2.65</v>
      </c>
      <c r="H1739">
        <v>0</v>
      </c>
      <c r="I1739">
        <v>0</v>
      </c>
      <c r="J1739">
        <v>0</v>
      </c>
      <c r="K1739">
        <f t="shared" si="55"/>
        <v>0</v>
      </c>
      <c r="L1739">
        <f t="shared" si="54"/>
        <v>0</v>
      </c>
      <c r="M1739">
        <v>-1</v>
      </c>
      <c r="O1739">
        <f>IF(N1739="start",D1739,O1738)</f>
        <v>1758017947.119</v>
      </c>
      <c r="P1739">
        <f>IF(N1739="start",O1739,D1739-O1739)</f>
        <v>18.305000066757202</v>
      </c>
    </row>
    <row r="1740" spans="1:16" x14ac:dyDescent="0.2">
      <c r="A1740">
        <v>1738</v>
      </c>
      <c r="B1740">
        <v>521.428</v>
      </c>
      <c r="C1740">
        <v>8.6904666667000008</v>
      </c>
      <c r="D1740" s="1">
        <v>1758017965.721</v>
      </c>
      <c r="E1740">
        <v>5</v>
      </c>
      <c r="F1740">
        <v>0.53</v>
      </c>
      <c r="G1740">
        <v>2.65</v>
      </c>
      <c r="H1740">
        <v>0</v>
      </c>
      <c r="I1740">
        <v>0</v>
      </c>
      <c r="J1740">
        <v>0</v>
      </c>
      <c r="K1740">
        <f t="shared" si="55"/>
        <v>0</v>
      </c>
      <c r="L1740">
        <f t="shared" si="54"/>
        <v>0</v>
      </c>
      <c r="M1740">
        <v>-1</v>
      </c>
      <c r="O1740">
        <f>IF(N1740="start",D1740,O1739)</f>
        <v>1758017947.119</v>
      </c>
      <c r="P1740">
        <f>IF(N1740="start",O1740,D1740-O1740)</f>
        <v>18.601999998092651</v>
      </c>
    </row>
    <row r="1741" spans="1:16" x14ac:dyDescent="0.2">
      <c r="A1741">
        <v>1739</v>
      </c>
      <c r="B1741">
        <v>521.72400000000005</v>
      </c>
      <c r="C1741">
        <v>8.6953999999999994</v>
      </c>
      <c r="D1741" s="1">
        <v>1758017966.0209999</v>
      </c>
      <c r="E1741">
        <v>5</v>
      </c>
      <c r="F1741">
        <v>0.53</v>
      </c>
      <c r="G1741">
        <v>2.65</v>
      </c>
      <c r="H1741">
        <v>0</v>
      </c>
      <c r="I1741">
        <v>0</v>
      </c>
      <c r="J1741">
        <v>0</v>
      </c>
      <c r="K1741">
        <f t="shared" si="55"/>
        <v>0</v>
      </c>
      <c r="L1741">
        <f t="shared" si="54"/>
        <v>0</v>
      </c>
      <c r="M1741">
        <v>-1</v>
      </c>
      <c r="O1741">
        <f>IF(N1741="start",D1741,O1740)</f>
        <v>1758017947.119</v>
      </c>
      <c r="P1741">
        <f>IF(N1741="start",O1741,D1741-O1741)</f>
        <v>18.901999950408936</v>
      </c>
    </row>
    <row r="1742" spans="1:16" x14ac:dyDescent="0.2">
      <c r="A1742">
        <v>1740</v>
      </c>
      <c r="B1742">
        <v>522.02800000000002</v>
      </c>
      <c r="C1742">
        <v>8.7004666667000006</v>
      </c>
      <c r="D1742" s="1">
        <v>1758017966.3210001</v>
      </c>
      <c r="E1742">
        <v>5</v>
      </c>
      <c r="F1742">
        <v>0.53</v>
      </c>
      <c r="G1742">
        <v>2.65</v>
      </c>
      <c r="H1742">
        <v>0</v>
      </c>
      <c r="I1742">
        <v>0</v>
      </c>
      <c r="J1742">
        <v>0</v>
      </c>
      <c r="K1742">
        <f t="shared" si="55"/>
        <v>0</v>
      </c>
      <c r="L1742">
        <f t="shared" si="54"/>
        <v>0</v>
      </c>
      <c r="M1742">
        <v>-1</v>
      </c>
      <c r="O1742">
        <f>IF(N1742="start",D1742,O1741)</f>
        <v>1758017947.119</v>
      </c>
      <c r="P1742">
        <f>IF(N1742="start",O1742,D1742-O1742)</f>
        <v>19.202000141143799</v>
      </c>
    </row>
    <row r="1743" spans="1:16" x14ac:dyDescent="0.2">
      <c r="A1743">
        <v>1741</v>
      </c>
      <c r="B1743">
        <v>522.32799999999997</v>
      </c>
      <c r="C1743">
        <v>8.7054666666999996</v>
      </c>
      <c r="D1743" s="1">
        <v>1758017966.635</v>
      </c>
      <c r="E1743">
        <v>5</v>
      </c>
      <c r="F1743">
        <v>0.52</v>
      </c>
      <c r="G1743">
        <v>2.6</v>
      </c>
      <c r="H1743">
        <v>0</v>
      </c>
      <c r="I1743">
        <v>0</v>
      </c>
      <c r="J1743">
        <v>0</v>
      </c>
      <c r="K1743">
        <f t="shared" si="55"/>
        <v>0</v>
      </c>
      <c r="L1743">
        <f t="shared" si="54"/>
        <v>0</v>
      </c>
      <c r="M1743">
        <v>-1</v>
      </c>
      <c r="O1743">
        <f>IF(N1743="start",D1743,O1742)</f>
        <v>1758017947.119</v>
      </c>
      <c r="P1743">
        <f>IF(N1743="start",O1743,D1743-O1743)</f>
        <v>19.516000032424927</v>
      </c>
    </row>
    <row r="1744" spans="1:16" x14ac:dyDescent="0.2">
      <c r="A1744">
        <v>1742</v>
      </c>
      <c r="B1744">
        <v>522.62800000000004</v>
      </c>
      <c r="C1744">
        <v>8.7104666667000004</v>
      </c>
      <c r="D1744" s="1">
        <v>1758017966.921</v>
      </c>
      <c r="E1744">
        <v>5</v>
      </c>
      <c r="F1744">
        <v>0.52</v>
      </c>
      <c r="G1744">
        <v>2.6</v>
      </c>
      <c r="H1744">
        <v>0</v>
      </c>
      <c r="I1744">
        <v>0</v>
      </c>
      <c r="J1744">
        <v>0</v>
      </c>
      <c r="K1744">
        <f t="shared" si="55"/>
        <v>0</v>
      </c>
      <c r="L1744">
        <f t="shared" si="54"/>
        <v>0</v>
      </c>
      <c r="M1744">
        <v>-1</v>
      </c>
      <c r="O1744">
        <f>IF(N1744="start",D1744,O1743)</f>
        <v>1758017947.119</v>
      </c>
      <c r="P1744">
        <f>IF(N1744="start",O1744,D1744-O1744)</f>
        <v>19.802000045776367</v>
      </c>
    </row>
    <row r="1745" spans="1:16" x14ac:dyDescent="0.2">
      <c r="A1745">
        <v>1743</v>
      </c>
      <c r="B1745">
        <v>522.92700000000002</v>
      </c>
      <c r="C1745">
        <v>8.7154500000000006</v>
      </c>
      <c r="D1745" s="1">
        <v>1758017967.2190001</v>
      </c>
      <c r="E1745">
        <v>5</v>
      </c>
      <c r="F1745">
        <v>0.65</v>
      </c>
      <c r="G1745">
        <v>3.25</v>
      </c>
      <c r="H1745">
        <v>0</v>
      </c>
      <c r="I1745">
        <v>0</v>
      </c>
      <c r="J1745">
        <v>0</v>
      </c>
      <c r="K1745">
        <f t="shared" si="55"/>
        <v>1</v>
      </c>
      <c r="L1745">
        <f t="shared" si="54"/>
        <v>1</v>
      </c>
      <c r="N1745" t="s">
        <v>12</v>
      </c>
      <c r="O1745">
        <f>IF(N1745="start",D1745,O1744)</f>
        <v>1758017967.2190001</v>
      </c>
      <c r="P1745">
        <f>IF(N1745="start",O1745,D1745-O1745)</f>
        <v>1758017967.2190001</v>
      </c>
    </row>
    <row r="1746" spans="1:16" x14ac:dyDescent="0.2">
      <c r="A1746">
        <v>1744</v>
      </c>
      <c r="B1746">
        <v>523.22799999999995</v>
      </c>
      <c r="C1746">
        <v>8.7204666667000001</v>
      </c>
      <c r="D1746" s="1">
        <v>1758017967.52</v>
      </c>
      <c r="E1746">
        <v>5</v>
      </c>
      <c r="F1746">
        <v>0.78</v>
      </c>
      <c r="G1746">
        <v>3.9</v>
      </c>
      <c r="H1746">
        <v>0</v>
      </c>
      <c r="I1746">
        <v>0</v>
      </c>
      <c r="J1746">
        <v>0</v>
      </c>
      <c r="K1746">
        <f t="shared" si="55"/>
        <v>1</v>
      </c>
      <c r="L1746">
        <f t="shared" si="54"/>
        <v>1</v>
      </c>
      <c r="M1746">
        <v>50</v>
      </c>
      <c r="O1746">
        <f>IF(N1746="start",D1746,O1745)</f>
        <v>1758017967.2190001</v>
      </c>
      <c r="P1746">
        <f>IF(N1746="start",O1746,D1746-O1746)</f>
        <v>0.30099987983703613</v>
      </c>
    </row>
    <row r="1747" spans="1:16" x14ac:dyDescent="0.2">
      <c r="A1747">
        <v>1745</v>
      </c>
      <c r="B1747">
        <v>523.52800000000002</v>
      </c>
      <c r="C1747">
        <v>8.7254666666999992</v>
      </c>
      <c r="D1747" s="1">
        <v>1758017967.8180001</v>
      </c>
      <c r="E1747">
        <v>5</v>
      </c>
      <c r="F1747">
        <v>0.73</v>
      </c>
      <c r="G1747">
        <v>3.65</v>
      </c>
      <c r="H1747">
        <v>0</v>
      </c>
      <c r="I1747">
        <v>0</v>
      </c>
      <c r="J1747">
        <v>0</v>
      </c>
      <c r="K1747">
        <f t="shared" si="55"/>
        <v>0</v>
      </c>
      <c r="L1747">
        <f t="shared" si="54"/>
        <v>1</v>
      </c>
      <c r="M1747">
        <v>50</v>
      </c>
      <c r="O1747">
        <f>IF(N1747="start",D1747,O1746)</f>
        <v>1758017967.2190001</v>
      </c>
      <c r="P1747">
        <f>IF(N1747="start",O1747,D1747-O1747)</f>
        <v>0.59899997711181641</v>
      </c>
    </row>
    <row r="1748" spans="1:16" x14ac:dyDescent="0.2">
      <c r="A1748">
        <v>1746</v>
      </c>
      <c r="B1748">
        <v>523.827</v>
      </c>
      <c r="C1748">
        <v>8.7304499999999994</v>
      </c>
      <c r="D1748" s="1">
        <v>1758017968.122</v>
      </c>
      <c r="E1748">
        <v>5</v>
      </c>
      <c r="F1748">
        <v>0.77</v>
      </c>
      <c r="G1748">
        <v>3.85</v>
      </c>
      <c r="H1748">
        <v>0</v>
      </c>
      <c r="I1748">
        <v>0</v>
      </c>
      <c r="J1748">
        <v>0</v>
      </c>
      <c r="K1748">
        <f t="shared" si="55"/>
        <v>0</v>
      </c>
      <c r="L1748">
        <f t="shared" si="54"/>
        <v>1</v>
      </c>
      <c r="M1748">
        <v>50</v>
      </c>
      <c r="O1748">
        <f>IF(N1748="start",D1748,O1747)</f>
        <v>1758017967.2190001</v>
      </c>
      <c r="P1748">
        <f>IF(N1748="start",O1748,D1748-O1748)</f>
        <v>0.9029998779296875</v>
      </c>
    </row>
    <row r="1749" spans="1:16" x14ac:dyDescent="0.2">
      <c r="A1749">
        <v>1747</v>
      </c>
      <c r="B1749">
        <v>524.12800000000004</v>
      </c>
      <c r="C1749">
        <v>8.7354666667000007</v>
      </c>
      <c r="D1749" s="1">
        <v>1758017968.421</v>
      </c>
      <c r="E1749">
        <v>5</v>
      </c>
      <c r="F1749">
        <v>0.73</v>
      </c>
      <c r="G1749">
        <v>3.65</v>
      </c>
      <c r="H1749">
        <v>0</v>
      </c>
      <c r="I1749">
        <v>0</v>
      </c>
      <c r="J1749">
        <v>0</v>
      </c>
      <c r="K1749">
        <f t="shared" si="55"/>
        <v>0</v>
      </c>
      <c r="L1749">
        <f t="shared" si="54"/>
        <v>1</v>
      </c>
      <c r="M1749">
        <v>50</v>
      </c>
      <c r="O1749">
        <f>IF(N1749="start",D1749,O1748)</f>
        <v>1758017967.2190001</v>
      </c>
      <c r="P1749">
        <f>IF(N1749="start",O1749,D1749-O1749)</f>
        <v>1.2019999027252197</v>
      </c>
    </row>
    <row r="1750" spans="1:16" x14ac:dyDescent="0.2">
      <c r="A1750">
        <v>1748</v>
      </c>
      <c r="B1750">
        <v>524.42700000000002</v>
      </c>
      <c r="C1750">
        <v>8.7404499999999992</v>
      </c>
      <c r="D1750" s="1">
        <v>1758017968.7190001</v>
      </c>
      <c r="E1750">
        <v>5</v>
      </c>
      <c r="F1750">
        <v>0.76</v>
      </c>
      <c r="G1750">
        <v>3.8</v>
      </c>
      <c r="H1750">
        <v>0</v>
      </c>
      <c r="I1750">
        <v>0</v>
      </c>
      <c r="J1750">
        <v>0</v>
      </c>
      <c r="K1750">
        <f t="shared" si="55"/>
        <v>0</v>
      </c>
      <c r="L1750">
        <f t="shared" si="54"/>
        <v>1</v>
      </c>
      <c r="M1750">
        <v>50</v>
      </c>
      <c r="O1750">
        <f>IF(N1750="start",D1750,O1749)</f>
        <v>1758017967.2190001</v>
      </c>
      <c r="P1750">
        <f>IF(N1750="start",O1750,D1750-O1750)</f>
        <v>1.5</v>
      </c>
    </row>
    <row r="1751" spans="1:16" x14ac:dyDescent="0.2">
      <c r="A1751">
        <v>1749</v>
      </c>
      <c r="B1751">
        <v>524.72299999999996</v>
      </c>
      <c r="C1751">
        <v>8.7453833332999995</v>
      </c>
      <c r="D1751" s="1">
        <v>1758017969.0209999</v>
      </c>
      <c r="E1751">
        <v>5</v>
      </c>
      <c r="F1751">
        <v>0.76</v>
      </c>
      <c r="G1751">
        <v>3.8</v>
      </c>
      <c r="H1751">
        <v>0</v>
      </c>
      <c r="I1751">
        <v>0</v>
      </c>
      <c r="J1751">
        <v>0</v>
      </c>
      <c r="K1751">
        <f t="shared" si="55"/>
        <v>0</v>
      </c>
      <c r="L1751">
        <f t="shared" si="54"/>
        <v>1</v>
      </c>
      <c r="M1751">
        <v>50</v>
      </c>
      <c r="O1751">
        <f>IF(N1751="start",D1751,O1750)</f>
        <v>1758017967.2190001</v>
      </c>
      <c r="P1751">
        <f>IF(N1751="start",O1751,D1751-O1751)</f>
        <v>1.8019998073577881</v>
      </c>
    </row>
    <row r="1752" spans="1:16" x14ac:dyDescent="0.2">
      <c r="A1752">
        <v>1750</v>
      </c>
      <c r="B1752">
        <v>525.024</v>
      </c>
      <c r="C1752">
        <v>8.7504000000000008</v>
      </c>
      <c r="D1752" s="1">
        <v>1758017969.3150001</v>
      </c>
      <c r="E1752">
        <v>5</v>
      </c>
      <c r="F1752">
        <v>0.72</v>
      </c>
      <c r="G1752">
        <v>3.6</v>
      </c>
      <c r="H1752">
        <v>0</v>
      </c>
      <c r="I1752">
        <v>0</v>
      </c>
      <c r="J1752">
        <v>0</v>
      </c>
      <c r="K1752">
        <f t="shared" si="55"/>
        <v>0</v>
      </c>
      <c r="L1752">
        <f t="shared" si="54"/>
        <v>1</v>
      </c>
      <c r="M1752">
        <v>50</v>
      </c>
      <c r="O1752">
        <f>IF(N1752="start",D1752,O1751)</f>
        <v>1758017967.2190001</v>
      </c>
      <c r="P1752">
        <f>IF(N1752="start",O1752,D1752-O1752)</f>
        <v>2.0959999561309814</v>
      </c>
    </row>
    <row r="1753" spans="1:16" x14ac:dyDescent="0.2">
      <c r="A1753">
        <v>1751</v>
      </c>
      <c r="B1753">
        <v>525.32799999999997</v>
      </c>
      <c r="C1753">
        <v>8.7554666667000003</v>
      </c>
      <c r="D1753" s="1">
        <v>1758017969.622</v>
      </c>
      <c r="E1753">
        <v>5</v>
      </c>
      <c r="F1753">
        <v>0.77</v>
      </c>
      <c r="G1753">
        <v>3.85</v>
      </c>
      <c r="H1753">
        <v>0</v>
      </c>
      <c r="I1753">
        <v>0</v>
      </c>
      <c r="J1753">
        <v>0</v>
      </c>
      <c r="K1753">
        <f t="shared" si="55"/>
        <v>0</v>
      </c>
      <c r="L1753">
        <f t="shared" si="54"/>
        <v>1</v>
      </c>
      <c r="M1753">
        <v>50</v>
      </c>
      <c r="O1753">
        <f>IF(N1753="start",D1753,O1752)</f>
        <v>1758017967.2190001</v>
      </c>
      <c r="P1753">
        <f>IF(N1753="start",O1753,D1753-O1753)</f>
        <v>2.4029998779296875</v>
      </c>
    </row>
    <row r="1754" spans="1:16" x14ac:dyDescent="0.2">
      <c r="A1754">
        <v>1752</v>
      </c>
      <c r="B1754">
        <v>525.62699999999995</v>
      </c>
      <c r="C1754">
        <v>8.7604500000000005</v>
      </c>
      <c r="D1754" s="1">
        <v>1758017969.9159999</v>
      </c>
      <c r="E1754">
        <v>5</v>
      </c>
      <c r="F1754">
        <v>0.75</v>
      </c>
      <c r="G1754">
        <v>3.75</v>
      </c>
      <c r="H1754">
        <v>0</v>
      </c>
      <c r="I1754">
        <v>0</v>
      </c>
      <c r="J1754">
        <v>0</v>
      </c>
      <c r="K1754">
        <f t="shared" si="55"/>
        <v>0</v>
      </c>
      <c r="L1754">
        <f t="shared" si="54"/>
        <v>1</v>
      </c>
      <c r="M1754">
        <v>50</v>
      </c>
      <c r="O1754">
        <f>IF(N1754="start",D1754,O1753)</f>
        <v>1758017967.2190001</v>
      </c>
      <c r="P1754">
        <f>IF(N1754="start",O1754,D1754-O1754)</f>
        <v>2.6969997882843018</v>
      </c>
    </row>
    <row r="1755" spans="1:16" x14ac:dyDescent="0.2">
      <c r="A1755">
        <v>1753</v>
      </c>
      <c r="B1755">
        <v>525.928</v>
      </c>
      <c r="C1755">
        <v>8.7654666667000001</v>
      </c>
      <c r="D1755" s="1">
        <v>1758017970.2190001</v>
      </c>
      <c r="E1755">
        <v>5</v>
      </c>
      <c r="F1755">
        <v>0.73</v>
      </c>
      <c r="G1755">
        <v>3.65</v>
      </c>
      <c r="H1755">
        <v>0</v>
      </c>
      <c r="I1755">
        <v>0</v>
      </c>
      <c r="J1755">
        <v>0</v>
      </c>
      <c r="K1755">
        <f t="shared" si="55"/>
        <v>0</v>
      </c>
      <c r="L1755">
        <f t="shared" si="54"/>
        <v>1</v>
      </c>
      <c r="M1755">
        <v>50</v>
      </c>
      <c r="O1755">
        <f>IF(N1755="start",D1755,O1754)</f>
        <v>1758017967.2190001</v>
      </c>
      <c r="P1755">
        <f>IF(N1755="start",O1755,D1755-O1755)</f>
        <v>3</v>
      </c>
    </row>
    <row r="1756" spans="1:16" x14ac:dyDescent="0.2">
      <c r="A1756">
        <v>1754</v>
      </c>
      <c r="B1756">
        <v>526.22699999999998</v>
      </c>
      <c r="C1756">
        <v>8.7704500000000003</v>
      </c>
      <c r="D1756" s="1">
        <v>1758017970.5179999</v>
      </c>
      <c r="E1756">
        <v>5</v>
      </c>
      <c r="F1756">
        <v>0.75</v>
      </c>
      <c r="G1756">
        <v>3.75</v>
      </c>
      <c r="H1756">
        <v>0</v>
      </c>
      <c r="I1756">
        <v>0</v>
      </c>
      <c r="J1756">
        <v>0</v>
      </c>
      <c r="K1756">
        <f t="shared" si="55"/>
        <v>0</v>
      </c>
      <c r="L1756">
        <f t="shared" si="54"/>
        <v>1</v>
      </c>
      <c r="M1756">
        <v>50</v>
      </c>
      <c r="O1756">
        <f>IF(N1756="start",D1756,O1755)</f>
        <v>1758017967.2190001</v>
      </c>
      <c r="P1756">
        <f>IF(N1756="start",O1756,D1756-O1756)</f>
        <v>3.2989997863769531</v>
      </c>
    </row>
    <row r="1757" spans="1:16" x14ac:dyDescent="0.2">
      <c r="A1757">
        <v>1755</v>
      </c>
      <c r="B1757">
        <v>526.524</v>
      </c>
      <c r="C1757">
        <v>8.7753999999999994</v>
      </c>
      <c r="D1757" s="1">
        <v>1758017970.8210001</v>
      </c>
      <c r="E1757">
        <v>5</v>
      </c>
      <c r="F1757">
        <v>0.74</v>
      </c>
      <c r="G1757">
        <v>3.7</v>
      </c>
      <c r="H1757">
        <v>0</v>
      </c>
      <c r="I1757">
        <v>0</v>
      </c>
      <c r="J1757">
        <v>0</v>
      </c>
      <c r="K1757">
        <f t="shared" si="55"/>
        <v>0</v>
      </c>
      <c r="L1757">
        <f t="shared" si="54"/>
        <v>1</v>
      </c>
      <c r="M1757">
        <v>50</v>
      </c>
      <c r="O1757">
        <f>IF(N1757="start",D1757,O1756)</f>
        <v>1758017967.2190001</v>
      </c>
      <c r="P1757">
        <f>IF(N1757="start",O1757,D1757-O1757)</f>
        <v>3.6019999980926514</v>
      </c>
    </row>
    <row r="1758" spans="1:16" x14ac:dyDescent="0.2">
      <c r="A1758">
        <v>1756</v>
      </c>
      <c r="B1758">
        <v>526.827</v>
      </c>
      <c r="C1758">
        <v>8.7804500000000001</v>
      </c>
      <c r="D1758" s="1">
        <v>1758017971.109</v>
      </c>
      <c r="E1758">
        <v>5</v>
      </c>
      <c r="F1758">
        <v>0.74</v>
      </c>
      <c r="G1758">
        <v>3.85</v>
      </c>
      <c r="H1758">
        <v>0</v>
      </c>
      <c r="I1758">
        <v>0</v>
      </c>
      <c r="J1758">
        <v>0</v>
      </c>
      <c r="K1758">
        <f t="shared" si="55"/>
        <v>0</v>
      </c>
      <c r="L1758">
        <f t="shared" si="54"/>
        <v>1</v>
      </c>
      <c r="M1758">
        <v>50</v>
      </c>
      <c r="O1758">
        <f>IF(N1758="start",D1758,O1757)</f>
        <v>1758017967.2190001</v>
      </c>
      <c r="P1758">
        <f>IF(N1758="start",O1758,D1758-O1758)</f>
        <v>3.8899998664855957</v>
      </c>
    </row>
    <row r="1759" spans="1:16" x14ac:dyDescent="0.2">
      <c r="A1759">
        <v>1757</v>
      </c>
      <c r="B1759">
        <v>527.12300000000005</v>
      </c>
      <c r="C1759">
        <v>8.7853833333000004</v>
      </c>
      <c r="D1759" s="1">
        <v>1758017971.4170001</v>
      </c>
      <c r="E1759">
        <v>5</v>
      </c>
      <c r="F1759">
        <v>0.77</v>
      </c>
      <c r="G1759">
        <v>3.85</v>
      </c>
      <c r="H1759">
        <v>0</v>
      </c>
      <c r="I1759">
        <v>0</v>
      </c>
      <c r="J1759">
        <v>0</v>
      </c>
      <c r="K1759">
        <f t="shared" si="55"/>
        <v>0</v>
      </c>
      <c r="L1759">
        <f t="shared" si="54"/>
        <v>1</v>
      </c>
      <c r="M1759">
        <v>50</v>
      </c>
      <c r="O1759">
        <f>IF(N1759="start",D1759,O1758)</f>
        <v>1758017967.2190001</v>
      </c>
      <c r="P1759">
        <f>IF(N1759="start",O1759,D1759-O1759)</f>
        <v>4.1979999542236328</v>
      </c>
    </row>
    <row r="1760" spans="1:16" x14ac:dyDescent="0.2">
      <c r="A1760">
        <v>1758</v>
      </c>
      <c r="B1760">
        <v>527.423</v>
      </c>
      <c r="C1760">
        <v>8.7903833332999994</v>
      </c>
      <c r="D1760" s="1">
        <v>1758017971.714</v>
      </c>
      <c r="E1760">
        <v>5</v>
      </c>
      <c r="F1760">
        <v>0.73</v>
      </c>
      <c r="G1760">
        <v>3.65</v>
      </c>
      <c r="H1760">
        <v>0</v>
      </c>
      <c r="I1760">
        <v>0</v>
      </c>
      <c r="J1760">
        <v>0</v>
      </c>
      <c r="K1760">
        <f t="shared" si="55"/>
        <v>0</v>
      </c>
      <c r="L1760">
        <f t="shared" si="54"/>
        <v>1</v>
      </c>
      <c r="M1760">
        <v>50</v>
      </c>
      <c r="O1760">
        <f>IF(N1760="start",D1760,O1759)</f>
        <v>1758017967.2190001</v>
      </c>
      <c r="P1760">
        <f>IF(N1760="start",O1760,D1760-O1760)</f>
        <v>4.494999885559082</v>
      </c>
    </row>
    <row r="1761" spans="1:16" x14ac:dyDescent="0.2">
      <c r="A1761">
        <v>1759</v>
      </c>
      <c r="B1761">
        <v>527.726</v>
      </c>
      <c r="C1761">
        <v>8.7954333333000001</v>
      </c>
      <c r="D1761" s="1">
        <v>1758017972.0190001</v>
      </c>
      <c r="E1761">
        <v>5</v>
      </c>
      <c r="F1761">
        <v>0.78</v>
      </c>
      <c r="G1761">
        <v>3.9</v>
      </c>
      <c r="H1761">
        <v>0</v>
      </c>
      <c r="I1761">
        <v>0</v>
      </c>
      <c r="J1761">
        <v>0</v>
      </c>
      <c r="K1761">
        <f t="shared" si="55"/>
        <v>0</v>
      </c>
      <c r="L1761">
        <f t="shared" si="54"/>
        <v>1</v>
      </c>
      <c r="M1761">
        <v>50</v>
      </c>
      <c r="O1761">
        <f>IF(N1761="start",D1761,O1760)</f>
        <v>1758017967.2190001</v>
      </c>
      <c r="P1761">
        <f>IF(N1761="start",O1761,D1761-O1761)</f>
        <v>4.7999999523162842</v>
      </c>
    </row>
    <row r="1762" spans="1:16" x14ac:dyDescent="0.2">
      <c r="A1762">
        <v>1760</v>
      </c>
      <c r="B1762">
        <v>528.02800000000002</v>
      </c>
      <c r="C1762">
        <v>8.8004666667000002</v>
      </c>
      <c r="D1762" s="1">
        <v>1758017972.3180001</v>
      </c>
      <c r="E1762">
        <v>5</v>
      </c>
      <c r="F1762">
        <v>0.65</v>
      </c>
      <c r="G1762">
        <v>3.25</v>
      </c>
      <c r="H1762">
        <v>0</v>
      </c>
      <c r="I1762">
        <v>0</v>
      </c>
      <c r="J1762">
        <v>0</v>
      </c>
      <c r="K1762">
        <f t="shared" si="55"/>
        <v>1</v>
      </c>
      <c r="L1762">
        <f t="shared" si="54"/>
        <v>1</v>
      </c>
      <c r="M1762">
        <v>50</v>
      </c>
      <c r="O1762">
        <f>IF(N1762="start",D1762,O1761)</f>
        <v>1758017967.2190001</v>
      </c>
      <c r="P1762">
        <f>IF(N1762="start",O1762,D1762-O1762)</f>
        <v>5.0989999771118164</v>
      </c>
    </row>
    <row r="1763" spans="1:16" x14ac:dyDescent="0.2">
      <c r="A1763">
        <v>1761</v>
      </c>
      <c r="B1763">
        <v>528.32799999999997</v>
      </c>
      <c r="C1763">
        <v>8.8054666666999992</v>
      </c>
      <c r="D1763" s="1">
        <v>1758017972.618</v>
      </c>
      <c r="E1763">
        <v>5</v>
      </c>
      <c r="F1763">
        <v>0.74</v>
      </c>
      <c r="G1763">
        <v>3.7</v>
      </c>
      <c r="H1763">
        <v>0</v>
      </c>
      <c r="I1763">
        <v>0</v>
      </c>
      <c r="J1763">
        <v>0</v>
      </c>
      <c r="K1763">
        <f t="shared" si="55"/>
        <v>0</v>
      </c>
      <c r="L1763">
        <f t="shared" si="54"/>
        <v>1</v>
      </c>
      <c r="M1763">
        <v>50</v>
      </c>
      <c r="O1763">
        <f>IF(N1763="start",D1763,O1762)</f>
        <v>1758017967.2190001</v>
      </c>
      <c r="P1763">
        <f>IF(N1763="start",O1763,D1763-O1763)</f>
        <v>5.3989999294281006</v>
      </c>
    </row>
    <row r="1764" spans="1:16" x14ac:dyDescent="0.2">
      <c r="A1764">
        <v>1762</v>
      </c>
      <c r="B1764">
        <v>528.62699999999995</v>
      </c>
      <c r="C1764">
        <v>8.8104499999999994</v>
      </c>
      <c r="D1764" s="1">
        <v>1758017972.924</v>
      </c>
      <c r="E1764">
        <v>5</v>
      </c>
      <c r="F1764">
        <v>0.76</v>
      </c>
      <c r="G1764">
        <v>3.8</v>
      </c>
      <c r="H1764">
        <v>0</v>
      </c>
      <c r="I1764">
        <v>0</v>
      </c>
      <c r="J1764">
        <v>0</v>
      </c>
      <c r="K1764">
        <f t="shared" si="55"/>
        <v>0</v>
      </c>
      <c r="L1764">
        <f t="shared" si="54"/>
        <v>1</v>
      </c>
      <c r="M1764">
        <v>50</v>
      </c>
      <c r="O1764">
        <f>IF(N1764="start",D1764,O1763)</f>
        <v>1758017967.2190001</v>
      </c>
      <c r="P1764">
        <f>IF(N1764="start",O1764,D1764-O1764)</f>
        <v>5.7049999237060547</v>
      </c>
    </row>
    <row r="1765" spans="1:16" x14ac:dyDescent="0.2">
      <c r="A1765">
        <v>1763</v>
      </c>
      <c r="B1765">
        <v>528.92399999999998</v>
      </c>
      <c r="C1765">
        <v>8.8154000000000003</v>
      </c>
      <c r="D1765" s="1">
        <v>1758017973.2249999</v>
      </c>
      <c r="E1765">
        <v>5</v>
      </c>
      <c r="F1765">
        <v>0.71</v>
      </c>
      <c r="G1765">
        <v>3.55</v>
      </c>
      <c r="H1765">
        <v>0</v>
      </c>
      <c r="I1765">
        <v>0</v>
      </c>
      <c r="J1765">
        <v>0</v>
      </c>
      <c r="K1765">
        <f t="shared" si="55"/>
        <v>0</v>
      </c>
      <c r="L1765">
        <f t="shared" si="54"/>
        <v>1</v>
      </c>
      <c r="M1765">
        <v>50</v>
      </c>
      <c r="O1765">
        <f>IF(N1765="start",D1765,O1764)</f>
        <v>1758017967.2190001</v>
      </c>
      <c r="P1765">
        <f>IF(N1765="start",O1765,D1765-O1765)</f>
        <v>6.0059998035430908</v>
      </c>
    </row>
    <row r="1766" spans="1:16" x14ac:dyDescent="0.2">
      <c r="A1766">
        <v>1764</v>
      </c>
      <c r="B1766">
        <v>529.22400000000005</v>
      </c>
      <c r="C1766">
        <v>8.8203999999999994</v>
      </c>
      <c r="D1766" s="1">
        <v>1758017973.5150001</v>
      </c>
      <c r="E1766">
        <v>5</v>
      </c>
      <c r="F1766">
        <v>0.71</v>
      </c>
      <c r="G1766">
        <v>3.55</v>
      </c>
      <c r="H1766">
        <v>0</v>
      </c>
      <c r="I1766">
        <v>0</v>
      </c>
      <c r="J1766">
        <v>0</v>
      </c>
      <c r="K1766">
        <f t="shared" si="55"/>
        <v>0</v>
      </c>
      <c r="L1766">
        <f t="shared" si="54"/>
        <v>1</v>
      </c>
      <c r="M1766">
        <v>50</v>
      </c>
      <c r="O1766">
        <f>IF(N1766="start",D1766,O1765)</f>
        <v>1758017967.2190001</v>
      </c>
      <c r="P1766">
        <f>IF(N1766="start",O1766,D1766-O1766)</f>
        <v>6.2960000038146973</v>
      </c>
    </row>
    <row r="1767" spans="1:16" x14ac:dyDescent="0.2">
      <c r="A1767">
        <v>1765</v>
      </c>
      <c r="B1767">
        <v>529.52300000000002</v>
      </c>
      <c r="C1767">
        <v>8.8253833332999996</v>
      </c>
      <c r="D1767" s="1">
        <v>1758017973.813</v>
      </c>
      <c r="E1767">
        <v>5</v>
      </c>
      <c r="F1767">
        <v>0.76</v>
      </c>
      <c r="G1767">
        <v>3.8</v>
      </c>
      <c r="H1767">
        <v>0</v>
      </c>
      <c r="I1767">
        <v>0</v>
      </c>
      <c r="J1767">
        <v>0</v>
      </c>
      <c r="K1767">
        <f t="shared" si="55"/>
        <v>0</v>
      </c>
      <c r="L1767">
        <f t="shared" si="54"/>
        <v>1</v>
      </c>
      <c r="M1767">
        <v>50</v>
      </c>
      <c r="O1767">
        <f>IF(N1767="start",D1767,O1766)</f>
        <v>1758017967.2190001</v>
      </c>
      <c r="P1767">
        <f>IF(N1767="start",O1767,D1767-O1767)</f>
        <v>6.5939998626708984</v>
      </c>
    </row>
    <row r="1768" spans="1:16" x14ac:dyDescent="0.2">
      <c r="A1768">
        <v>1766</v>
      </c>
      <c r="B1768">
        <v>529.82799999999997</v>
      </c>
      <c r="C1768">
        <v>8.8304666666999996</v>
      </c>
      <c r="D1768" s="1">
        <v>1758017974.118</v>
      </c>
      <c r="E1768">
        <v>5</v>
      </c>
      <c r="F1768">
        <v>0.75</v>
      </c>
      <c r="G1768">
        <v>3.75</v>
      </c>
      <c r="H1768">
        <v>0</v>
      </c>
      <c r="I1768">
        <v>0</v>
      </c>
      <c r="J1768">
        <v>0</v>
      </c>
      <c r="K1768">
        <f t="shared" si="55"/>
        <v>0</v>
      </c>
      <c r="L1768">
        <f t="shared" si="54"/>
        <v>1</v>
      </c>
      <c r="M1768">
        <v>50</v>
      </c>
      <c r="O1768">
        <f>IF(N1768="start",D1768,O1767)</f>
        <v>1758017967.2190001</v>
      </c>
      <c r="P1768">
        <f>IF(N1768="start",O1768,D1768-O1768)</f>
        <v>6.8989999294281006</v>
      </c>
    </row>
    <row r="1769" spans="1:16" x14ac:dyDescent="0.2">
      <c r="A1769">
        <v>1767</v>
      </c>
      <c r="B1769">
        <v>530.125</v>
      </c>
      <c r="C1769">
        <v>8.8354166667000005</v>
      </c>
      <c r="D1769" s="1">
        <v>1758017974.4230001</v>
      </c>
      <c r="E1769">
        <v>5</v>
      </c>
      <c r="F1769">
        <v>0.74</v>
      </c>
      <c r="G1769">
        <v>3.7</v>
      </c>
      <c r="H1769">
        <v>0</v>
      </c>
      <c r="I1769">
        <v>0</v>
      </c>
      <c r="J1769">
        <v>0</v>
      </c>
      <c r="K1769">
        <f t="shared" si="55"/>
        <v>0</v>
      </c>
      <c r="L1769">
        <f t="shared" si="54"/>
        <v>1</v>
      </c>
      <c r="M1769">
        <v>50</v>
      </c>
      <c r="O1769">
        <f>IF(N1769="start",D1769,O1768)</f>
        <v>1758017967.2190001</v>
      </c>
      <c r="P1769">
        <f>IF(N1769="start",O1769,D1769-O1769)</f>
        <v>7.2039999961853027</v>
      </c>
    </row>
    <row r="1770" spans="1:16" x14ac:dyDescent="0.2">
      <c r="A1770">
        <v>1768</v>
      </c>
      <c r="B1770">
        <v>530.428</v>
      </c>
      <c r="C1770">
        <v>8.8404666666999994</v>
      </c>
      <c r="D1770" s="1">
        <v>1758017974.7249999</v>
      </c>
      <c r="E1770">
        <v>5</v>
      </c>
      <c r="F1770">
        <v>0.76</v>
      </c>
      <c r="G1770">
        <v>3.8</v>
      </c>
      <c r="H1770">
        <v>0</v>
      </c>
      <c r="I1770">
        <v>0</v>
      </c>
      <c r="J1770">
        <v>0</v>
      </c>
      <c r="K1770">
        <f t="shared" si="55"/>
        <v>0</v>
      </c>
      <c r="L1770">
        <f t="shared" si="54"/>
        <v>1</v>
      </c>
      <c r="M1770">
        <v>50</v>
      </c>
      <c r="O1770">
        <f>IF(N1770="start",D1770,O1769)</f>
        <v>1758017967.2190001</v>
      </c>
      <c r="P1770">
        <f>IF(N1770="start",O1770,D1770-O1770)</f>
        <v>7.5059998035430908</v>
      </c>
    </row>
    <row r="1771" spans="1:16" x14ac:dyDescent="0.2">
      <c r="A1771">
        <v>1769</v>
      </c>
      <c r="B1771">
        <v>530.72299999999996</v>
      </c>
      <c r="C1771">
        <v>8.8453833332999992</v>
      </c>
      <c r="D1771" s="1">
        <v>1758017975.0179999</v>
      </c>
      <c r="E1771">
        <v>5</v>
      </c>
      <c r="F1771">
        <v>0.71</v>
      </c>
      <c r="G1771">
        <v>3.55</v>
      </c>
      <c r="H1771">
        <v>0</v>
      </c>
      <c r="I1771">
        <v>0</v>
      </c>
      <c r="J1771">
        <v>0</v>
      </c>
      <c r="K1771">
        <f t="shared" si="55"/>
        <v>0</v>
      </c>
      <c r="L1771">
        <f t="shared" si="54"/>
        <v>1</v>
      </c>
      <c r="M1771">
        <v>50</v>
      </c>
      <c r="O1771">
        <f>IF(N1771="start",D1771,O1770)</f>
        <v>1758017967.2190001</v>
      </c>
      <c r="P1771">
        <f>IF(N1771="start",O1771,D1771-O1771)</f>
        <v>7.7989997863769531</v>
      </c>
    </row>
    <row r="1772" spans="1:16" x14ac:dyDescent="0.2">
      <c r="A1772">
        <v>1770</v>
      </c>
      <c r="B1772">
        <v>531.02800000000002</v>
      </c>
      <c r="C1772">
        <v>8.8504666666999992</v>
      </c>
      <c r="D1772" s="1">
        <v>1758017975.326</v>
      </c>
      <c r="E1772">
        <v>5</v>
      </c>
      <c r="F1772">
        <v>0.77</v>
      </c>
      <c r="G1772">
        <v>3.85</v>
      </c>
      <c r="H1772">
        <v>0</v>
      </c>
      <c r="I1772">
        <v>0</v>
      </c>
      <c r="J1772">
        <v>0</v>
      </c>
      <c r="K1772">
        <f t="shared" si="55"/>
        <v>0</v>
      </c>
      <c r="L1772">
        <f t="shared" si="54"/>
        <v>1</v>
      </c>
      <c r="M1772">
        <v>50</v>
      </c>
      <c r="O1772">
        <f>IF(N1772="start",D1772,O1771)</f>
        <v>1758017967.2190001</v>
      </c>
      <c r="P1772">
        <f>IF(N1772="start",O1772,D1772-O1772)</f>
        <v>8.1069998741149902</v>
      </c>
    </row>
    <row r="1773" spans="1:16" x14ac:dyDescent="0.2">
      <c r="A1773">
        <v>1771</v>
      </c>
      <c r="B1773">
        <v>531.327</v>
      </c>
      <c r="C1773">
        <v>8.8554499999999994</v>
      </c>
      <c r="D1773" s="1">
        <v>1758017975.615</v>
      </c>
      <c r="E1773">
        <v>5</v>
      </c>
      <c r="F1773">
        <v>0.77</v>
      </c>
      <c r="G1773">
        <v>3.85</v>
      </c>
      <c r="H1773">
        <v>0</v>
      </c>
      <c r="I1773">
        <v>0</v>
      </c>
      <c r="J1773">
        <v>0</v>
      </c>
      <c r="K1773">
        <f t="shared" si="55"/>
        <v>0</v>
      </c>
      <c r="L1773">
        <f t="shared" si="54"/>
        <v>1</v>
      </c>
      <c r="M1773">
        <v>50</v>
      </c>
      <c r="O1773">
        <f>IF(N1773="start",D1773,O1772)</f>
        <v>1758017967.2190001</v>
      </c>
      <c r="P1773">
        <f>IF(N1773="start",O1773,D1773-O1773)</f>
        <v>8.3959999084472656</v>
      </c>
    </row>
    <row r="1774" spans="1:16" x14ac:dyDescent="0.2">
      <c r="A1774">
        <v>1772</v>
      </c>
      <c r="B1774">
        <v>531.62300000000005</v>
      </c>
      <c r="C1774">
        <v>8.8603833332999997</v>
      </c>
      <c r="D1774" s="1">
        <v>1758017975.9159999</v>
      </c>
      <c r="E1774">
        <v>5</v>
      </c>
      <c r="F1774">
        <v>0.73</v>
      </c>
      <c r="G1774">
        <v>3.65</v>
      </c>
      <c r="H1774">
        <v>0</v>
      </c>
      <c r="I1774">
        <v>0</v>
      </c>
      <c r="J1774">
        <v>0</v>
      </c>
      <c r="K1774">
        <f t="shared" si="55"/>
        <v>0</v>
      </c>
      <c r="L1774">
        <f t="shared" si="54"/>
        <v>1</v>
      </c>
      <c r="M1774">
        <v>50</v>
      </c>
      <c r="O1774">
        <f>IF(N1774="start",D1774,O1773)</f>
        <v>1758017967.2190001</v>
      </c>
      <c r="P1774">
        <f>IF(N1774="start",O1774,D1774-O1774)</f>
        <v>8.6969997882843018</v>
      </c>
    </row>
    <row r="1775" spans="1:16" x14ac:dyDescent="0.2">
      <c r="A1775">
        <v>1773</v>
      </c>
      <c r="B1775">
        <v>531.92399999999998</v>
      </c>
      <c r="C1775">
        <v>8.8653999999999993</v>
      </c>
      <c r="D1775" s="1">
        <v>1758017976.2179999</v>
      </c>
      <c r="E1775">
        <v>5</v>
      </c>
      <c r="F1775">
        <v>0.78</v>
      </c>
      <c r="G1775">
        <v>3.9</v>
      </c>
      <c r="H1775">
        <v>0</v>
      </c>
      <c r="I1775">
        <v>0</v>
      </c>
      <c r="J1775">
        <v>0</v>
      </c>
      <c r="K1775">
        <f t="shared" si="55"/>
        <v>0</v>
      </c>
      <c r="L1775">
        <f t="shared" si="54"/>
        <v>1</v>
      </c>
      <c r="M1775">
        <v>50</v>
      </c>
      <c r="O1775">
        <f>IF(N1775="start",D1775,O1774)</f>
        <v>1758017967.2190001</v>
      </c>
      <c r="P1775">
        <f>IF(N1775="start",O1775,D1775-O1775)</f>
        <v>8.9989998340606689</v>
      </c>
    </row>
    <row r="1776" spans="1:16" x14ac:dyDescent="0.2">
      <c r="A1776">
        <v>1774</v>
      </c>
      <c r="B1776">
        <v>532.22400000000005</v>
      </c>
      <c r="C1776">
        <v>8.8704000000000001</v>
      </c>
      <c r="D1776" s="1">
        <v>1758017976.5179999</v>
      </c>
      <c r="E1776">
        <v>5</v>
      </c>
      <c r="F1776">
        <v>0.75</v>
      </c>
      <c r="G1776">
        <v>3.75</v>
      </c>
      <c r="H1776">
        <v>0</v>
      </c>
      <c r="I1776">
        <v>0</v>
      </c>
      <c r="J1776">
        <v>0</v>
      </c>
      <c r="K1776">
        <f t="shared" si="55"/>
        <v>0</v>
      </c>
      <c r="L1776">
        <f t="shared" si="54"/>
        <v>1</v>
      </c>
      <c r="M1776">
        <v>50</v>
      </c>
      <c r="O1776">
        <f>IF(N1776="start",D1776,O1775)</f>
        <v>1758017967.2190001</v>
      </c>
      <c r="P1776">
        <f>IF(N1776="start",O1776,D1776-O1776)</f>
        <v>9.2989997863769531</v>
      </c>
    </row>
    <row r="1777" spans="1:16" x14ac:dyDescent="0.2">
      <c r="A1777">
        <v>1775</v>
      </c>
      <c r="B1777">
        <v>532.52800000000002</v>
      </c>
      <c r="C1777">
        <v>8.8754666666999995</v>
      </c>
      <c r="D1777" s="1">
        <v>1758017976.8199999</v>
      </c>
      <c r="E1777">
        <v>5</v>
      </c>
      <c r="F1777">
        <v>0.75</v>
      </c>
      <c r="G1777">
        <v>3.75</v>
      </c>
      <c r="H1777">
        <v>0</v>
      </c>
      <c r="I1777">
        <v>0</v>
      </c>
      <c r="J1777">
        <v>0</v>
      </c>
      <c r="K1777">
        <f t="shared" si="55"/>
        <v>0</v>
      </c>
      <c r="L1777">
        <f t="shared" si="54"/>
        <v>1</v>
      </c>
      <c r="M1777">
        <v>50</v>
      </c>
      <c r="O1777">
        <f>IF(N1777="start",D1777,O1776)</f>
        <v>1758017967.2190001</v>
      </c>
      <c r="P1777">
        <f>IF(N1777="start",O1777,D1777-O1777)</f>
        <v>9.6009998321533203</v>
      </c>
    </row>
    <row r="1778" spans="1:16" x14ac:dyDescent="0.2">
      <c r="A1778">
        <v>1776</v>
      </c>
      <c r="B1778">
        <v>532.82799999999997</v>
      </c>
      <c r="C1778">
        <v>8.8804666667000003</v>
      </c>
      <c r="D1778" s="1">
        <v>1758017977.1199999</v>
      </c>
      <c r="E1778">
        <v>5</v>
      </c>
      <c r="F1778">
        <v>0.76</v>
      </c>
      <c r="G1778">
        <v>3.8</v>
      </c>
      <c r="H1778">
        <v>0</v>
      </c>
      <c r="I1778">
        <v>0</v>
      </c>
      <c r="J1778">
        <v>0</v>
      </c>
      <c r="K1778">
        <f t="shared" si="55"/>
        <v>0</v>
      </c>
      <c r="L1778">
        <f t="shared" si="54"/>
        <v>1</v>
      </c>
      <c r="M1778">
        <v>50</v>
      </c>
      <c r="O1778">
        <f>IF(N1778="start",D1778,O1777)</f>
        <v>1758017967.2190001</v>
      </c>
      <c r="P1778">
        <f>IF(N1778="start",O1778,D1778-O1778)</f>
        <v>9.9009997844696045</v>
      </c>
    </row>
    <row r="1779" spans="1:16" x14ac:dyDescent="0.2">
      <c r="A1779">
        <v>1777</v>
      </c>
      <c r="B1779">
        <v>533.12400000000002</v>
      </c>
      <c r="C1779">
        <v>8.8854000000000006</v>
      </c>
      <c r="D1779" s="1">
        <v>1758017977.418</v>
      </c>
      <c r="E1779">
        <v>5</v>
      </c>
      <c r="F1779">
        <v>0.69</v>
      </c>
      <c r="G1779">
        <v>3.45</v>
      </c>
      <c r="H1779">
        <v>0</v>
      </c>
      <c r="I1779">
        <v>0</v>
      </c>
      <c r="J1779">
        <v>0</v>
      </c>
      <c r="K1779">
        <f t="shared" si="55"/>
        <v>0</v>
      </c>
      <c r="L1779">
        <f t="shared" si="54"/>
        <v>1</v>
      </c>
      <c r="M1779">
        <v>50</v>
      </c>
      <c r="O1779">
        <f>IF(N1779="start",D1779,O1778)</f>
        <v>1758017967.2190001</v>
      </c>
      <c r="P1779">
        <f>IF(N1779="start",O1779,D1779-O1779)</f>
        <v>10.198999881744385</v>
      </c>
    </row>
    <row r="1780" spans="1:16" x14ac:dyDescent="0.2">
      <c r="A1780">
        <v>1778</v>
      </c>
      <c r="B1780">
        <v>533.42700000000002</v>
      </c>
      <c r="C1780">
        <v>8.8904499999999995</v>
      </c>
      <c r="D1780" s="1">
        <v>1758017977.744</v>
      </c>
      <c r="E1780">
        <v>5</v>
      </c>
      <c r="F1780">
        <v>0.76</v>
      </c>
      <c r="G1780">
        <v>3.8</v>
      </c>
      <c r="H1780">
        <v>0</v>
      </c>
      <c r="I1780">
        <v>0</v>
      </c>
      <c r="J1780">
        <v>0</v>
      </c>
      <c r="K1780">
        <f t="shared" si="55"/>
        <v>0</v>
      </c>
      <c r="L1780">
        <f t="shared" si="54"/>
        <v>1</v>
      </c>
      <c r="M1780">
        <v>50</v>
      </c>
      <c r="O1780">
        <f>IF(N1780="start",D1780,O1779)</f>
        <v>1758017967.2190001</v>
      </c>
      <c r="P1780">
        <f>IF(N1780="start",O1780,D1780-O1780)</f>
        <v>10.524999856948853</v>
      </c>
    </row>
    <row r="1781" spans="1:16" x14ac:dyDescent="0.2">
      <c r="A1781">
        <v>1779</v>
      </c>
      <c r="B1781">
        <v>533.72400000000005</v>
      </c>
      <c r="C1781">
        <v>8.8954000000000004</v>
      </c>
      <c r="D1781" s="1">
        <v>1758017978.016</v>
      </c>
      <c r="E1781">
        <v>5</v>
      </c>
      <c r="F1781">
        <v>0.76</v>
      </c>
      <c r="G1781">
        <v>3.8</v>
      </c>
      <c r="H1781">
        <v>0</v>
      </c>
      <c r="I1781">
        <v>0</v>
      </c>
      <c r="J1781">
        <v>0</v>
      </c>
      <c r="K1781">
        <f t="shared" si="55"/>
        <v>0</v>
      </c>
      <c r="L1781">
        <f t="shared" si="54"/>
        <v>1</v>
      </c>
      <c r="M1781">
        <v>50</v>
      </c>
      <c r="O1781">
        <f>IF(N1781="start",D1781,O1780)</f>
        <v>1758017967.2190001</v>
      </c>
      <c r="P1781">
        <f>IF(N1781="start",O1781,D1781-O1781)</f>
        <v>10.796999931335449</v>
      </c>
    </row>
    <row r="1782" spans="1:16" x14ac:dyDescent="0.2">
      <c r="A1782">
        <v>1780</v>
      </c>
      <c r="B1782">
        <v>534.02300000000002</v>
      </c>
      <c r="C1782">
        <v>8.9003833333000006</v>
      </c>
      <c r="D1782" s="1">
        <v>1758017978.316</v>
      </c>
      <c r="E1782">
        <v>5</v>
      </c>
      <c r="F1782">
        <v>0.78</v>
      </c>
      <c r="G1782">
        <v>3.9</v>
      </c>
      <c r="H1782">
        <v>0</v>
      </c>
      <c r="I1782">
        <v>0</v>
      </c>
      <c r="J1782">
        <v>0</v>
      </c>
      <c r="K1782">
        <f t="shared" si="55"/>
        <v>0</v>
      </c>
      <c r="L1782">
        <f t="shared" si="54"/>
        <v>1</v>
      </c>
      <c r="M1782">
        <v>50</v>
      </c>
      <c r="O1782">
        <f>IF(N1782="start",D1782,O1781)</f>
        <v>1758017967.2190001</v>
      </c>
      <c r="P1782">
        <f>IF(N1782="start",O1782,D1782-O1782)</f>
        <v>11.096999883651733</v>
      </c>
    </row>
    <row r="1783" spans="1:16" x14ac:dyDescent="0.2">
      <c r="A1783">
        <v>1781</v>
      </c>
      <c r="B1783">
        <v>534.32399999999996</v>
      </c>
      <c r="C1783">
        <v>8.9054000000000002</v>
      </c>
      <c r="D1783" s="1">
        <v>1758017978.6199999</v>
      </c>
      <c r="E1783">
        <v>5</v>
      </c>
      <c r="F1783">
        <v>0.74</v>
      </c>
      <c r="G1783">
        <v>3.7</v>
      </c>
      <c r="H1783">
        <v>0</v>
      </c>
      <c r="I1783">
        <v>0</v>
      </c>
      <c r="J1783">
        <v>0</v>
      </c>
      <c r="K1783">
        <f t="shared" si="55"/>
        <v>0</v>
      </c>
      <c r="L1783">
        <f t="shared" si="54"/>
        <v>1</v>
      </c>
      <c r="M1783">
        <v>50</v>
      </c>
      <c r="O1783">
        <f>IF(N1783="start",D1783,O1782)</f>
        <v>1758017967.2190001</v>
      </c>
      <c r="P1783">
        <f>IF(N1783="start",O1783,D1783-O1783)</f>
        <v>11.400999784469604</v>
      </c>
    </row>
    <row r="1784" spans="1:16" x14ac:dyDescent="0.2">
      <c r="A1784">
        <v>1782</v>
      </c>
      <c r="B1784">
        <v>534.62699999999995</v>
      </c>
      <c r="C1784">
        <v>8.9104500000000009</v>
      </c>
      <c r="D1784" s="1">
        <v>1758017978.9219999</v>
      </c>
      <c r="E1784">
        <v>5</v>
      </c>
      <c r="F1784">
        <v>0.76</v>
      </c>
      <c r="G1784">
        <v>3.8</v>
      </c>
      <c r="H1784">
        <v>0</v>
      </c>
      <c r="I1784">
        <v>0</v>
      </c>
      <c r="J1784">
        <v>0</v>
      </c>
      <c r="K1784">
        <f t="shared" si="55"/>
        <v>0</v>
      </c>
      <c r="L1784">
        <f t="shared" si="54"/>
        <v>1</v>
      </c>
      <c r="M1784">
        <v>50</v>
      </c>
      <c r="O1784">
        <f>IF(N1784="start",D1784,O1783)</f>
        <v>1758017967.2190001</v>
      </c>
      <c r="P1784">
        <f>IF(N1784="start",O1784,D1784-O1784)</f>
        <v>11.702999830245972</v>
      </c>
    </row>
    <row r="1785" spans="1:16" x14ac:dyDescent="0.2">
      <c r="A1785">
        <v>1783</v>
      </c>
      <c r="B1785">
        <v>534.923</v>
      </c>
      <c r="C1785">
        <v>8.9153833332999994</v>
      </c>
      <c r="D1785" s="1">
        <v>1758017979.2160001</v>
      </c>
      <c r="E1785">
        <v>5</v>
      </c>
      <c r="F1785">
        <v>0.73</v>
      </c>
      <c r="G1785">
        <v>3.65</v>
      </c>
      <c r="H1785">
        <v>0</v>
      </c>
      <c r="I1785">
        <v>0</v>
      </c>
      <c r="J1785">
        <v>0</v>
      </c>
      <c r="K1785">
        <f t="shared" si="55"/>
        <v>0</v>
      </c>
      <c r="L1785">
        <f t="shared" si="54"/>
        <v>1</v>
      </c>
      <c r="M1785">
        <v>50</v>
      </c>
      <c r="O1785">
        <f>IF(N1785="start",D1785,O1784)</f>
        <v>1758017967.2190001</v>
      </c>
      <c r="P1785">
        <f>IF(N1785="start",O1785,D1785-O1785)</f>
        <v>11.996999979019165</v>
      </c>
    </row>
    <row r="1786" spans="1:16" x14ac:dyDescent="0.2">
      <c r="A1786">
        <v>1784</v>
      </c>
      <c r="B1786">
        <v>535.22699999999998</v>
      </c>
      <c r="C1786">
        <v>8.9204500000000007</v>
      </c>
      <c r="D1786" s="1">
        <v>1758017979.5250001</v>
      </c>
      <c r="E1786">
        <v>5</v>
      </c>
      <c r="F1786">
        <v>0.81</v>
      </c>
      <c r="G1786">
        <v>4.05</v>
      </c>
      <c r="H1786">
        <v>0</v>
      </c>
      <c r="I1786">
        <v>0</v>
      </c>
      <c r="J1786">
        <v>0</v>
      </c>
      <c r="K1786">
        <f t="shared" si="55"/>
        <v>0</v>
      </c>
      <c r="L1786">
        <f t="shared" si="54"/>
        <v>1</v>
      </c>
      <c r="M1786">
        <v>50</v>
      </c>
      <c r="O1786">
        <f>IF(N1786="start",D1786,O1785)</f>
        <v>1758017967.2190001</v>
      </c>
      <c r="P1786">
        <f>IF(N1786="start",O1786,D1786-O1786)</f>
        <v>12.305999994277954</v>
      </c>
    </row>
    <row r="1787" spans="1:16" x14ac:dyDescent="0.2">
      <c r="A1787">
        <v>1785</v>
      </c>
      <c r="B1787">
        <v>535.52700000000004</v>
      </c>
      <c r="C1787">
        <v>8.9254499999999997</v>
      </c>
      <c r="D1787" s="1">
        <v>1758017979.829</v>
      </c>
      <c r="E1787">
        <v>5</v>
      </c>
      <c r="F1787">
        <v>0.73</v>
      </c>
      <c r="G1787">
        <v>3.65</v>
      </c>
      <c r="H1787">
        <v>0</v>
      </c>
      <c r="I1787">
        <v>0</v>
      </c>
      <c r="J1787">
        <v>0</v>
      </c>
      <c r="K1787">
        <f t="shared" si="55"/>
        <v>0</v>
      </c>
      <c r="L1787">
        <f t="shared" si="54"/>
        <v>1</v>
      </c>
      <c r="M1787">
        <v>50</v>
      </c>
      <c r="O1787">
        <f>IF(N1787="start",D1787,O1786)</f>
        <v>1758017967.2190001</v>
      </c>
      <c r="P1787">
        <f>IF(N1787="start",O1787,D1787-O1787)</f>
        <v>12.609999895095825</v>
      </c>
    </row>
    <row r="1788" spans="1:16" x14ac:dyDescent="0.2">
      <c r="A1788">
        <v>1786</v>
      </c>
      <c r="B1788">
        <v>535.827</v>
      </c>
      <c r="C1788">
        <v>8.9304500000000004</v>
      </c>
      <c r="D1788" s="1">
        <v>1758017980.122</v>
      </c>
      <c r="E1788">
        <v>5</v>
      </c>
      <c r="F1788">
        <v>0.73</v>
      </c>
      <c r="G1788">
        <v>3.65</v>
      </c>
      <c r="H1788">
        <v>0</v>
      </c>
      <c r="I1788">
        <v>0</v>
      </c>
      <c r="J1788">
        <v>0</v>
      </c>
      <c r="K1788">
        <f t="shared" si="55"/>
        <v>0</v>
      </c>
      <c r="L1788">
        <f t="shared" si="54"/>
        <v>1</v>
      </c>
      <c r="M1788">
        <v>50</v>
      </c>
      <c r="O1788">
        <f>IF(N1788="start",D1788,O1787)</f>
        <v>1758017967.2190001</v>
      </c>
      <c r="P1788">
        <f>IF(N1788="start",O1788,D1788-O1788)</f>
        <v>12.902999877929688</v>
      </c>
    </row>
    <row r="1789" spans="1:16" x14ac:dyDescent="0.2">
      <c r="A1789">
        <v>1787</v>
      </c>
      <c r="B1789">
        <v>536.12800000000004</v>
      </c>
      <c r="C1789">
        <v>8.9354666667</v>
      </c>
      <c r="D1789" s="1">
        <v>1758017980.424</v>
      </c>
      <c r="E1789">
        <v>5</v>
      </c>
      <c r="F1789">
        <v>0.78</v>
      </c>
      <c r="G1789">
        <v>3.9</v>
      </c>
      <c r="H1789">
        <v>0</v>
      </c>
      <c r="I1789">
        <v>0</v>
      </c>
      <c r="J1789">
        <v>0</v>
      </c>
      <c r="K1789">
        <f t="shared" si="55"/>
        <v>0</v>
      </c>
      <c r="L1789">
        <f t="shared" si="54"/>
        <v>1</v>
      </c>
      <c r="M1789">
        <v>50</v>
      </c>
      <c r="O1789">
        <f>IF(N1789="start",D1789,O1788)</f>
        <v>1758017967.2190001</v>
      </c>
      <c r="P1789">
        <f>IF(N1789="start",O1789,D1789-O1789)</f>
        <v>13.204999923706055</v>
      </c>
    </row>
    <row r="1790" spans="1:16" x14ac:dyDescent="0.2">
      <c r="A1790">
        <v>1788</v>
      </c>
      <c r="B1790">
        <v>536.428</v>
      </c>
      <c r="C1790">
        <v>8.9404666667000008</v>
      </c>
      <c r="D1790" s="1">
        <v>1758017980.723</v>
      </c>
      <c r="E1790">
        <v>5</v>
      </c>
      <c r="F1790">
        <v>0.75</v>
      </c>
      <c r="G1790">
        <v>3.75</v>
      </c>
      <c r="H1790">
        <v>0</v>
      </c>
      <c r="I1790">
        <v>0</v>
      </c>
      <c r="J1790">
        <v>0</v>
      </c>
      <c r="K1790">
        <f t="shared" si="55"/>
        <v>0</v>
      </c>
      <c r="L1790">
        <f t="shared" si="54"/>
        <v>1</v>
      </c>
      <c r="M1790">
        <v>50</v>
      </c>
      <c r="O1790">
        <f>IF(N1790="start",D1790,O1789)</f>
        <v>1758017967.2190001</v>
      </c>
      <c r="P1790">
        <f>IF(N1790="start",O1790,D1790-O1790)</f>
        <v>13.503999948501587</v>
      </c>
    </row>
    <row r="1791" spans="1:16" x14ac:dyDescent="0.2">
      <c r="A1791">
        <v>1789</v>
      </c>
      <c r="B1791">
        <v>536.72699999999998</v>
      </c>
      <c r="C1791">
        <v>8.9454499999999992</v>
      </c>
      <c r="D1791" s="1">
        <v>1758017981.0209999</v>
      </c>
      <c r="E1791">
        <v>5</v>
      </c>
      <c r="F1791">
        <v>0.78</v>
      </c>
      <c r="G1791">
        <v>3.9</v>
      </c>
      <c r="H1791">
        <v>0</v>
      </c>
      <c r="I1791">
        <v>0</v>
      </c>
      <c r="J1791">
        <v>0</v>
      </c>
      <c r="K1791">
        <f t="shared" si="55"/>
        <v>0</v>
      </c>
      <c r="L1791">
        <f t="shared" si="54"/>
        <v>1</v>
      </c>
      <c r="M1791">
        <v>50</v>
      </c>
      <c r="O1791">
        <f>IF(N1791="start",D1791,O1790)</f>
        <v>1758017967.2190001</v>
      </c>
      <c r="P1791">
        <f>IF(N1791="start",O1791,D1791-O1791)</f>
        <v>13.801999807357788</v>
      </c>
    </row>
    <row r="1792" spans="1:16" x14ac:dyDescent="0.2">
      <c r="A1792">
        <v>1790</v>
      </c>
      <c r="B1792">
        <v>537.02700000000004</v>
      </c>
      <c r="C1792">
        <v>8.95045</v>
      </c>
      <c r="D1792" s="1">
        <v>1758017981.322</v>
      </c>
      <c r="E1792">
        <v>5</v>
      </c>
      <c r="F1792">
        <v>0.75</v>
      </c>
      <c r="G1792">
        <v>3.75</v>
      </c>
      <c r="H1792">
        <v>0</v>
      </c>
      <c r="I1792">
        <v>0</v>
      </c>
      <c r="J1792">
        <v>0</v>
      </c>
      <c r="K1792">
        <f t="shared" si="55"/>
        <v>0</v>
      </c>
      <c r="L1792">
        <f t="shared" si="54"/>
        <v>1</v>
      </c>
      <c r="M1792">
        <v>50</v>
      </c>
      <c r="O1792">
        <f>IF(N1792="start",D1792,O1791)</f>
        <v>1758017967.2190001</v>
      </c>
      <c r="P1792">
        <f>IF(N1792="start",O1792,D1792-O1792)</f>
        <v>14.102999925613403</v>
      </c>
    </row>
    <row r="1793" spans="1:16" x14ac:dyDescent="0.2">
      <c r="A1793">
        <v>1791</v>
      </c>
      <c r="B1793">
        <v>537.32500000000005</v>
      </c>
      <c r="C1793">
        <v>8.9554166666999997</v>
      </c>
      <c r="D1793" s="1">
        <v>1758017981.6210001</v>
      </c>
      <c r="E1793">
        <v>5</v>
      </c>
      <c r="F1793">
        <v>0.78</v>
      </c>
      <c r="G1793">
        <v>3.9</v>
      </c>
      <c r="H1793">
        <v>0</v>
      </c>
      <c r="I1793">
        <v>0</v>
      </c>
      <c r="J1793">
        <v>0</v>
      </c>
      <c r="K1793">
        <f t="shared" si="55"/>
        <v>0</v>
      </c>
      <c r="L1793">
        <f t="shared" si="54"/>
        <v>1</v>
      </c>
      <c r="M1793">
        <v>50</v>
      </c>
      <c r="O1793">
        <f>IF(N1793="start",D1793,O1792)</f>
        <v>1758017967.2190001</v>
      </c>
      <c r="P1793">
        <f>IF(N1793="start",O1793,D1793-O1793)</f>
        <v>14.401999950408936</v>
      </c>
    </row>
    <row r="1794" spans="1:16" x14ac:dyDescent="0.2">
      <c r="A1794">
        <v>1792</v>
      </c>
      <c r="B1794">
        <v>537.625</v>
      </c>
      <c r="C1794">
        <v>8.9604166667000005</v>
      </c>
      <c r="D1794" s="1">
        <v>1758017981.918</v>
      </c>
      <c r="E1794">
        <v>5</v>
      </c>
      <c r="F1794">
        <v>0.76</v>
      </c>
      <c r="G1794">
        <v>3.8</v>
      </c>
      <c r="H1794">
        <v>0</v>
      </c>
      <c r="I1794">
        <v>0</v>
      </c>
      <c r="J1794">
        <v>0</v>
      </c>
      <c r="K1794">
        <f t="shared" si="55"/>
        <v>0</v>
      </c>
      <c r="L1794">
        <f t="shared" si="54"/>
        <v>1</v>
      </c>
      <c r="M1794">
        <v>50</v>
      </c>
      <c r="O1794">
        <f>IF(N1794="start",D1794,O1793)</f>
        <v>1758017967.2190001</v>
      </c>
      <c r="P1794">
        <f>IF(N1794="start",O1794,D1794-O1794)</f>
        <v>14.698999881744385</v>
      </c>
    </row>
    <row r="1795" spans="1:16" x14ac:dyDescent="0.2">
      <c r="A1795">
        <v>1793</v>
      </c>
      <c r="B1795">
        <v>537.92600000000004</v>
      </c>
      <c r="C1795">
        <v>8.9654333333</v>
      </c>
      <c r="D1795" s="1">
        <v>1758017982.2119999</v>
      </c>
      <c r="E1795">
        <v>5</v>
      </c>
      <c r="F1795">
        <v>0.76</v>
      </c>
      <c r="G1795">
        <v>3.8</v>
      </c>
      <c r="H1795">
        <v>0</v>
      </c>
      <c r="I1795">
        <v>0</v>
      </c>
      <c r="J1795">
        <v>0</v>
      </c>
      <c r="K1795">
        <f t="shared" si="55"/>
        <v>0</v>
      </c>
      <c r="L1795">
        <f t="shared" ref="L1795:L1858" si="56">IF(G1795&gt;3,1,0)</f>
        <v>1</v>
      </c>
      <c r="M1795">
        <v>50</v>
      </c>
      <c r="O1795">
        <f>IF(N1795="start",D1795,O1794)</f>
        <v>1758017967.2190001</v>
      </c>
      <c r="P1795">
        <f>IF(N1795="start",O1795,D1795-O1795)</f>
        <v>14.992999792098999</v>
      </c>
    </row>
    <row r="1796" spans="1:16" x14ac:dyDescent="0.2">
      <c r="A1796">
        <v>1794</v>
      </c>
      <c r="B1796">
        <v>538.22400000000005</v>
      </c>
      <c r="C1796">
        <v>8.9703999999999997</v>
      </c>
      <c r="D1796" s="1">
        <v>1758017982.5190001</v>
      </c>
      <c r="E1796">
        <v>5</v>
      </c>
      <c r="F1796">
        <v>0.74</v>
      </c>
      <c r="G1796">
        <v>3.7</v>
      </c>
      <c r="H1796">
        <v>0</v>
      </c>
      <c r="I1796">
        <v>0</v>
      </c>
      <c r="J1796">
        <v>0</v>
      </c>
      <c r="K1796">
        <f t="shared" ref="K1796:K1859" si="57">IF(OR(G1796&gt;G1795+0.5,G1796&lt;G1795-0.5),1,0)</f>
        <v>0</v>
      </c>
      <c r="L1796">
        <f t="shared" si="56"/>
        <v>1</v>
      </c>
      <c r="M1796">
        <v>50</v>
      </c>
      <c r="O1796">
        <f>IF(N1796="start",D1796,O1795)</f>
        <v>1758017967.2190001</v>
      </c>
      <c r="P1796">
        <f>IF(N1796="start",O1796,D1796-O1796)</f>
        <v>15.299999952316284</v>
      </c>
    </row>
    <row r="1797" spans="1:16" x14ac:dyDescent="0.2">
      <c r="A1797">
        <v>1795</v>
      </c>
      <c r="B1797">
        <v>538.52800000000002</v>
      </c>
      <c r="C1797">
        <v>8.9754666666999992</v>
      </c>
      <c r="D1797" s="1">
        <v>1758017982.823</v>
      </c>
      <c r="E1797">
        <v>5</v>
      </c>
      <c r="F1797">
        <v>0.76</v>
      </c>
      <c r="G1797">
        <v>3.8</v>
      </c>
      <c r="H1797">
        <v>0</v>
      </c>
      <c r="I1797">
        <v>0</v>
      </c>
      <c r="J1797">
        <v>0</v>
      </c>
      <c r="K1797">
        <f t="shared" si="57"/>
        <v>0</v>
      </c>
      <c r="L1797">
        <f t="shared" si="56"/>
        <v>1</v>
      </c>
      <c r="M1797">
        <v>50</v>
      </c>
      <c r="O1797">
        <f>IF(N1797="start",D1797,O1796)</f>
        <v>1758017967.2190001</v>
      </c>
      <c r="P1797">
        <f>IF(N1797="start",O1797,D1797-O1797)</f>
        <v>15.603999853134155</v>
      </c>
    </row>
    <row r="1798" spans="1:16" x14ac:dyDescent="0.2">
      <c r="A1798">
        <v>1796</v>
      </c>
      <c r="B1798">
        <v>538.82799999999997</v>
      </c>
      <c r="C1798">
        <v>8.9804666666999999</v>
      </c>
      <c r="D1798" s="1">
        <v>1758017983.1240001</v>
      </c>
      <c r="E1798">
        <v>5</v>
      </c>
      <c r="F1798">
        <v>0.76</v>
      </c>
      <c r="G1798">
        <v>3.8</v>
      </c>
      <c r="H1798">
        <v>0</v>
      </c>
      <c r="I1798">
        <v>0</v>
      </c>
      <c r="J1798">
        <v>0</v>
      </c>
      <c r="K1798">
        <f t="shared" si="57"/>
        <v>0</v>
      </c>
      <c r="L1798">
        <f t="shared" si="56"/>
        <v>1</v>
      </c>
      <c r="M1798">
        <v>50</v>
      </c>
      <c r="O1798">
        <f>IF(N1798="start",D1798,O1797)</f>
        <v>1758017967.2190001</v>
      </c>
      <c r="P1798">
        <f>IF(N1798="start",O1798,D1798-O1798)</f>
        <v>15.904999971389771</v>
      </c>
    </row>
    <row r="1799" spans="1:16" x14ac:dyDescent="0.2">
      <c r="A1799">
        <v>1797</v>
      </c>
      <c r="B1799">
        <v>539.12699999999995</v>
      </c>
      <c r="C1799">
        <v>8.9854500000000002</v>
      </c>
      <c r="D1799" s="1">
        <v>1758017983.427</v>
      </c>
      <c r="E1799">
        <v>5</v>
      </c>
      <c r="F1799">
        <v>0.74</v>
      </c>
      <c r="G1799">
        <v>3.7</v>
      </c>
      <c r="H1799">
        <v>0</v>
      </c>
      <c r="I1799">
        <v>0</v>
      </c>
      <c r="J1799">
        <v>0</v>
      </c>
      <c r="K1799">
        <f t="shared" si="57"/>
        <v>0</v>
      </c>
      <c r="L1799">
        <f t="shared" si="56"/>
        <v>1</v>
      </c>
      <c r="M1799">
        <v>50</v>
      </c>
      <c r="O1799">
        <f>IF(N1799="start",D1799,O1798)</f>
        <v>1758017967.2190001</v>
      </c>
      <c r="P1799">
        <f>IF(N1799="start",O1799,D1799-O1799)</f>
        <v>16.20799994468689</v>
      </c>
    </row>
    <row r="1800" spans="1:16" x14ac:dyDescent="0.2">
      <c r="A1800">
        <v>1798</v>
      </c>
      <c r="B1800">
        <v>539.42499999999995</v>
      </c>
      <c r="C1800">
        <v>8.9904166666999998</v>
      </c>
      <c r="D1800" s="1">
        <v>1758017983.721</v>
      </c>
      <c r="E1800">
        <v>5</v>
      </c>
      <c r="F1800">
        <v>0.76</v>
      </c>
      <c r="G1800">
        <v>3.8</v>
      </c>
      <c r="H1800">
        <v>0</v>
      </c>
      <c r="I1800">
        <v>0</v>
      </c>
      <c r="J1800">
        <v>0</v>
      </c>
      <c r="K1800">
        <f t="shared" si="57"/>
        <v>0</v>
      </c>
      <c r="L1800">
        <f t="shared" si="56"/>
        <v>1</v>
      </c>
      <c r="M1800">
        <v>50</v>
      </c>
      <c r="O1800">
        <f>IF(N1800="start",D1800,O1799)</f>
        <v>1758017967.2190001</v>
      </c>
      <c r="P1800">
        <f>IF(N1800="start",O1800,D1800-O1800)</f>
        <v>16.501999855041504</v>
      </c>
    </row>
    <row r="1801" spans="1:16" x14ac:dyDescent="0.2">
      <c r="A1801">
        <v>1799</v>
      </c>
      <c r="B1801">
        <v>539.72699999999998</v>
      </c>
      <c r="C1801">
        <v>8.9954499999999999</v>
      </c>
      <c r="D1801" s="1">
        <v>1758017984.0179999</v>
      </c>
      <c r="E1801">
        <v>5</v>
      </c>
      <c r="F1801">
        <v>0.73</v>
      </c>
      <c r="G1801">
        <v>3.65</v>
      </c>
      <c r="H1801">
        <v>0</v>
      </c>
      <c r="I1801">
        <v>0</v>
      </c>
      <c r="J1801">
        <v>0</v>
      </c>
      <c r="K1801">
        <f t="shared" si="57"/>
        <v>0</v>
      </c>
      <c r="L1801">
        <f t="shared" si="56"/>
        <v>1</v>
      </c>
      <c r="M1801">
        <v>50</v>
      </c>
      <c r="O1801">
        <f>IF(N1801="start",D1801,O1800)</f>
        <v>1758017967.2190001</v>
      </c>
      <c r="P1801">
        <f>IF(N1801="start",O1801,D1801-O1801)</f>
        <v>16.798999786376953</v>
      </c>
    </row>
    <row r="1802" spans="1:16" x14ac:dyDescent="0.2">
      <c r="A1802">
        <v>1800</v>
      </c>
      <c r="B1802">
        <v>540.02499999999998</v>
      </c>
      <c r="C1802">
        <v>9.0004166666999996</v>
      </c>
      <c r="D1802" s="1">
        <v>1758017984.3269999</v>
      </c>
      <c r="E1802">
        <v>5</v>
      </c>
      <c r="F1802">
        <v>0.79</v>
      </c>
      <c r="G1802">
        <v>3.95</v>
      </c>
      <c r="H1802">
        <v>0</v>
      </c>
      <c r="I1802">
        <v>0</v>
      </c>
      <c r="J1802">
        <v>0</v>
      </c>
      <c r="K1802">
        <f t="shared" si="57"/>
        <v>0</v>
      </c>
      <c r="L1802">
        <f t="shared" si="56"/>
        <v>1</v>
      </c>
      <c r="M1802">
        <v>50</v>
      </c>
      <c r="O1802">
        <f>IF(N1802="start",D1802,O1801)</f>
        <v>1758017967.2190001</v>
      </c>
      <c r="P1802">
        <f>IF(N1802="start",O1802,D1802-O1802)</f>
        <v>17.107999801635742</v>
      </c>
    </row>
    <row r="1803" spans="1:16" x14ac:dyDescent="0.2">
      <c r="A1803">
        <v>1801</v>
      </c>
      <c r="B1803">
        <v>540.32399999999996</v>
      </c>
      <c r="C1803">
        <v>9.0053999999999998</v>
      </c>
      <c r="D1803" s="1">
        <v>1758017984.6170001</v>
      </c>
      <c r="E1803">
        <v>5</v>
      </c>
      <c r="F1803">
        <v>0.79</v>
      </c>
      <c r="G1803">
        <v>3.95</v>
      </c>
      <c r="H1803">
        <v>0</v>
      </c>
      <c r="I1803">
        <v>0</v>
      </c>
      <c r="J1803">
        <v>0</v>
      </c>
      <c r="K1803">
        <f t="shared" si="57"/>
        <v>0</v>
      </c>
      <c r="L1803">
        <f t="shared" si="56"/>
        <v>1</v>
      </c>
      <c r="M1803">
        <v>50</v>
      </c>
      <c r="O1803">
        <f>IF(N1803="start",D1803,O1802)</f>
        <v>1758017967.2190001</v>
      </c>
      <c r="P1803">
        <f>IF(N1803="start",O1803,D1803-O1803)</f>
        <v>17.398000001907349</v>
      </c>
    </row>
    <row r="1804" spans="1:16" x14ac:dyDescent="0.2">
      <c r="A1804">
        <v>1802</v>
      </c>
      <c r="B1804">
        <v>540.62400000000002</v>
      </c>
      <c r="C1804">
        <v>9.0104000000000006</v>
      </c>
      <c r="D1804" s="1">
        <v>1758017984.918</v>
      </c>
      <c r="E1804">
        <v>5</v>
      </c>
      <c r="F1804">
        <v>0.75</v>
      </c>
      <c r="G1804">
        <v>3.75</v>
      </c>
      <c r="H1804">
        <v>0</v>
      </c>
      <c r="I1804">
        <v>0</v>
      </c>
      <c r="J1804">
        <v>0</v>
      </c>
      <c r="K1804">
        <f t="shared" si="57"/>
        <v>0</v>
      </c>
      <c r="L1804">
        <f t="shared" si="56"/>
        <v>1</v>
      </c>
      <c r="M1804">
        <v>50</v>
      </c>
      <c r="O1804">
        <f>IF(N1804="start",D1804,O1803)</f>
        <v>1758017967.2190001</v>
      </c>
      <c r="P1804">
        <f>IF(N1804="start",O1804,D1804-O1804)</f>
        <v>17.698999881744385</v>
      </c>
    </row>
    <row r="1805" spans="1:16" x14ac:dyDescent="0.2">
      <c r="A1805">
        <v>1803</v>
      </c>
      <c r="B1805">
        <v>540.92399999999998</v>
      </c>
      <c r="C1805">
        <v>9.0153999999999996</v>
      </c>
      <c r="D1805" s="1">
        <v>1758017985.2190001</v>
      </c>
      <c r="E1805">
        <v>5</v>
      </c>
      <c r="F1805">
        <v>0.74</v>
      </c>
      <c r="G1805">
        <v>3.7</v>
      </c>
      <c r="H1805">
        <v>0</v>
      </c>
      <c r="I1805">
        <v>0</v>
      </c>
      <c r="J1805">
        <v>0</v>
      </c>
      <c r="K1805">
        <f t="shared" si="57"/>
        <v>0</v>
      </c>
      <c r="L1805">
        <f t="shared" si="56"/>
        <v>1</v>
      </c>
      <c r="M1805">
        <v>50</v>
      </c>
      <c r="O1805">
        <f>IF(N1805="start",D1805,O1804)</f>
        <v>1758017967.2190001</v>
      </c>
      <c r="P1805">
        <f>IF(N1805="start",O1805,D1805-O1805)</f>
        <v>18</v>
      </c>
    </row>
    <row r="1806" spans="1:16" x14ac:dyDescent="0.2">
      <c r="A1806">
        <v>1804</v>
      </c>
      <c r="B1806">
        <v>541.22799999999995</v>
      </c>
      <c r="C1806">
        <v>9.0204666667000009</v>
      </c>
      <c r="D1806" s="1">
        <v>1758017985.5179999</v>
      </c>
      <c r="E1806">
        <v>5</v>
      </c>
      <c r="F1806">
        <v>0.75</v>
      </c>
      <c r="G1806">
        <v>3.75</v>
      </c>
      <c r="H1806">
        <v>0</v>
      </c>
      <c r="I1806">
        <v>0</v>
      </c>
      <c r="J1806">
        <v>0</v>
      </c>
      <c r="K1806">
        <f t="shared" si="57"/>
        <v>0</v>
      </c>
      <c r="L1806">
        <f t="shared" si="56"/>
        <v>1</v>
      </c>
      <c r="M1806">
        <v>50</v>
      </c>
      <c r="O1806">
        <f>IF(N1806="start",D1806,O1805)</f>
        <v>1758017967.2190001</v>
      </c>
      <c r="P1806">
        <f>IF(N1806="start",O1806,D1806-O1806)</f>
        <v>18.298999786376953</v>
      </c>
    </row>
    <row r="1807" spans="1:16" x14ac:dyDescent="0.2">
      <c r="A1807">
        <v>1805</v>
      </c>
      <c r="B1807">
        <v>541.52700000000004</v>
      </c>
      <c r="C1807">
        <v>9.0254499999999993</v>
      </c>
      <c r="D1807" s="1">
        <v>1758017985.8180001</v>
      </c>
      <c r="E1807">
        <v>5</v>
      </c>
      <c r="F1807">
        <v>0.75</v>
      </c>
      <c r="G1807">
        <v>3.75</v>
      </c>
      <c r="H1807">
        <v>0</v>
      </c>
      <c r="I1807">
        <v>0</v>
      </c>
      <c r="J1807">
        <v>0</v>
      </c>
      <c r="K1807">
        <f t="shared" si="57"/>
        <v>0</v>
      </c>
      <c r="L1807">
        <f t="shared" si="56"/>
        <v>1</v>
      </c>
      <c r="M1807">
        <v>50</v>
      </c>
      <c r="O1807">
        <f>IF(N1807="start",D1807,O1806)</f>
        <v>1758017967.2190001</v>
      </c>
      <c r="P1807">
        <f>IF(N1807="start",O1807,D1807-O1807)</f>
        <v>18.598999977111816</v>
      </c>
    </row>
    <row r="1808" spans="1:16" x14ac:dyDescent="0.2">
      <c r="A1808">
        <v>1806</v>
      </c>
      <c r="B1808">
        <v>541.82799999999997</v>
      </c>
      <c r="C1808">
        <v>9.0304666667000006</v>
      </c>
      <c r="D1808" s="1">
        <v>1758017986.1199999</v>
      </c>
      <c r="E1808">
        <v>5</v>
      </c>
      <c r="F1808">
        <v>0.77</v>
      </c>
      <c r="G1808">
        <v>3.85</v>
      </c>
      <c r="H1808">
        <v>0</v>
      </c>
      <c r="I1808">
        <v>0</v>
      </c>
      <c r="J1808">
        <v>0</v>
      </c>
      <c r="K1808">
        <f t="shared" si="57"/>
        <v>0</v>
      </c>
      <c r="L1808">
        <f t="shared" si="56"/>
        <v>1</v>
      </c>
      <c r="M1808">
        <v>50</v>
      </c>
      <c r="O1808">
        <f>IF(N1808="start",D1808,O1807)</f>
        <v>1758017967.2190001</v>
      </c>
      <c r="P1808">
        <f>IF(N1808="start",O1808,D1808-O1808)</f>
        <v>18.900999784469604</v>
      </c>
    </row>
    <row r="1809" spans="1:16" x14ac:dyDescent="0.2">
      <c r="A1809">
        <v>1807</v>
      </c>
      <c r="B1809">
        <v>542.12400000000002</v>
      </c>
      <c r="C1809">
        <v>9.0353999999999992</v>
      </c>
      <c r="D1809" s="1">
        <v>1758017986.415</v>
      </c>
      <c r="E1809">
        <v>5</v>
      </c>
      <c r="F1809">
        <v>0.73</v>
      </c>
      <c r="G1809">
        <v>3.65</v>
      </c>
      <c r="H1809">
        <v>0</v>
      </c>
      <c r="I1809">
        <v>0</v>
      </c>
      <c r="J1809">
        <v>0</v>
      </c>
      <c r="K1809">
        <f t="shared" si="57"/>
        <v>0</v>
      </c>
      <c r="L1809">
        <f t="shared" si="56"/>
        <v>1</v>
      </c>
      <c r="M1809">
        <v>50</v>
      </c>
      <c r="O1809">
        <f>IF(N1809="start",D1809,O1808)</f>
        <v>1758017967.2190001</v>
      </c>
      <c r="P1809">
        <f>IF(N1809="start",O1809,D1809-O1809)</f>
        <v>19.19599986076355</v>
      </c>
    </row>
    <row r="1810" spans="1:16" x14ac:dyDescent="0.2">
      <c r="A1810">
        <v>1808</v>
      </c>
      <c r="B1810">
        <v>542.428</v>
      </c>
      <c r="C1810">
        <v>9.0404666667000004</v>
      </c>
      <c r="D1810" s="1">
        <v>1758017986.7179999</v>
      </c>
      <c r="E1810">
        <v>5</v>
      </c>
      <c r="F1810">
        <v>0.73</v>
      </c>
      <c r="G1810">
        <v>3.65</v>
      </c>
      <c r="H1810">
        <v>0</v>
      </c>
      <c r="I1810">
        <v>0</v>
      </c>
      <c r="J1810">
        <v>0</v>
      </c>
      <c r="K1810">
        <f t="shared" si="57"/>
        <v>0</v>
      </c>
      <c r="L1810">
        <f t="shared" si="56"/>
        <v>1</v>
      </c>
      <c r="M1810">
        <v>50</v>
      </c>
      <c r="O1810">
        <f>IF(N1810="start",D1810,O1809)</f>
        <v>1758017967.2190001</v>
      </c>
      <c r="P1810">
        <f>IF(N1810="start",O1810,D1810-O1810)</f>
        <v>19.498999834060669</v>
      </c>
    </row>
    <row r="1811" spans="1:16" x14ac:dyDescent="0.2">
      <c r="A1811">
        <v>1809</v>
      </c>
      <c r="B1811">
        <v>542.72699999999998</v>
      </c>
      <c r="C1811">
        <v>9.0454500000000007</v>
      </c>
      <c r="D1811" s="1">
        <v>1758017987.0190001</v>
      </c>
      <c r="E1811">
        <v>5</v>
      </c>
      <c r="F1811">
        <v>0.77</v>
      </c>
      <c r="G1811">
        <v>3.85</v>
      </c>
      <c r="H1811">
        <v>0</v>
      </c>
      <c r="I1811">
        <v>0</v>
      </c>
      <c r="J1811">
        <v>0</v>
      </c>
      <c r="K1811">
        <f t="shared" si="57"/>
        <v>0</v>
      </c>
      <c r="L1811">
        <f t="shared" si="56"/>
        <v>1</v>
      </c>
      <c r="M1811">
        <v>50</v>
      </c>
      <c r="O1811">
        <f>IF(N1811="start",D1811,O1810)</f>
        <v>1758017967.2190001</v>
      </c>
      <c r="P1811">
        <f>IF(N1811="start",O1811,D1811-O1811)</f>
        <v>19.799999952316284</v>
      </c>
    </row>
    <row r="1812" spans="1:16" x14ac:dyDescent="0.2">
      <c r="A1812">
        <v>1810</v>
      </c>
      <c r="B1812">
        <v>543.02800000000002</v>
      </c>
      <c r="C1812">
        <v>9.0504666667000002</v>
      </c>
      <c r="D1812" s="1">
        <v>1758017987.3169999</v>
      </c>
      <c r="E1812">
        <v>5</v>
      </c>
      <c r="F1812">
        <v>0.71</v>
      </c>
      <c r="G1812">
        <v>3.55</v>
      </c>
      <c r="H1812">
        <v>0</v>
      </c>
      <c r="I1812">
        <v>0</v>
      </c>
      <c r="J1812">
        <v>0</v>
      </c>
      <c r="K1812">
        <f t="shared" si="57"/>
        <v>0</v>
      </c>
      <c r="L1812">
        <f t="shared" si="56"/>
        <v>1</v>
      </c>
      <c r="M1812">
        <v>50</v>
      </c>
      <c r="O1812">
        <f>IF(N1812="start",D1812,O1811)</f>
        <v>1758017967.2190001</v>
      </c>
      <c r="P1812">
        <f>IF(N1812="start",O1812,D1812-O1812)</f>
        <v>20.097999811172485</v>
      </c>
    </row>
    <row r="1813" spans="1:16" x14ac:dyDescent="0.2">
      <c r="A1813">
        <v>1811</v>
      </c>
      <c r="B1813">
        <v>543.32399999999996</v>
      </c>
      <c r="C1813">
        <v>9.0554000000000006</v>
      </c>
      <c r="D1813" s="1">
        <v>1758017987.6140001</v>
      </c>
      <c r="E1813">
        <v>5</v>
      </c>
      <c r="F1813">
        <v>0.78</v>
      </c>
      <c r="G1813">
        <v>3.9</v>
      </c>
      <c r="H1813">
        <v>0</v>
      </c>
      <c r="I1813">
        <v>0</v>
      </c>
      <c r="J1813">
        <v>0</v>
      </c>
      <c r="K1813">
        <f t="shared" si="57"/>
        <v>0</v>
      </c>
      <c r="L1813">
        <f t="shared" si="56"/>
        <v>1</v>
      </c>
      <c r="M1813">
        <v>50</v>
      </c>
      <c r="O1813">
        <f>IF(N1813="start",D1813,O1812)</f>
        <v>1758017967.2190001</v>
      </c>
      <c r="P1813">
        <f>IF(N1813="start",O1813,D1813-O1813)</f>
        <v>20.394999980926514</v>
      </c>
    </row>
    <row r="1814" spans="1:16" x14ac:dyDescent="0.2">
      <c r="A1814">
        <v>1812</v>
      </c>
      <c r="B1814">
        <v>543.62800000000004</v>
      </c>
      <c r="C1814">
        <v>9.0604666667</v>
      </c>
      <c r="D1814" s="1">
        <v>1758017987.9230001</v>
      </c>
      <c r="E1814">
        <v>5</v>
      </c>
      <c r="F1814">
        <v>0.69</v>
      </c>
      <c r="G1814">
        <v>3.45</v>
      </c>
      <c r="H1814">
        <v>0</v>
      </c>
      <c r="I1814">
        <v>0</v>
      </c>
      <c r="J1814">
        <v>0</v>
      </c>
      <c r="K1814">
        <f t="shared" si="57"/>
        <v>0</v>
      </c>
      <c r="L1814">
        <f t="shared" si="56"/>
        <v>1</v>
      </c>
      <c r="M1814">
        <v>50</v>
      </c>
      <c r="O1814">
        <f>IF(N1814="start",D1814,O1813)</f>
        <v>1758017967.2190001</v>
      </c>
      <c r="P1814">
        <f>IF(N1814="start",O1814,D1814-O1814)</f>
        <v>20.703999996185303</v>
      </c>
    </row>
    <row r="1815" spans="1:16" x14ac:dyDescent="0.2">
      <c r="A1815">
        <v>1813</v>
      </c>
      <c r="B1815">
        <v>543.92399999999998</v>
      </c>
      <c r="C1815">
        <v>9.0654000000000003</v>
      </c>
      <c r="D1815" s="1">
        <v>1758017988.2190001</v>
      </c>
      <c r="E1815">
        <v>5</v>
      </c>
      <c r="F1815">
        <v>0.77</v>
      </c>
      <c r="G1815">
        <v>3.85</v>
      </c>
      <c r="H1815">
        <v>0</v>
      </c>
      <c r="I1815">
        <v>0</v>
      </c>
      <c r="J1815">
        <v>0</v>
      </c>
      <c r="K1815">
        <f t="shared" si="57"/>
        <v>0</v>
      </c>
      <c r="L1815">
        <f t="shared" si="56"/>
        <v>1</v>
      </c>
      <c r="M1815">
        <v>50</v>
      </c>
      <c r="O1815">
        <f>IF(N1815="start",D1815,O1814)</f>
        <v>1758017967.2190001</v>
      </c>
      <c r="P1815">
        <f>IF(N1815="start",O1815,D1815-O1815)</f>
        <v>21</v>
      </c>
    </row>
    <row r="1816" spans="1:16" x14ac:dyDescent="0.2">
      <c r="A1816">
        <v>1814</v>
      </c>
      <c r="B1816">
        <v>544.22699999999998</v>
      </c>
      <c r="C1816">
        <v>9.0704499999999992</v>
      </c>
      <c r="D1816" s="1">
        <v>1758017988.5209999</v>
      </c>
      <c r="E1816">
        <v>5</v>
      </c>
      <c r="F1816">
        <v>0.72</v>
      </c>
      <c r="G1816">
        <v>3.6</v>
      </c>
      <c r="H1816">
        <v>0</v>
      </c>
      <c r="I1816">
        <v>0</v>
      </c>
      <c r="J1816">
        <v>0</v>
      </c>
      <c r="K1816">
        <f t="shared" si="57"/>
        <v>0</v>
      </c>
      <c r="L1816">
        <f t="shared" si="56"/>
        <v>1</v>
      </c>
      <c r="M1816">
        <v>50</v>
      </c>
      <c r="O1816">
        <f>IF(N1816="start",D1816,O1815)</f>
        <v>1758017967.2190001</v>
      </c>
      <c r="P1816">
        <f>IF(N1816="start",O1816,D1816-O1816)</f>
        <v>21.301999807357788</v>
      </c>
    </row>
    <row r="1817" spans="1:16" x14ac:dyDescent="0.2">
      <c r="A1817">
        <v>1815</v>
      </c>
      <c r="B1817">
        <v>544.524</v>
      </c>
      <c r="C1817">
        <v>9.0754000000000001</v>
      </c>
      <c r="D1817" s="1">
        <v>1758017988.8340001</v>
      </c>
      <c r="E1817">
        <v>5</v>
      </c>
      <c r="F1817">
        <v>0.72</v>
      </c>
      <c r="G1817">
        <v>3.9</v>
      </c>
      <c r="H1817">
        <v>0</v>
      </c>
      <c r="I1817">
        <v>0</v>
      </c>
      <c r="J1817">
        <v>0</v>
      </c>
      <c r="K1817">
        <f t="shared" si="57"/>
        <v>0</v>
      </c>
      <c r="L1817">
        <f t="shared" si="56"/>
        <v>1</v>
      </c>
      <c r="M1817">
        <v>50</v>
      </c>
      <c r="O1817">
        <f>IF(N1817="start",D1817,O1816)</f>
        <v>1758017967.2190001</v>
      </c>
      <c r="P1817">
        <f>IF(N1817="start",O1817,D1817-O1817)</f>
        <v>21.615000009536743</v>
      </c>
    </row>
    <row r="1818" spans="1:16" x14ac:dyDescent="0.2">
      <c r="A1818">
        <v>1816</v>
      </c>
      <c r="B1818">
        <v>544.827</v>
      </c>
      <c r="C1818">
        <v>9.0804500000000008</v>
      </c>
      <c r="D1818" s="1">
        <v>1758017989.1170001</v>
      </c>
      <c r="E1818">
        <v>5</v>
      </c>
      <c r="F1818">
        <v>0.78</v>
      </c>
      <c r="G1818">
        <v>3.9</v>
      </c>
      <c r="H1818">
        <v>0</v>
      </c>
      <c r="I1818">
        <v>0</v>
      </c>
      <c r="J1818">
        <v>0</v>
      </c>
      <c r="K1818">
        <f t="shared" si="57"/>
        <v>0</v>
      </c>
      <c r="L1818">
        <f t="shared" si="56"/>
        <v>1</v>
      </c>
      <c r="M1818">
        <v>50</v>
      </c>
      <c r="O1818">
        <f>IF(N1818="start",D1818,O1817)</f>
        <v>1758017967.2190001</v>
      </c>
      <c r="P1818">
        <f>IF(N1818="start",O1818,D1818-O1818)</f>
        <v>21.898000001907349</v>
      </c>
    </row>
    <row r="1819" spans="1:16" x14ac:dyDescent="0.2">
      <c r="A1819">
        <v>1817</v>
      </c>
      <c r="B1819">
        <v>545.12800000000004</v>
      </c>
      <c r="C1819">
        <v>9.0854666667000004</v>
      </c>
      <c r="D1819" s="1">
        <v>1758017989.4200001</v>
      </c>
      <c r="E1819">
        <v>5</v>
      </c>
      <c r="F1819">
        <v>0.74</v>
      </c>
      <c r="G1819">
        <v>3.7</v>
      </c>
      <c r="H1819">
        <v>0</v>
      </c>
      <c r="I1819">
        <v>0</v>
      </c>
      <c r="J1819">
        <v>0</v>
      </c>
      <c r="K1819">
        <f t="shared" si="57"/>
        <v>0</v>
      </c>
      <c r="L1819">
        <f t="shared" si="56"/>
        <v>1</v>
      </c>
      <c r="M1819">
        <v>50</v>
      </c>
      <c r="O1819">
        <f>IF(N1819="start",D1819,O1818)</f>
        <v>1758017967.2190001</v>
      </c>
      <c r="P1819">
        <f>IF(N1819="start",O1819,D1819-O1819)</f>
        <v>22.200999975204468</v>
      </c>
    </row>
    <row r="1820" spans="1:16" x14ac:dyDescent="0.2">
      <c r="A1820">
        <v>1818</v>
      </c>
      <c r="B1820">
        <v>545.428</v>
      </c>
      <c r="C1820">
        <v>9.0904666666999994</v>
      </c>
      <c r="D1820" s="1">
        <v>1758017989.7190001</v>
      </c>
      <c r="E1820">
        <v>5</v>
      </c>
      <c r="F1820">
        <v>0.79</v>
      </c>
      <c r="G1820">
        <v>3.95</v>
      </c>
      <c r="H1820">
        <v>0</v>
      </c>
      <c r="I1820">
        <v>0</v>
      </c>
      <c r="J1820">
        <v>0</v>
      </c>
      <c r="K1820">
        <f t="shared" si="57"/>
        <v>0</v>
      </c>
      <c r="L1820">
        <f t="shared" si="56"/>
        <v>1</v>
      </c>
      <c r="M1820">
        <v>50</v>
      </c>
      <c r="O1820">
        <f>IF(N1820="start",D1820,O1819)</f>
        <v>1758017967.2190001</v>
      </c>
      <c r="P1820">
        <f>IF(N1820="start",O1820,D1820-O1820)</f>
        <v>22.5</v>
      </c>
    </row>
    <row r="1821" spans="1:16" x14ac:dyDescent="0.2">
      <c r="A1821">
        <v>1819</v>
      </c>
      <c r="B1821">
        <v>545.72799999999995</v>
      </c>
      <c r="C1821">
        <v>9.0954666667000001</v>
      </c>
      <c r="D1821" s="1">
        <v>1758017990.0179999</v>
      </c>
      <c r="E1821">
        <v>5</v>
      </c>
      <c r="F1821">
        <v>0.74</v>
      </c>
      <c r="G1821">
        <v>3.7</v>
      </c>
      <c r="H1821">
        <v>0</v>
      </c>
      <c r="I1821">
        <v>0</v>
      </c>
      <c r="J1821">
        <v>0</v>
      </c>
      <c r="K1821">
        <f t="shared" si="57"/>
        <v>0</v>
      </c>
      <c r="L1821">
        <f t="shared" si="56"/>
        <v>1</v>
      </c>
      <c r="M1821">
        <v>50</v>
      </c>
      <c r="O1821">
        <f>IF(N1821="start",D1821,O1820)</f>
        <v>1758017967.2190001</v>
      </c>
      <c r="P1821">
        <f>IF(N1821="start",O1821,D1821-O1821)</f>
        <v>22.798999786376953</v>
      </c>
    </row>
    <row r="1822" spans="1:16" x14ac:dyDescent="0.2">
      <c r="A1822">
        <v>1820</v>
      </c>
      <c r="B1822">
        <v>546.02700000000004</v>
      </c>
      <c r="C1822">
        <v>9.1004500000000004</v>
      </c>
      <c r="D1822" s="1">
        <v>1758017990.319</v>
      </c>
      <c r="E1822">
        <v>5</v>
      </c>
      <c r="F1822">
        <v>0.75</v>
      </c>
      <c r="G1822">
        <v>3.75</v>
      </c>
      <c r="H1822">
        <v>0</v>
      </c>
      <c r="I1822">
        <v>0</v>
      </c>
      <c r="J1822">
        <v>0</v>
      </c>
      <c r="K1822">
        <f t="shared" si="57"/>
        <v>0</v>
      </c>
      <c r="L1822">
        <f t="shared" si="56"/>
        <v>1</v>
      </c>
      <c r="M1822">
        <v>50</v>
      </c>
      <c r="O1822">
        <f>IF(N1822="start",D1822,O1821)</f>
        <v>1758017967.2190001</v>
      </c>
      <c r="P1822">
        <f>IF(N1822="start",O1822,D1822-O1822)</f>
        <v>23.099999904632568</v>
      </c>
    </row>
    <row r="1823" spans="1:16" x14ac:dyDescent="0.2">
      <c r="A1823">
        <v>1821</v>
      </c>
      <c r="B1823">
        <v>546.32799999999997</v>
      </c>
      <c r="C1823">
        <v>9.1054666666999999</v>
      </c>
      <c r="D1823" s="1">
        <v>1758017990.618</v>
      </c>
      <c r="E1823">
        <v>5</v>
      </c>
      <c r="F1823">
        <v>0.76</v>
      </c>
      <c r="G1823">
        <v>3.8</v>
      </c>
      <c r="H1823">
        <v>0</v>
      </c>
      <c r="I1823">
        <v>0</v>
      </c>
      <c r="J1823">
        <v>0</v>
      </c>
      <c r="K1823">
        <f t="shared" si="57"/>
        <v>0</v>
      </c>
      <c r="L1823">
        <f t="shared" si="56"/>
        <v>1</v>
      </c>
      <c r="M1823">
        <v>50</v>
      </c>
      <c r="O1823">
        <f>IF(N1823="start",D1823,O1822)</f>
        <v>1758017967.2190001</v>
      </c>
      <c r="P1823">
        <f>IF(N1823="start",O1823,D1823-O1823)</f>
        <v>23.398999929428101</v>
      </c>
    </row>
    <row r="1824" spans="1:16" x14ac:dyDescent="0.2">
      <c r="A1824">
        <v>1822</v>
      </c>
      <c r="B1824">
        <v>546.62300000000005</v>
      </c>
      <c r="C1824">
        <v>9.1103833332999997</v>
      </c>
      <c r="D1824" s="1">
        <v>1758017990.925</v>
      </c>
      <c r="E1824">
        <v>5</v>
      </c>
      <c r="F1824">
        <v>0.77</v>
      </c>
      <c r="G1824">
        <v>3.85</v>
      </c>
      <c r="H1824">
        <v>0</v>
      </c>
      <c r="I1824">
        <v>0</v>
      </c>
      <c r="J1824">
        <v>0</v>
      </c>
      <c r="K1824">
        <f t="shared" si="57"/>
        <v>0</v>
      </c>
      <c r="L1824">
        <f t="shared" si="56"/>
        <v>1</v>
      </c>
      <c r="M1824">
        <v>50</v>
      </c>
      <c r="O1824">
        <f>IF(N1824="start",D1824,O1823)</f>
        <v>1758017967.2190001</v>
      </c>
      <c r="P1824">
        <f>IF(N1824="start",O1824,D1824-O1824)</f>
        <v>23.705999851226807</v>
      </c>
    </row>
    <row r="1825" spans="1:16" x14ac:dyDescent="0.2">
      <c r="A1825">
        <v>1823</v>
      </c>
      <c r="B1825">
        <v>546.928</v>
      </c>
      <c r="C1825">
        <v>9.1154666666999997</v>
      </c>
      <c r="D1825" s="1">
        <v>1758017991.2219999</v>
      </c>
      <c r="E1825">
        <v>5</v>
      </c>
      <c r="F1825">
        <v>0.77</v>
      </c>
      <c r="G1825">
        <v>3.85</v>
      </c>
      <c r="H1825">
        <v>0</v>
      </c>
      <c r="I1825">
        <v>0</v>
      </c>
      <c r="J1825">
        <v>0</v>
      </c>
      <c r="K1825">
        <f t="shared" si="57"/>
        <v>0</v>
      </c>
      <c r="L1825">
        <f t="shared" si="56"/>
        <v>1</v>
      </c>
      <c r="M1825">
        <v>50</v>
      </c>
      <c r="O1825">
        <f>IF(N1825="start",D1825,O1824)</f>
        <v>1758017967.2190001</v>
      </c>
      <c r="P1825">
        <f>IF(N1825="start",O1825,D1825-O1825)</f>
        <v>24.002999782562256</v>
      </c>
    </row>
    <row r="1826" spans="1:16" x14ac:dyDescent="0.2">
      <c r="A1826">
        <v>1824</v>
      </c>
      <c r="B1826">
        <v>547.22799999999995</v>
      </c>
      <c r="C1826">
        <v>9.1204666667000005</v>
      </c>
      <c r="D1826" s="1">
        <v>1758017991.523</v>
      </c>
      <c r="E1826">
        <v>5</v>
      </c>
      <c r="F1826">
        <v>0.8</v>
      </c>
      <c r="G1826">
        <v>4</v>
      </c>
      <c r="H1826">
        <v>0</v>
      </c>
      <c r="I1826">
        <v>0</v>
      </c>
      <c r="J1826">
        <v>0</v>
      </c>
      <c r="K1826">
        <f t="shared" si="57"/>
        <v>0</v>
      </c>
      <c r="L1826">
        <f t="shared" si="56"/>
        <v>1</v>
      </c>
      <c r="M1826">
        <v>50</v>
      </c>
      <c r="O1826">
        <f>IF(N1826="start",D1826,O1825)</f>
        <v>1758017967.2190001</v>
      </c>
      <c r="P1826">
        <f>IF(N1826="start",O1826,D1826-O1826)</f>
        <v>24.303999900817871</v>
      </c>
    </row>
    <row r="1827" spans="1:16" x14ac:dyDescent="0.2">
      <c r="A1827">
        <v>1825</v>
      </c>
      <c r="B1827">
        <v>547.52800000000002</v>
      </c>
      <c r="C1827">
        <v>9.1254666666999995</v>
      </c>
      <c r="D1827" s="1">
        <v>1758017991.8169999</v>
      </c>
      <c r="E1827">
        <v>5</v>
      </c>
      <c r="F1827">
        <v>0.71</v>
      </c>
      <c r="G1827">
        <v>3.55</v>
      </c>
      <c r="H1827">
        <v>0</v>
      </c>
      <c r="I1827">
        <v>0</v>
      </c>
      <c r="J1827">
        <v>0</v>
      </c>
      <c r="K1827">
        <f t="shared" si="57"/>
        <v>0</v>
      </c>
      <c r="L1827">
        <f t="shared" si="56"/>
        <v>1</v>
      </c>
      <c r="M1827">
        <v>50</v>
      </c>
      <c r="O1827">
        <f>IF(N1827="start",D1827,O1826)</f>
        <v>1758017967.2190001</v>
      </c>
      <c r="P1827">
        <f>IF(N1827="start",O1827,D1827-O1827)</f>
        <v>24.597999811172485</v>
      </c>
    </row>
    <row r="1828" spans="1:16" x14ac:dyDescent="0.2">
      <c r="A1828">
        <v>1826</v>
      </c>
      <c r="B1828">
        <v>547.82799999999997</v>
      </c>
      <c r="C1828">
        <v>9.1304666667000003</v>
      </c>
      <c r="D1828" s="1">
        <v>1758017992.118</v>
      </c>
      <c r="E1828">
        <v>5</v>
      </c>
      <c r="F1828">
        <v>0.78</v>
      </c>
      <c r="G1828">
        <v>3.9</v>
      </c>
      <c r="H1828">
        <v>0</v>
      </c>
      <c r="I1828">
        <v>0</v>
      </c>
      <c r="J1828">
        <v>0</v>
      </c>
      <c r="K1828">
        <f t="shared" si="57"/>
        <v>0</v>
      </c>
      <c r="L1828">
        <f t="shared" si="56"/>
        <v>1</v>
      </c>
      <c r="M1828">
        <v>50</v>
      </c>
      <c r="O1828">
        <f>IF(N1828="start",D1828,O1827)</f>
        <v>1758017967.2190001</v>
      </c>
      <c r="P1828">
        <f>IF(N1828="start",O1828,D1828-O1828)</f>
        <v>24.898999929428101</v>
      </c>
    </row>
    <row r="1829" spans="1:16" x14ac:dyDescent="0.2">
      <c r="A1829">
        <v>1827</v>
      </c>
      <c r="B1829">
        <v>548.12599999999998</v>
      </c>
      <c r="C1829">
        <v>9.1354333333</v>
      </c>
      <c r="D1829" s="1">
        <v>1758017992.4189999</v>
      </c>
      <c r="E1829">
        <v>5</v>
      </c>
      <c r="F1829">
        <v>0.73</v>
      </c>
      <c r="G1829">
        <v>3.65</v>
      </c>
      <c r="H1829">
        <v>0</v>
      </c>
      <c r="I1829">
        <v>0</v>
      </c>
      <c r="J1829">
        <v>0</v>
      </c>
      <c r="K1829">
        <f t="shared" si="57"/>
        <v>0</v>
      </c>
      <c r="L1829">
        <f t="shared" si="56"/>
        <v>1</v>
      </c>
      <c r="M1829">
        <v>50</v>
      </c>
      <c r="O1829">
        <f>IF(N1829="start",D1829,O1828)</f>
        <v>1758017967.2190001</v>
      </c>
      <c r="P1829">
        <f>IF(N1829="start",O1829,D1829-O1829)</f>
        <v>25.199999809265137</v>
      </c>
    </row>
    <row r="1830" spans="1:16" x14ac:dyDescent="0.2">
      <c r="A1830">
        <v>1828</v>
      </c>
      <c r="B1830">
        <v>548.428</v>
      </c>
      <c r="C1830">
        <v>9.1404666667000001</v>
      </c>
      <c r="D1830" s="1">
        <v>1758017992.723</v>
      </c>
      <c r="E1830">
        <v>5</v>
      </c>
      <c r="F1830">
        <v>0.81</v>
      </c>
      <c r="G1830">
        <v>4.05</v>
      </c>
      <c r="H1830">
        <v>0</v>
      </c>
      <c r="I1830">
        <v>0</v>
      </c>
      <c r="J1830">
        <v>0</v>
      </c>
      <c r="K1830">
        <f t="shared" si="57"/>
        <v>0</v>
      </c>
      <c r="L1830">
        <f t="shared" si="56"/>
        <v>1</v>
      </c>
      <c r="M1830">
        <v>50</v>
      </c>
      <c r="O1830">
        <f>IF(N1830="start",D1830,O1829)</f>
        <v>1758017967.2190001</v>
      </c>
      <c r="P1830">
        <f>IF(N1830="start",O1830,D1830-O1830)</f>
        <v>25.503999948501587</v>
      </c>
    </row>
    <row r="1831" spans="1:16" x14ac:dyDescent="0.2">
      <c r="A1831">
        <v>1829</v>
      </c>
      <c r="B1831">
        <v>548.726</v>
      </c>
      <c r="C1831">
        <v>9.1454333332999997</v>
      </c>
      <c r="D1831" s="1">
        <v>1758017993.0250001</v>
      </c>
      <c r="E1831">
        <v>5</v>
      </c>
      <c r="F1831">
        <v>0.75</v>
      </c>
      <c r="G1831">
        <v>3.75</v>
      </c>
      <c r="H1831">
        <v>0</v>
      </c>
      <c r="I1831">
        <v>0</v>
      </c>
      <c r="J1831">
        <v>0</v>
      </c>
      <c r="K1831">
        <f t="shared" si="57"/>
        <v>0</v>
      </c>
      <c r="L1831">
        <f t="shared" si="56"/>
        <v>1</v>
      </c>
      <c r="M1831">
        <v>50</v>
      </c>
      <c r="O1831">
        <f>IF(N1831="start",D1831,O1830)</f>
        <v>1758017967.2190001</v>
      </c>
      <c r="P1831">
        <f>IF(N1831="start",O1831,D1831-O1831)</f>
        <v>25.805999994277954</v>
      </c>
    </row>
    <row r="1832" spans="1:16" x14ac:dyDescent="0.2">
      <c r="A1832">
        <v>1830</v>
      </c>
      <c r="B1832">
        <v>549.02700000000004</v>
      </c>
      <c r="C1832">
        <v>9.1504499999999993</v>
      </c>
      <c r="D1832" s="1">
        <v>1758017993.3150001</v>
      </c>
      <c r="E1832">
        <v>5</v>
      </c>
      <c r="F1832">
        <v>0.75</v>
      </c>
      <c r="G1832">
        <v>3.75</v>
      </c>
      <c r="H1832">
        <v>0</v>
      </c>
      <c r="I1832">
        <v>0</v>
      </c>
      <c r="J1832">
        <v>0</v>
      </c>
      <c r="K1832">
        <f t="shared" si="57"/>
        <v>0</v>
      </c>
      <c r="L1832">
        <f t="shared" si="56"/>
        <v>1</v>
      </c>
      <c r="M1832">
        <v>50</v>
      </c>
      <c r="O1832">
        <f>IF(N1832="start",D1832,O1831)</f>
        <v>1758017967.2190001</v>
      </c>
      <c r="P1832">
        <f>IF(N1832="start",O1832,D1832-O1832)</f>
        <v>26.095999956130981</v>
      </c>
    </row>
    <row r="1833" spans="1:16" x14ac:dyDescent="0.2">
      <c r="A1833">
        <v>1831</v>
      </c>
      <c r="B1833">
        <v>549.327</v>
      </c>
      <c r="C1833">
        <v>9.1554500000000001</v>
      </c>
      <c r="D1833" s="1">
        <v>1758017993.6170001</v>
      </c>
      <c r="E1833">
        <v>5</v>
      </c>
      <c r="F1833">
        <v>0.76</v>
      </c>
      <c r="G1833">
        <v>3.8</v>
      </c>
      <c r="H1833">
        <v>0</v>
      </c>
      <c r="I1833">
        <v>0</v>
      </c>
      <c r="J1833">
        <v>0</v>
      </c>
      <c r="K1833">
        <f t="shared" si="57"/>
        <v>0</v>
      </c>
      <c r="L1833">
        <f t="shared" si="56"/>
        <v>1</v>
      </c>
      <c r="M1833">
        <v>50</v>
      </c>
      <c r="O1833">
        <f>IF(N1833="start",D1833,O1832)</f>
        <v>1758017967.2190001</v>
      </c>
      <c r="P1833">
        <f>IF(N1833="start",O1833,D1833-O1833)</f>
        <v>26.398000001907349</v>
      </c>
    </row>
    <row r="1834" spans="1:16" x14ac:dyDescent="0.2">
      <c r="A1834">
        <v>1832</v>
      </c>
      <c r="B1834">
        <v>549.62800000000004</v>
      </c>
      <c r="C1834">
        <v>9.1604666666999996</v>
      </c>
      <c r="D1834" s="1">
        <v>1758017993.9200001</v>
      </c>
      <c r="E1834">
        <v>5</v>
      </c>
      <c r="F1834">
        <v>0.75</v>
      </c>
      <c r="G1834">
        <v>3.75</v>
      </c>
      <c r="H1834">
        <v>0</v>
      </c>
      <c r="I1834">
        <v>0</v>
      </c>
      <c r="J1834">
        <v>0</v>
      </c>
      <c r="K1834">
        <f t="shared" si="57"/>
        <v>0</v>
      </c>
      <c r="L1834">
        <f t="shared" si="56"/>
        <v>1</v>
      </c>
      <c r="M1834">
        <v>50</v>
      </c>
      <c r="O1834">
        <f>IF(N1834="start",D1834,O1833)</f>
        <v>1758017967.2190001</v>
      </c>
      <c r="P1834">
        <f>IF(N1834="start",O1834,D1834-O1834)</f>
        <v>26.700999975204468</v>
      </c>
    </row>
    <row r="1835" spans="1:16" x14ac:dyDescent="0.2">
      <c r="A1835">
        <v>1833</v>
      </c>
      <c r="B1835">
        <v>549.92600000000004</v>
      </c>
      <c r="C1835">
        <v>9.1654333332999993</v>
      </c>
      <c r="D1835" s="1">
        <v>1758017994.2160001</v>
      </c>
      <c r="E1835">
        <v>5</v>
      </c>
      <c r="F1835">
        <v>0.81</v>
      </c>
      <c r="G1835">
        <v>4.05</v>
      </c>
      <c r="H1835">
        <v>0</v>
      </c>
      <c r="I1835">
        <v>0</v>
      </c>
      <c r="J1835">
        <v>0</v>
      </c>
      <c r="K1835">
        <f t="shared" si="57"/>
        <v>0</v>
      </c>
      <c r="L1835">
        <f t="shared" si="56"/>
        <v>1</v>
      </c>
      <c r="M1835">
        <v>50</v>
      </c>
      <c r="O1835">
        <f>IF(N1835="start",D1835,O1834)</f>
        <v>1758017967.2190001</v>
      </c>
      <c r="P1835">
        <f>IF(N1835="start",O1835,D1835-O1835)</f>
        <v>26.996999979019165</v>
      </c>
    </row>
    <row r="1836" spans="1:16" x14ac:dyDescent="0.2">
      <c r="A1836">
        <v>1834</v>
      </c>
      <c r="B1836">
        <v>550.22400000000005</v>
      </c>
      <c r="C1836">
        <v>9.1704000000000008</v>
      </c>
      <c r="D1836" s="1">
        <v>1758017994.5150001</v>
      </c>
      <c r="E1836">
        <v>5</v>
      </c>
      <c r="F1836">
        <v>0.71</v>
      </c>
      <c r="G1836">
        <v>3.55</v>
      </c>
      <c r="H1836">
        <v>0</v>
      </c>
      <c r="I1836">
        <v>0</v>
      </c>
      <c r="J1836">
        <v>0</v>
      </c>
      <c r="K1836">
        <f t="shared" si="57"/>
        <v>0</v>
      </c>
      <c r="L1836">
        <f t="shared" si="56"/>
        <v>1</v>
      </c>
      <c r="M1836">
        <v>50</v>
      </c>
      <c r="O1836">
        <f>IF(N1836="start",D1836,O1835)</f>
        <v>1758017967.2190001</v>
      </c>
      <c r="P1836">
        <f>IF(N1836="start",O1836,D1836-O1836)</f>
        <v>27.296000003814697</v>
      </c>
    </row>
    <row r="1837" spans="1:16" x14ac:dyDescent="0.2">
      <c r="A1837">
        <v>1835</v>
      </c>
      <c r="B1837">
        <v>550.524</v>
      </c>
      <c r="C1837">
        <v>9.1753999999999998</v>
      </c>
      <c r="D1837" s="1">
        <v>1758017994.8139999</v>
      </c>
      <c r="E1837">
        <v>5</v>
      </c>
      <c r="F1837">
        <v>0.77</v>
      </c>
      <c r="G1837">
        <v>3.85</v>
      </c>
      <c r="H1837">
        <v>0</v>
      </c>
      <c r="I1837">
        <v>0</v>
      </c>
      <c r="J1837">
        <v>0</v>
      </c>
      <c r="K1837">
        <f t="shared" si="57"/>
        <v>0</v>
      </c>
      <c r="L1837">
        <f t="shared" si="56"/>
        <v>1</v>
      </c>
      <c r="M1837">
        <v>50</v>
      </c>
      <c r="O1837">
        <f>IF(N1837="start",D1837,O1836)</f>
        <v>1758017967.2190001</v>
      </c>
      <c r="P1837">
        <f>IF(N1837="start",O1837,D1837-O1837)</f>
        <v>27.59499979019165</v>
      </c>
    </row>
    <row r="1838" spans="1:16" x14ac:dyDescent="0.2">
      <c r="A1838">
        <v>1836</v>
      </c>
      <c r="B1838">
        <v>550.82799999999997</v>
      </c>
      <c r="C1838">
        <v>9.1804666666999992</v>
      </c>
      <c r="D1838" s="1">
        <v>1758017995.1170001</v>
      </c>
      <c r="E1838">
        <v>5</v>
      </c>
      <c r="F1838">
        <v>0.72</v>
      </c>
      <c r="G1838">
        <v>3.6</v>
      </c>
      <c r="H1838">
        <v>0</v>
      </c>
      <c r="I1838">
        <v>0</v>
      </c>
      <c r="J1838">
        <v>0</v>
      </c>
      <c r="K1838">
        <f t="shared" si="57"/>
        <v>0</v>
      </c>
      <c r="L1838">
        <f t="shared" si="56"/>
        <v>1</v>
      </c>
      <c r="M1838">
        <v>50</v>
      </c>
      <c r="O1838">
        <f>IF(N1838="start",D1838,O1837)</f>
        <v>1758017967.2190001</v>
      </c>
      <c r="P1838">
        <f>IF(N1838="start",O1838,D1838-O1838)</f>
        <v>27.898000001907349</v>
      </c>
    </row>
    <row r="1839" spans="1:16" x14ac:dyDescent="0.2">
      <c r="A1839">
        <v>1837</v>
      </c>
      <c r="B1839">
        <v>551.12800000000004</v>
      </c>
      <c r="C1839">
        <v>9.1854666667</v>
      </c>
      <c r="D1839" s="1">
        <v>1758017995.441</v>
      </c>
      <c r="E1839">
        <v>5</v>
      </c>
      <c r="F1839">
        <v>0.76</v>
      </c>
      <c r="G1839">
        <v>3.8</v>
      </c>
      <c r="H1839">
        <v>0</v>
      </c>
      <c r="I1839">
        <v>0</v>
      </c>
      <c r="J1839">
        <v>0</v>
      </c>
      <c r="K1839">
        <f t="shared" si="57"/>
        <v>0</v>
      </c>
      <c r="L1839">
        <f t="shared" si="56"/>
        <v>1</v>
      </c>
      <c r="M1839">
        <v>50</v>
      </c>
      <c r="O1839">
        <f>IF(N1839="start",D1839,O1838)</f>
        <v>1758017967.2190001</v>
      </c>
      <c r="P1839">
        <f>IF(N1839="start",O1839,D1839-O1839)</f>
        <v>28.221999883651733</v>
      </c>
    </row>
    <row r="1840" spans="1:16" x14ac:dyDescent="0.2">
      <c r="A1840">
        <v>1838</v>
      </c>
      <c r="B1840">
        <v>551.42700000000002</v>
      </c>
      <c r="C1840">
        <v>9.1904500000000002</v>
      </c>
      <c r="D1840" s="1">
        <v>1758017995.7179999</v>
      </c>
      <c r="E1840">
        <v>5</v>
      </c>
      <c r="F1840">
        <v>0.76</v>
      </c>
      <c r="G1840">
        <v>3.8</v>
      </c>
      <c r="H1840">
        <v>0</v>
      </c>
      <c r="I1840">
        <v>0</v>
      </c>
      <c r="J1840">
        <v>0</v>
      </c>
      <c r="K1840">
        <f t="shared" si="57"/>
        <v>0</v>
      </c>
      <c r="L1840">
        <f t="shared" si="56"/>
        <v>1</v>
      </c>
      <c r="M1840">
        <v>50</v>
      </c>
      <c r="O1840">
        <f>IF(N1840="start",D1840,O1839)</f>
        <v>1758017967.2190001</v>
      </c>
      <c r="P1840">
        <f>IF(N1840="start",O1840,D1840-O1840)</f>
        <v>28.498999834060669</v>
      </c>
    </row>
    <row r="1841" spans="1:16" x14ac:dyDescent="0.2">
      <c r="A1841">
        <v>1839</v>
      </c>
      <c r="B1841">
        <v>551.72799999999995</v>
      </c>
      <c r="C1841">
        <v>9.1954666666999998</v>
      </c>
      <c r="D1841" s="1">
        <v>1758017996.02</v>
      </c>
      <c r="E1841">
        <v>5</v>
      </c>
      <c r="F1841">
        <v>0.75</v>
      </c>
      <c r="G1841">
        <v>3.75</v>
      </c>
      <c r="H1841">
        <v>0</v>
      </c>
      <c r="I1841">
        <v>0</v>
      </c>
      <c r="J1841">
        <v>0</v>
      </c>
      <c r="K1841">
        <f t="shared" si="57"/>
        <v>0</v>
      </c>
      <c r="L1841">
        <f t="shared" si="56"/>
        <v>1</v>
      </c>
      <c r="M1841">
        <v>50</v>
      </c>
      <c r="O1841">
        <f>IF(N1841="start",D1841,O1840)</f>
        <v>1758017967.2190001</v>
      </c>
      <c r="P1841">
        <f>IF(N1841="start",O1841,D1841-O1841)</f>
        <v>28.800999879837036</v>
      </c>
    </row>
    <row r="1842" spans="1:16" x14ac:dyDescent="0.2">
      <c r="A1842">
        <v>1840</v>
      </c>
      <c r="B1842">
        <v>552.02800000000002</v>
      </c>
      <c r="C1842">
        <v>9.2004666667000006</v>
      </c>
      <c r="D1842" s="1">
        <v>1758017996.322</v>
      </c>
      <c r="E1842">
        <v>5</v>
      </c>
      <c r="F1842">
        <v>0.75</v>
      </c>
      <c r="G1842">
        <v>3.75</v>
      </c>
      <c r="H1842">
        <v>0</v>
      </c>
      <c r="I1842">
        <v>0</v>
      </c>
      <c r="J1842">
        <v>0</v>
      </c>
      <c r="K1842">
        <f t="shared" si="57"/>
        <v>0</v>
      </c>
      <c r="L1842">
        <f t="shared" si="56"/>
        <v>1</v>
      </c>
      <c r="M1842">
        <v>50</v>
      </c>
      <c r="O1842">
        <f>IF(N1842="start",D1842,O1841)</f>
        <v>1758017967.2190001</v>
      </c>
      <c r="P1842">
        <f>IF(N1842="start",O1842,D1842-O1842)</f>
        <v>29.102999925613403</v>
      </c>
    </row>
    <row r="1843" spans="1:16" x14ac:dyDescent="0.2">
      <c r="A1843">
        <v>1841</v>
      </c>
      <c r="B1843">
        <v>552.32799999999997</v>
      </c>
      <c r="C1843">
        <v>9.2054666666999996</v>
      </c>
      <c r="D1843" s="1">
        <v>1758017996.619</v>
      </c>
      <c r="E1843">
        <v>5</v>
      </c>
      <c r="F1843">
        <v>0.75</v>
      </c>
      <c r="G1843">
        <v>3.75</v>
      </c>
      <c r="H1843">
        <v>0</v>
      </c>
      <c r="I1843">
        <v>0</v>
      </c>
      <c r="J1843">
        <v>0</v>
      </c>
      <c r="K1843">
        <f t="shared" si="57"/>
        <v>0</v>
      </c>
      <c r="L1843">
        <f t="shared" si="56"/>
        <v>1</v>
      </c>
      <c r="M1843">
        <v>50</v>
      </c>
      <c r="O1843">
        <f>IF(N1843="start",D1843,O1842)</f>
        <v>1758017967.2190001</v>
      </c>
      <c r="P1843">
        <f>IF(N1843="start",O1843,D1843-O1843)</f>
        <v>29.399999856948853</v>
      </c>
    </row>
    <row r="1844" spans="1:16" x14ac:dyDescent="0.2">
      <c r="A1844">
        <v>1842</v>
      </c>
      <c r="B1844">
        <v>552.62800000000004</v>
      </c>
      <c r="C1844">
        <v>9.2104666667000004</v>
      </c>
      <c r="D1844" s="1">
        <v>1758017996.918</v>
      </c>
      <c r="E1844">
        <v>5</v>
      </c>
      <c r="F1844">
        <v>0.72</v>
      </c>
      <c r="G1844">
        <v>3.6</v>
      </c>
      <c r="H1844">
        <v>0</v>
      </c>
      <c r="I1844">
        <v>0</v>
      </c>
      <c r="J1844">
        <v>0</v>
      </c>
      <c r="K1844">
        <f t="shared" si="57"/>
        <v>0</v>
      </c>
      <c r="L1844">
        <f t="shared" si="56"/>
        <v>1</v>
      </c>
      <c r="M1844">
        <v>50</v>
      </c>
      <c r="O1844">
        <f>IF(N1844="start",D1844,O1843)</f>
        <v>1758017967.2190001</v>
      </c>
      <c r="P1844">
        <f>IF(N1844="start",O1844,D1844-O1844)</f>
        <v>29.698999881744385</v>
      </c>
    </row>
    <row r="1845" spans="1:16" x14ac:dyDescent="0.2">
      <c r="A1845">
        <v>1843</v>
      </c>
      <c r="B1845">
        <v>552.92700000000002</v>
      </c>
      <c r="C1845">
        <v>9.2154500000000006</v>
      </c>
      <c r="D1845" s="1">
        <v>1758017997.2190001</v>
      </c>
      <c r="E1845">
        <v>5</v>
      </c>
      <c r="F1845">
        <v>0.78</v>
      </c>
      <c r="G1845">
        <v>3.9</v>
      </c>
      <c r="H1845">
        <v>0</v>
      </c>
      <c r="I1845">
        <v>0</v>
      </c>
      <c r="J1845">
        <v>0</v>
      </c>
      <c r="K1845">
        <f t="shared" si="57"/>
        <v>0</v>
      </c>
      <c r="L1845">
        <f t="shared" si="56"/>
        <v>1</v>
      </c>
      <c r="M1845">
        <v>50</v>
      </c>
      <c r="O1845">
        <f>IF(N1845="start",D1845,O1844)</f>
        <v>1758017967.2190001</v>
      </c>
      <c r="P1845">
        <f>IF(N1845="start",O1845,D1845-O1845)</f>
        <v>30</v>
      </c>
    </row>
    <row r="1846" spans="1:16" x14ac:dyDescent="0.2">
      <c r="A1846">
        <v>1844</v>
      </c>
      <c r="B1846">
        <v>553.22799999999995</v>
      </c>
      <c r="C1846">
        <v>9.2204666667000001</v>
      </c>
      <c r="D1846" s="1">
        <v>1758017997.5250001</v>
      </c>
      <c r="E1846">
        <v>5</v>
      </c>
      <c r="F1846">
        <v>0.74</v>
      </c>
      <c r="G1846">
        <v>3.7</v>
      </c>
      <c r="H1846">
        <v>0</v>
      </c>
      <c r="I1846">
        <v>0</v>
      </c>
      <c r="J1846">
        <v>0</v>
      </c>
      <c r="K1846">
        <f t="shared" si="57"/>
        <v>0</v>
      </c>
      <c r="L1846">
        <f t="shared" si="56"/>
        <v>1</v>
      </c>
      <c r="M1846">
        <v>50</v>
      </c>
      <c r="O1846">
        <f>IF(N1846="start",D1846,O1845)</f>
        <v>1758017967.2190001</v>
      </c>
      <c r="P1846">
        <f>IF(N1846="start",O1846,D1846-O1846)</f>
        <v>30.305999994277954</v>
      </c>
    </row>
    <row r="1847" spans="1:16" x14ac:dyDescent="0.2">
      <c r="A1847">
        <v>1845</v>
      </c>
      <c r="B1847">
        <v>553.52700000000004</v>
      </c>
      <c r="C1847">
        <v>9.2254500000000004</v>
      </c>
      <c r="D1847" s="1">
        <v>1758017997.8180001</v>
      </c>
      <c r="E1847">
        <v>5</v>
      </c>
      <c r="F1847">
        <v>0.74</v>
      </c>
      <c r="G1847">
        <v>3.7</v>
      </c>
      <c r="H1847">
        <v>0</v>
      </c>
      <c r="I1847">
        <v>0</v>
      </c>
      <c r="J1847">
        <v>0</v>
      </c>
      <c r="K1847">
        <f t="shared" si="57"/>
        <v>0</v>
      </c>
      <c r="L1847">
        <f t="shared" si="56"/>
        <v>1</v>
      </c>
      <c r="M1847">
        <v>50</v>
      </c>
      <c r="O1847">
        <f>IF(N1847="start",D1847,O1846)</f>
        <v>1758017967.2190001</v>
      </c>
      <c r="P1847">
        <f>IF(N1847="start",O1847,D1847-O1847)</f>
        <v>30.598999977111816</v>
      </c>
    </row>
    <row r="1848" spans="1:16" x14ac:dyDescent="0.2">
      <c r="A1848">
        <v>1846</v>
      </c>
      <c r="B1848">
        <v>553.82600000000002</v>
      </c>
      <c r="C1848">
        <v>9.2304333333000006</v>
      </c>
      <c r="D1848" s="1">
        <v>1758017998.1159999</v>
      </c>
      <c r="E1848">
        <v>5</v>
      </c>
      <c r="F1848">
        <v>0.79</v>
      </c>
      <c r="G1848">
        <v>3.95</v>
      </c>
      <c r="H1848">
        <v>0</v>
      </c>
      <c r="I1848">
        <v>0</v>
      </c>
      <c r="J1848">
        <v>0</v>
      </c>
      <c r="K1848">
        <f t="shared" si="57"/>
        <v>0</v>
      </c>
      <c r="L1848">
        <f t="shared" si="56"/>
        <v>1</v>
      </c>
      <c r="M1848">
        <v>50</v>
      </c>
      <c r="O1848">
        <f>IF(N1848="start",D1848,O1847)</f>
        <v>1758017967.2190001</v>
      </c>
      <c r="P1848">
        <f>IF(N1848="start",O1848,D1848-O1848)</f>
        <v>30.896999835968018</v>
      </c>
    </row>
    <row r="1849" spans="1:16" x14ac:dyDescent="0.2">
      <c r="A1849">
        <v>1847</v>
      </c>
      <c r="B1849">
        <v>554.12400000000002</v>
      </c>
      <c r="C1849">
        <v>9.2354000000000003</v>
      </c>
      <c r="D1849" s="1">
        <v>1758017998.4119999</v>
      </c>
      <c r="E1849">
        <v>5</v>
      </c>
      <c r="F1849">
        <v>0.75</v>
      </c>
      <c r="G1849">
        <v>3.75</v>
      </c>
      <c r="H1849">
        <v>0</v>
      </c>
      <c r="I1849">
        <v>0</v>
      </c>
      <c r="J1849">
        <v>0</v>
      </c>
      <c r="K1849">
        <f t="shared" si="57"/>
        <v>0</v>
      </c>
      <c r="L1849">
        <f t="shared" si="56"/>
        <v>1</v>
      </c>
      <c r="M1849">
        <v>50</v>
      </c>
      <c r="O1849">
        <f>IF(N1849="start",D1849,O1848)</f>
        <v>1758017967.2190001</v>
      </c>
      <c r="P1849">
        <f>IF(N1849="start",O1849,D1849-O1849)</f>
        <v>31.192999839782715</v>
      </c>
    </row>
    <row r="1850" spans="1:16" x14ac:dyDescent="0.2">
      <c r="A1850">
        <v>1848</v>
      </c>
      <c r="B1850">
        <v>554.423</v>
      </c>
      <c r="C1850">
        <v>9.2403833333000005</v>
      </c>
      <c r="D1850" s="1">
        <v>1758017998.7130001</v>
      </c>
      <c r="E1850">
        <v>5</v>
      </c>
      <c r="F1850">
        <v>0.76</v>
      </c>
      <c r="G1850">
        <v>3.8</v>
      </c>
      <c r="H1850">
        <v>0</v>
      </c>
      <c r="I1850">
        <v>0</v>
      </c>
      <c r="J1850">
        <v>0</v>
      </c>
      <c r="K1850">
        <f t="shared" si="57"/>
        <v>0</v>
      </c>
      <c r="L1850">
        <f t="shared" si="56"/>
        <v>1</v>
      </c>
      <c r="M1850">
        <v>50</v>
      </c>
      <c r="O1850">
        <f>IF(N1850="start",D1850,O1849)</f>
        <v>1758017967.2190001</v>
      </c>
      <c r="P1850">
        <f>IF(N1850="start",O1850,D1850-O1850)</f>
        <v>31.49399995803833</v>
      </c>
    </row>
    <row r="1851" spans="1:16" x14ac:dyDescent="0.2">
      <c r="A1851">
        <v>1849</v>
      </c>
      <c r="B1851">
        <v>554.72699999999998</v>
      </c>
      <c r="C1851">
        <v>9.2454499999999999</v>
      </c>
      <c r="D1851" s="1">
        <v>1758017999.0190001</v>
      </c>
      <c r="E1851">
        <v>5</v>
      </c>
      <c r="F1851">
        <v>0.76</v>
      </c>
      <c r="G1851">
        <v>3.8</v>
      </c>
      <c r="H1851">
        <v>0</v>
      </c>
      <c r="I1851">
        <v>0</v>
      </c>
      <c r="J1851">
        <v>0</v>
      </c>
      <c r="K1851">
        <f t="shared" si="57"/>
        <v>0</v>
      </c>
      <c r="L1851">
        <f t="shared" si="56"/>
        <v>1</v>
      </c>
      <c r="M1851">
        <v>50</v>
      </c>
      <c r="O1851">
        <f>IF(N1851="start",D1851,O1850)</f>
        <v>1758017967.2190001</v>
      </c>
      <c r="P1851">
        <f>IF(N1851="start",O1851,D1851-O1851)</f>
        <v>31.799999952316284</v>
      </c>
    </row>
    <row r="1852" spans="1:16" x14ac:dyDescent="0.2">
      <c r="A1852">
        <v>1850</v>
      </c>
      <c r="B1852">
        <v>555.02800000000002</v>
      </c>
      <c r="C1852">
        <v>9.2504666666999995</v>
      </c>
      <c r="D1852" s="1">
        <v>1758017999.319</v>
      </c>
      <c r="E1852">
        <v>5</v>
      </c>
      <c r="F1852">
        <v>0.75</v>
      </c>
      <c r="G1852">
        <v>3.75</v>
      </c>
      <c r="H1852">
        <v>0</v>
      </c>
      <c r="I1852">
        <v>0</v>
      </c>
      <c r="J1852">
        <v>0</v>
      </c>
      <c r="K1852">
        <f t="shared" si="57"/>
        <v>0</v>
      </c>
      <c r="L1852">
        <f t="shared" si="56"/>
        <v>1</v>
      </c>
      <c r="M1852">
        <v>50</v>
      </c>
      <c r="O1852">
        <f>IF(N1852="start",D1852,O1851)</f>
        <v>1758017967.2190001</v>
      </c>
      <c r="P1852">
        <f>IF(N1852="start",O1852,D1852-O1852)</f>
        <v>32.099999904632568</v>
      </c>
    </row>
    <row r="1853" spans="1:16" x14ac:dyDescent="0.2">
      <c r="A1853">
        <v>1851</v>
      </c>
      <c r="B1853">
        <v>555.32600000000002</v>
      </c>
      <c r="C1853">
        <v>9.2554333332999992</v>
      </c>
      <c r="D1853" s="1">
        <v>1758017999.6170001</v>
      </c>
      <c r="E1853">
        <v>5</v>
      </c>
      <c r="F1853">
        <v>0.73</v>
      </c>
      <c r="G1853">
        <v>3.65</v>
      </c>
      <c r="H1853">
        <v>0</v>
      </c>
      <c r="I1853">
        <v>0</v>
      </c>
      <c r="J1853">
        <v>0</v>
      </c>
      <c r="K1853">
        <f t="shared" si="57"/>
        <v>0</v>
      </c>
      <c r="L1853">
        <f t="shared" si="56"/>
        <v>1</v>
      </c>
      <c r="M1853">
        <v>50</v>
      </c>
      <c r="O1853">
        <f>IF(N1853="start",D1853,O1852)</f>
        <v>1758017967.2190001</v>
      </c>
      <c r="P1853">
        <f>IF(N1853="start",O1853,D1853-O1853)</f>
        <v>32.398000001907349</v>
      </c>
    </row>
    <row r="1854" spans="1:16" x14ac:dyDescent="0.2">
      <c r="A1854">
        <v>1852</v>
      </c>
      <c r="B1854">
        <v>555.62800000000004</v>
      </c>
      <c r="C1854">
        <v>9.2604666666999993</v>
      </c>
      <c r="D1854" s="1">
        <v>1758017999.921</v>
      </c>
      <c r="E1854">
        <v>5</v>
      </c>
      <c r="F1854">
        <v>0.73</v>
      </c>
      <c r="G1854">
        <v>3.65</v>
      </c>
      <c r="H1854">
        <v>0</v>
      </c>
      <c r="I1854">
        <v>0</v>
      </c>
      <c r="J1854">
        <v>0</v>
      </c>
      <c r="K1854">
        <f t="shared" si="57"/>
        <v>0</v>
      </c>
      <c r="L1854">
        <f t="shared" si="56"/>
        <v>1</v>
      </c>
      <c r="M1854">
        <v>50</v>
      </c>
      <c r="O1854">
        <f>IF(N1854="start",D1854,O1853)</f>
        <v>1758017967.2190001</v>
      </c>
      <c r="P1854">
        <f>IF(N1854="start",O1854,D1854-O1854)</f>
        <v>32.70199990272522</v>
      </c>
    </row>
    <row r="1855" spans="1:16" x14ac:dyDescent="0.2">
      <c r="A1855">
        <v>1853</v>
      </c>
      <c r="B1855">
        <v>555.928</v>
      </c>
      <c r="C1855">
        <v>9.2654666667000001</v>
      </c>
      <c r="D1855" s="1">
        <v>1758018000.2179999</v>
      </c>
      <c r="E1855">
        <v>5</v>
      </c>
      <c r="F1855">
        <v>0.79</v>
      </c>
      <c r="G1855">
        <v>3.95</v>
      </c>
      <c r="H1855">
        <v>0</v>
      </c>
      <c r="I1855">
        <v>0</v>
      </c>
      <c r="J1855">
        <v>0</v>
      </c>
      <c r="K1855">
        <f t="shared" si="57"/>
        <v>0</v>
      </c>
      <c r="L1855">
        <f t="shared" si="56"/>
        <v>1</v>
      </c>
      <c r="M1855">
        <v>50</v>
      </c>
      <c r="O1855">
        <f>IF(N1855="start",D1855,O1854)</f>
        <v>1758017967.2190001</v>
      </c>
      <c r="P1855">
        <f>IF(N1855="start",O1855,D1855-O1855)</f>
        <v>32.998999834060669</v>
      </c>
    </row>
    <row r="1856" spans="1:16" x14ac:dyDescent="0.2">
      <c r="A1856">
        <v>1854</v>
      </c>
      <c r="B1856">
        <v>556.22400000000005</v>
      </c>
      <c r="C1856">
        <v>9.2704000000000004</v>
      </c>
      <c r="D1856" s="1">
        <v>1758018000.516</v>
      </c>
      <c r="E1856">
        <v>5</v>
      </c>
      <c r="F1856">
        <v>0.72</v>
      </c>
      <c r="G1856">
        <v>3.6</v>
      </c>
      <c r="H1856">
        <v>0</v>
      </c>
      <c r="I1856">
        <v>0</v>
      </c>
      <c r="J1856">
        <v>0</v>
      </c>
      <c r="K1856">
        <f t="shared" si="57"/>
        <v>0</v>
      </c>
      <c r="L1856">
        <f t="shared" si="56"/>
        <v>1</v>
      </c>
      <c r="M1856">
        <v>50</v>
      </c>
      <c r="O1856">
        <f>IF(N1856="start",D1856,O1855)</f>
        <v>1758017967.2190001</v>
      </c>
      <c r="P1856">
        <f>IF(N1856="start",O1856,D1856-O1856)</f>
        <v>33.296999931335449</v>
      </c>
    </row>
    <row r="1857" spans="1:16" x14ac:dyDescent="0.2">
      <c r="A1857">
        <v>1855</v>
      </c>
      <c r="B1857">
        <v>556.52499999999998</v>
      </c>
      <c r="C1857">
        <v>9.2754166667</v>
      </c>
      <c r="D1857" s="1">
        <v>1758018000.8169999</v>
      </c>
      <c r="E1857">
        <v>5</v>
      </c>
      <c r="F1857">
        <v>0.78</v>
      </c>
      <c r="G1857">
        <v>3.9</v>
      </c>
      <c r="H1857">
        <v>0</v>
      </c>
      <c r="I1857">
        <v>0</v>
      </c>
      <c r="J1857">
        <v>0</v>
      </c>
      <c r="K1857">
        <f t="shared" si="57"/>
        <v>0</v>
      </c>
      <c r="L1857">
        <f t="shared" si="56"/>
        <v>1</v>
      </c>
      <c r="M1857">
        <v>50</v>
      </c>
      <c r="O1857">
        <f>IF(N1857="start",D1857,O1856)</f>
        <v>1758017967.2190001</v>
      </c>
      <c r="P1857">
        <f>IF(N1857="start",O1857,D1857-O1857)</f>
        <v>33.597999811172485</v>
      </c>
    </row>
    <row r="1858" spans="1:16" x14ac:dyDescent="0.2">
      <c r="A1858">
        <v>1856</v>
      </c>
      <c r="B1858">
        <v>556.82600000000002</v>
      </c>
      <c r="C1858">
        <v>9.2804333332999995</v>
      </c>
      <c r="D1858" s="1">
        <v>1758018001.1159999</v>
      </c>
      <c r="E1858">
        <v>5</v>
      </c>
      <c r="F1858">
        <v>0.75</v>
      </c>
      <c r="G1858">
        <v>3.75</v>
      </c>
      <c r="H1858">
        <v>0</v>
      </c>
      <c r="I1858">
        <v>0</v>
      </c>
      <c r="J1858">
        <v>0</v>
      </c>
      <c r="K1858">
        <f t="shared" si="57"/>
        <v>0</v>
      </c>
      <c r="L1858">
        <f t="shared" si="56"/>
        <v>1</v>
      </c>
      <c r="M1858">
        <v>50</v>
      </c>
      <c r="O1858">
        <f>IF(N1858="start",D1858,O1857)</f>
        <v>1758017967.2190001</v>
      </c>
      <c r="P1858">
        <f>IF(N1858="start",O1858,D1858-O1858)</f>
        <v>33.896999835968018</v>
      </c>
    </row>
    <row r="1859" spans="1:16" x14ac:dyDescent="0.2">
      <c r="A1859">
        <v>1857</v>
      </c>
      <c r="B1859">
        <v>557.12900000000002</v>
      </c>
      <c r="C1859">
        <v>9.2854833333000002</v>
      </c>
      <c r="D1859" s="1">
        <v>1758018001.4200001</v>
      </c>
      <c r="E1859">
        <v>5</v>
      </c>
      <c r="F1859">
        <v>0.76</v>
      </c>
      <c r="G1859">
        <v>3.8</v>
      </c>
      <c r="H1859">
        <v>0</v>
      </c>
      <c r="I1859">
        <v>0</v>
      </c>
      <c r="J1859">
        <v>0</v>
      </c>
      <c r="K1859">
        <f t="shared" si="57"/>
        <v>0</v>
      </c>
      <c r="L1859">
        <f t="shared" ref="L1859:L1922" si="58">IF(G1859&gt;3,1,0)</f>
        <v>1</v>
      </c>
      <c r="M1859">
        <v>50</v>
      </c>
      <c r="O1859">
        <f>IF(N1859="start",D1859,O1858)</f>
        <v>1758017967.2190001</v>
      </c>
      <c r="P1859">
        <f>IF(N1859="start",O1859,D1859-O1859)</f>
        <v>34.200999975204468</v>
      </c>
    </row>
    <row r="1860" spans="1:16" x14ac:dyDescent="0.2">
      <c r="A1860">
        <v>1858</v>
      </c>
      <c r="B1860">
        <v>557.428</v>
      </c>
      <c r="C1860">
        <v>9.2904666667000004</v>
      </c>
      <c r="D1860" s="1">
        <v>1758018001.7219999</v>
      </c>
      <c r="E1860">
        <v>5</v>
      </c>
      <c r="F1860">
        <v>0.73</v>
      </c>
      <c r="G1860">
        <v>3.65</v>
      </c>
      <c r="H1860">
        <v>0</v>
      </c>
      <c r="I1860">
        <v>0</v>
      </c>
      <c r="J1860">
        <v>0</v>
      </c>
      <c r="K1860">
        <f t="shared" ref="K1860:K1923" si="59">IF(OR(G1860&gt;G1859+0.5,G1860&lt;G1859-0.5),1,0)</f>
        <v>0</v>
      </c>
      <c r="L1860">
        <f t="shared" si="58"/>
        <v>1</v>
      </c>
      <c r="M1860">
        <v>50</v>
      </c>
      <c r="O1860">
        <f>IF(N1860="start",D1860,O1859)</f>
        <v>1758017967.2190001</v>
      </c>
      <c r="P1860">
        <f>IF(N1860="start",O1860,D1860-O1860)</f>
        <v>34.502999782562256</v>
      </c>
    </row>
    <row r="1861" spans="1:16" x14ac:dyDescent="0.2">
      <c r="A1861">
        <v>1859</v>
      </c>
      <c r="B1861">
        <v>557.726</v>
      </c>
      <c r="C1861">
        <v>9.2954333333000001</v>
      </c>
      <c r="D1861" s="1">
        <v>1758018002.043</v>
      </c>
      <c r="E1861">
        <v>5</v>
      </c>
      <c r="F1861">
        <v>0.79</v>
      </c>
      <c r="G1861">
        <v>3.95</v>
      </c>
      <c r="H1861">
        <v>0</v>
      </c>
      <c r="I1861">
        <v>0</v>
      </c>
      <c r="J1861">
        <v>0</v>
      </c>
      <c r="K1861">
        <f t="shared" si="59"/>
        <v>0</v>
      </c>
      <c r="L1861">
        <f t="shared" si="58"/>
        <v>1</v>
      </c>
      <c r="M1861">
        <v>50</v>
      </c>
      <c r="O1861">
        <f>IF(N1861="start",D1861,O1860)</f>
        <v>1758017967.2190001</v>
      </c>
      <c r="P1861">
        <f>IF(N1861="start",O1861,D1861-O1861)</f>
        <v>34.823999881744385</v>
      </c>
    </row>
    <row r="1862" spans="1:16" x14ac:dyDescent="0.2">
      <c r="A1862">
        <v>1860</v>
      </c>
      <c r="B1862">
        <v>558.02300000000002</v>
      </c>
      <c r="C1862">
        <v>9.3003833332999992</v>
      </c>
      <c r="D1862" s="1">
        <v>1758018002.313</v>
      </c>
      <c r="E1862">
        <v>5</v>
      </c>
      <c r="F1862">
        <v>0.79</v>
      </c>
      <c r="G1862">
        <v>3.95</v>
      </c>
      <c r="H1862">
        <v>0</v>
      </c>
      <c r="I1862">
        <v>0</v>
      </c>
      <c r="J1862">
        <v>0</v>
      </c>
      <c r="K1862">
        <f t="shared" si="59"/>
        <v>0</v>
      </c>
      <c r="L1862">
        <f t="shared" si="58"/>
        <v>1</v>
      </c>
      <c r="M1862">
        <v>50</v>
      </c>
      <c r="O1862">
        <f>IF(N1862="start",D1862,O1861)</f>
        <v>1758017967.2190001</v>
      </c>
      <c r="P1862">
        <f>IF(N1862="start",O1862,D1862-O1862)</f>
        <v>35.093999862670898</v>
      </c>
    </row>
    <row r="1863" spans="1:16" x14ac:dyDescent="0.2">
      <c r="A1863">
        <v>1861</v>
      </c>
      <c r="B1863">
        <v>558.32299999999998</v>
      </c>
      <c r="C1863">
        <v>9.3053833333</v>
      </c>
      <c r="D1863" s="1">
        <v>1758018002.6170001</v>
      </c>
      <c r="E1863">
        <v>5</v>
      </c>
      <c r="F1863">
        <v>0.76</v>
      </c>
      <c r="G1863">
        <v>3.8</v>
      </c>
      <c r="H1863">
        <v>0</v>
      </c>
      <c r="I1863">
        <v>0</v>
      </c>
      <c r="J1863">
        <v>0</v>
      </c>
      <c r="K1863">
        <f t="shared" si="59"/>
        <v>0</v>
      </c>
      <c r="L1863">
        <f t="shared" si="58"/>
        <v>1</v>
      </c>
      <c r="M1863">
        <v>50</v>
      </c>
      <c r="O1863">
        <f>IF(N1863="start",D1863,O1862)</f>
        <v>1758017967.2190001</v>
      </c>
      <c r="P1863">
        <f>IF(N1863="start",O1863,D1863-O1863)</f>
        <v>35.398000001907349</v>
      </c>
    </row>
    <row r="1864" spans="1:16" x14ac:dyDescent="0.2">
      <c r="A1864">
        <v>1862</v>
      </c>
      <c r="B1864">
        <v>558.62699999999995</v>
      </c>
      <c r="C1864">
        <v>9.3104499999999994</v>
      </c>
      <c r="D1864" s="1">
        <v>1758018002.9189999</v>
      </c>
      <c r="E1864">
        <v>5</v>
      </c>
      <c r="F1864">
        <v>0.73</v>
      </c>
      <c r="G1864">
        <v>3.65</v>
      </c>
      <c r="H1864">
        <v>0</v>
      </c>
      <c r="I1864">
        <v>0</v>
      </c>
      <c r="J1864">
        <v>0</v>
      </c>
      <c r="K1864">
        <f t="shared" si="59"/>
        <v>0</v>
      </c>
      <c r="L1864">
        <f t="shared" si="58"/>
        <v>1</v>
      </c>
      <c r="M1864">
        <v>50</v>
      </c>
      <c r="O1864">
        <f>IF(N1864="start",D1864,O1863)</f>
        <v>1758017967.2190001</v>
      </c>
      <c r="P1864">
        <f>IF(N1864="start",O1864,D1864-O1864)</f>
        <v>35.699999809265137</v>
      </c>
    </row>
    <row r="1865" spans="1:16" x14ac:dyDescent="0.2">
      <c r="A1865">
        <v>1863</v>
      </c>
      <c r="B1865">
        <v>558.92499999999995</v>
      </c>
      <c r="C1865">
        <v>9.3154166666999991</v>
      </c>
      <c r="D1865" s="1">
        <v>1758018003.2179999</v>
      </c>
      <c r="E1865">
        <v>5</v>
      </c>
      <c r="F1865">
        <v>0.76</v>
      </c>
      <c r="G1865">
        <v>3.8</v>
      </c>
      <c r="H1865">
        <v>0</v>
      </c>
      <c r="I1865">
        <v>0</v>
      </c>
      <c r="J1865">
        <v>0</v>
      </c>
      <c r="K1865">
        <f t="shared" si="59"/>
        <v>0</v>
      </c>
      <c r="L1865">
        <f t="shared" si="58"/>
        <v>1</v>
      </c>
      <c r="M1865">
        <v>50</v>
      </c>
      <c r="O1865">
        <f>IF(N1865="start",D1865,O1864)</f>
        <v>1758017967.2190001</v>
      </c>
      <c r="P1865">
        <f>IF(N1865="start",O1865,D1865-O1865)</f>
        <v>35.998999834060669</v>
      </c>
    </row>
    <row r="1866" spans="1:16" x14ac:dyDescent="0.2">
      <c r="A1866">
        <v>1864</v>
      </c>
      <c r="B1866">
        <v>559.22500000000002</v>
      </c>
      <c r="C1866">
        <v>9.3204166666999999</v>
      </c>
      <c r="D1866" s="1">
        <v>1758018003.52</v>
      </c>
      <c r="E1866">
        <v>5</v>
      </c>
      <c r="F1866">
        <v>0.78</v>
      </c>
      <c r="G1866">
        <v>3.9</v>
      </c>
      <c r="H1866">
        <v>0</v>
      </c>
      <c r="I1866">
        <v>0</v>
      </c>
      <c r="J1866">
        <v>0</v>
      </c>
      <c r="K1866">
        <f t="shared" si="59"/>
        <v>0</v>
      </c>
      <c r="L1866">
        <f t="shared" si="58"/>
        <v>1</v>
      </c>
      <c r="M1866">
        <v>50</v>
      </c>
      <c r="O1866">
        <f>IF(N1866="start",D1866,O1865)</f>
        <v>1758017967.2190001</v>
      </c>
      <c r="P1866">
        <f>IF(N1866="start",O1866,D1866-O1866)</f>
        <v>36.300999879837036</v>
      </c>
    </row>
    <row r="1867" spans="1:16" x14ac:dyDescent="0.2">
      <c r="A1867">
        <v>1865</v>
      </c>
      <c r="B1867">
        <v>559.52499999999998</v>
      </c>
      <c r="C1867">
        <v>9.3254166667000007</v>
      </c>
      <c r="D1867" s="1">
        <v>1758018003.819</v>
      </c>
      <c r="E1867">
        <v>5</v>
      </c>
      <c r="F1867">
        <v>0.73</v>
      </c>
      <c r="G1867">
        <v>3.65</v>
      </c>
      <c r="H1867">
        <v>0</v>
      </c>
      <c r="I1867">
        <v>0</v>
      </c>
      <c r="J1867">
        <v>0</v>
      </c>
      <c r="K1867">
        <f t="shared" si="59"/>
        <v>0</v>
      </c>
      <c r="L1867">
        <f t="shared" si="58"/>
        <v>1</v>
      </c>
      <c r="M1867">
        <v>50</v>
      </c>
      <c r="O1867">
        <f>IF(N1867="start",D1867,O1866)</f>
        <v>1758017967.2190001</v>
      </c>
      <c r="P1867">
        <f>IF(N1867="start",O1867,D1867-O1867)</f>
        <v>36.599999904632568</v>
      </c>
    </row>
    <row r="1868" spans="1:16" x14ac:dyDescent="0.2">
      <c r="A1868">
        <v>1866</v>
      </c>
      <c r="B1868">
        <v>559.82799999999997</v>
      </c>
      <c r="C1868">
        <v>9.3304666666999996</v>
      </c>
      <c r="D1868" s="1">
        <v>1758018004.125</v>
      </c>
      <c r="E1868">
        <v>5</v>
      </c>
      <c r="F1868">
        <v>0.78</v>
      </c>
      <c r="G1868">
        <v>3.9</v>
      </c>
      <c r="H1868">
        <v>0</v>
      </c>
      <c r="I1868">
        <v>0</v>
      </c>
      <c r="J1868">
        <v>0</v>
      </c>
      <c r="K1868">
        <f t="shared" si="59"/>
        <v>0</v>
      </c>
      <c r="L1868">
        <f t="shared" si="58"/>
        <v>1</v>
      </c>
      <c r="M1868">
        <v>50</v>
      </c>
      <c r="O1868">
        <f>IF(N1868="start",D1868,O1867)</f>
        <v>1758017967.2190001</v>
      </c>
      <c r="P1868">
        <f>IF(N1868="start",O1868,D1868-O1868)</f>
        <v>36.905999898910522</v>
      </c>
    </row>
    <row r="1869" spans="1:16" x14ac:dyDescent="0.2">
      <c r="A1869">
        <v>1867</v>
      </c>
      <c r="B1869">
        <v>560.12400000000002</v>
      </c>
      <c r="C1869">
        <v>9.3353999999999999</v>
      </c>
      <c r="D1869" s="1">
        <v>1758018004.414</v>
      </c>
      <c r="E1869">
        <v>5</v>
      </c>
      <c r="F1869">
        <v>0.78</v>
      </c>
      <c r="G1869">
        <v>3.9</v>
      </c>
      <c r="H1869">
        <v>0</v>
      </c>
      <c r="I1869">
        <v>0</v>
      </c>
      <c r="J1869">
        <v>0</v>
      </c>
      <c r="K1869">
        <f t="shared" si="59"/>
        <v>0</v>
      </c>
      <c r="L1869">
        <f t="shared" si="58"/>
        <v>1</v>
      </c>
      <c r="M1869">
        <v>50</v>
      </c>
      <c r="O1869">
        <f>IF(N1869="start",D1869,O1868)</f>
        <v>1758017967.2190001</v>
      </c>
      <c r="P1869">
        <f>IF(N1869="start",O1869,D1869-O1869)</f>
        <v>37.194999933242798</v>
      </c>
    </row>
    <row r="1870" spans="1:16" x14ac:dyDescent="0.2">
      <c r="A1870">
        <v>1868</v>
      </c>
      <c r="B1870">
        <v>560.42399999999998</v>
      </c>
      <c r="C1870">
        <v>9.3404000000000007</v>
      </c>
      <c r="D1870" s="1">
        <v>1758018004.714</v>
      </c>
      <c r="E1870">
        <v>5</v>
      </c>
      <c r="F1870">
        <v>0.72</v>
      </c>
      <c r="G1870">
        <v>3.6</v>
      </c>
      <c r="H1870">
        <v>0</v>
      </c>
      <c r="I1870">
        <v>0</v>
      </c>
      <c r="J1870">
        <v>0</v>
      </c>
      <c r="K1870">
        <f t="shared" si="59"/>
        <v>0</v>
      </c>
      <c r="L1870">
        <f t="shared" si="58"/>
        <v>1</v>
      </c>
      <c r="M1870">
        <v>50</v>
      </c>
      <c r="O1870">
        <f>IF(N1870="start",D1870,O1869)</f>
        <v>1758017967.2190001</v>
      </c>
      <c r="P1870">
        <f>IF(N1870="start",O1870,D1870-O1870)</f>
        <v>37.494999885559082</v>
      </c>
    </row>
    <row r="1871" spans="1:16" x14ac:dyDescent="0.2">
      <c r="A1871">
        <v>1869</v>
      </c>
      <c r="B1871">
        <v>560.72400000000005</v>
      </c>
      <c r="C1871">
        <v>9.3453999999999997</v>
      </c>
      <c r="D1871" s="1">
        <v>1758018005.0139999</v>
      </c>
      <c r="E1871">
        <v>5</v>
      </c>
      <c r="F1871">
        <v>0.78</v>
      </c>
      <c r="G1871">
        <v>3.9</v>
      </c>
      <c r="H1871">
        <v>0</v>
      </c>
      <c r="I1871">
        <v>0</v>
      </c>
      <c r="J1871">
        <v>0</v>
      </c>
      <c r="K1871">
        <f t="shared" si="59"/>
        <v>0</v>
      </c>
      <c r="L1871">
        <f t="shared" si="58"/>
        <v>1</v>
      </c>
      <c r="M1871">
        <v>50</v>
      </c>
      <c r="O1871">
        <f>IF(N1871="start",D1871,O1870)</f>
        <v>1758017967.2190001</v>
      </c>
      <c r="P1871">
        <f>IF(N1871="start",O1871,D1871-O1871)</f>
        <v>37.794999837875366</v>
      </c>
    </row>
    <row r="1872" spans="1:16" x14ac:dyDescent="0.2">
      <c r="A1872">
        <v>1870</v>
      </c>
      <c r="B1872">
        <v>561.024</v>
      </c>
      <c r="C1872">
        <v>9.3504000000000005</v>
      </c>
      <c r="D1872" s="1">
        <v>1758018005.3150001</v>
      </c>
      <c r="E1872">
        <v>5</v>
      </c>
      <c r="F1872">
        <v>0.76</v>
      </c>
      <c r="G1872">
        <v>3.8</v>
      </c>
      <c r="H1872">
        <v>0</v>
      </c>
      <c r="I1872">
        <v>0</v>
      </c>
      <c r="J1872">
        <v>0</v>
      </c>
      <c r="K1872">
        <f t="shared" si="59"/>
        <v>0</v>
      </c>
      <c r="L1872">
        <f t="shared" si="58"/>
        <v>1</v>
      </c>
      <c r="M1872">
        <v>50</v>
      </c>
      <c r="O1872">
        <f>IF(N1872="start",D1872,O1871)</f>
        <v>1758017967.2190001</v>
      </c>
      <c r="P1872">
        <f>IF(N1872="start",O1872,D1872-O1872)</f>
        <v>38.095999956130981</v>
      </c>
    </row>
    <row r="1873" spans="1:16" x14ac:dyDescent="0.2">
      <c r="A1873">
        <v>1871</v>
      </c>
      <c r="B1873">
        <v>561.327</v>
      </c>
      <c r="C1873">
        <v>9.3554499999999994</v>
      </c>
      <c r="D1873" s="1">
        <v>1758018005.6159999</v>
      </c>
      <c r="E1873">
        <v>5</v>
      </c>
      <c r="F1873">
        <v>0.74</v>
      </c>
      <c r="G1873">
        <v>3.7</v>
      </c>
      <c r="H1873">
        <v>0</v>
      </c>
      <c r="I1873">
        <v>0</v>
      </c>
      <c r="J1873">
        <v>0</v>
      </c>
      <c r="K1873">
        <f t="shared" si="59"/>
        <v>0</v>
      </c>
      <c r="L1873">
        <f t="shared" si="58"/>
        <v>1</v>
      </c>
      <c r="M1873">
        <v>50</v>
      </c>
      <c r="O1873">
        <f>IF(N1873="start",D1873,O1872)</f>
        <v>1758017967.2190001</v>
      </c>
      <c r="P1873">
        <f>IF(N1873="start",O1873,D1873-O1873)</f>
        <v>38.396999835968018</v>
      </c>
    </row>
    <row r="1874" spans="1:16" x14ac:dyDescent="0.2">
      <c r="A1874">
        <v>1872</v>
      </c>
      <c r="B1874">
        <v>561.62800000000004</v>
      </c>
      <c r="C1874">
        <v>9.3604666667000007</v>
      </c>
      <c r="D1874" s="1">
        <v>1758018005.9189999</v>
      </c>
      <c r="E1874">
        <v>5</v>
      </c>
      <c r="F1874">
        <v>0.76</v>
      </c>
      <c r="G1874">
        <v>3.8</v>
      </c>
      <c r="H1874">
        <v>0</v>
      </c>
      <c r="I1874">
        <v>0</v>
      </c>
      <c r="J1874">
        <v>0</v>
      </c>
      <c r="K1874">
        <f t="shared" si="59"/>
        <v>0</v>
      </c>
      <c r="L1874">
        <f t="shared" si="58"/>
        <v>1</v>
      </c>
      <c r="M1874">
        <v>50</v>
      </c>
      <c r="O1874">
        <f>IF(N1874="start",D1874,O1873)</f>
        <v>1758017967.2190001</v>
      </c>
      <c r="P1874">
        <f>IF(N1874="start",O1874,D1874-O1874)</f>
        <v>38.699999809265137</v>
      </c>
    </row>
    <row r="1875" spans="1:16" x14ac:dyDescent="0.2">
      <c r="A1875">
        <v>1873</v>
      </c>
      <c r="B1875">
        <v>561.92399999999998</v>
      </c>
      <c r="C1875">
        <v>9.3653999999999993</v>
      </c>
      <c r="D1875" s="1">
        <v>1758018006.2130001</v>
      </c>
      <c r="E1875">
        <v>5</v>
      </c>
      <c r="F1875">
        <v>0.76</v>
      </c>
      <c r="G1875">
        <v>3.8</v>
      </c>
      <c r="H1875">
        <v>0</v>
      </c>
      <c r="I1875">
        <v>0</v>
      </c>
      <c r="J1875">
        <v>0</v>
      </c>
      <c r="K1875">
        <f t="shared" si="59"/>
        <v>0</v>
      </c>
      <c r="L1875">
        <f t="shared" si="58"/>
        <v>1</v>
      </c>
      <c r="M1875">
        <v>50</v>
      </c>
      <c r="O1875">
        <f>IF(N1875="start",D1875,O1874)</f>
        <v>1758017967.2190001</v>
      </c>
      <c r="P1875">
        <f>IF(N1875="start",O1875,D1875-O1875)</f>
        <v>38.99399995803833</v>
      </c>
    </row>
    <row r="1876" spans="1:16" x14ac:dyDescent="0.2">
      <c r="A1876">
        <v>1874</v>
      </c>
      <c r="B1876">
        <v>562.22799999999995</v>
      </c>
      <c r="C1876">
        <v>9.3704666667000005</v>
      </c>
      <c r="D1876" s="1">
        <v>1758018006.543</v>
      </c>
      <c r="E1876">
        <v>5</v>
      </c>
      <c r="F1876">
        <v>0.76</v>
      </c>
      <c r="G1876">
        <v>3.85</v>
      </c>
      <c r="H1876">
        <v>0</v>
      </c>
      <c r="I1876">
        <v>0</v>
      </c>
      <c r="J1876">
        <v>0</v>
      </c>
      <c r="K1876">
        <f t="shared" si="59"/>
        <v>0</v>
      </c>
      <c r="L1876">
        <f t="shared" si="58"/>
        <v>1</v>
      </c>
      <c r="M1876">
        <v>50</v>
      </c>
      <c r="O1876">
        <f>IF(N1876="start",D1876,O1875)</f>
        <v>1758017967.2190001</v>
      </c>
      <c r="P1876">
        <f>IF(N1876="start",O1876,D1876-O1876)</f>
        <v>39.323999881744385</v>
      </c>
    </row>
    <row r="1877" spans="1:16" x14ac:dyDescent="0.2">
      <c r="A1877">
        <v>1875</v>
      </c>
      <c r="B1877">
        <v>562.52800000000002</v>
      </c>
      <c r="C1877">
        <v>9.3754666666999995</v>
      </c>
      <c r="D1877" s="1">
        <v>1758018006.8180001</v>
      </c>
      <c r="E1877">
        <v>5</v>
      </c>
      <c r="F1877">
        <v>0.77</v>
      </c>
      <c r="G1877">
        <v>3.85</v>
      </c>
      <c r="H1877">
        <v>0</v>
      </c>
      <c r="I1877">
        <v>0</v>
      </c>
      <c r="J1877">
        <v>0</v>
      </c>
      <c r="K1877">
        <f t="shared" si="59"/>
        <v>0</v>
      </c>
      <c r="L1877">
        <f t="shared" si="58"/>
        <v>1</v>
      </c>
      <c r="M1877">
        <v>50</v>
      </c>
      <c r="O1877">
        <f>IF(N1877="start",D1877,O1876)</f>
        <v>1758017967.2190001</v>
      </c>
      <c r="P1877">
        <f>IF(N1877="start",O1877,D1877-O1877)</f>
        <v>39.598999977111816</v>
      </c>
    </row>
    <row r="1878" spans="1:16" x14ac:dyDescent="0.2">
      <c r="A1878">
        <v>1876</v>
      </c>
      <c r="B1878">
        <v>562.82799999999997</v>
      </c>
      <c r="C1878">
        <v>9.3804666667000003</v>
      </c>
      <c r="D1878" s="1">
        <v>1758018007.122</v>
      </c>
      <c r="E1878">
        <v>5</v>
      </c>
      <c r="F1878">
        <v>0.73</v>
      </c>
      <c r="G1878">
        <v>3.65</v>
      </c>
      <c r="H1878">
        <v>0</v>
      </c>
      <c r="I1878">
        <v>0</v>
      </c>
      <c r="J1878">
        <v>0</v>
      </c>
      <c r="K1878">
        <f t="shared" si="59"/>
        <v>0</v>
      </c>
      <c r="L1878">
        <f t="shared" si="58"/>
        <v>1</v>
      </c>
      <c r="M1878">
        <v>50</v>
      </c>
      <c r="O1878">
        <f>IF(N1878="start",D1878,O1877)</f>
        <v>1758017967.2190001</v>
      </c>
      <c r="P1878">
        <f>IF(N1878="start",O1878,D1878-O1878)</f>
        <v>39.902999877929688</v>
      </c>
    </row>
    <row r="1879" spans="1:16" x14ac:dyDescent="0.2">
      <c r="A1879">
        <v>1877</v>
      </c>
      <c r="B1879">
        <v>563.125</v>
      </c>
      <c r="C1879">
        <v>9.3854166666999994</v>
      </c>
      <c r="D1879" s="1">
        <v>1758018007.4200001</v>
      </c>
      <c r="E1879">
        <v>5</v>
      </c>
      <c r="F1879">
        <v>0.78</v>
      </c>
      <c r="G1879">
        <v>3.9</v>
      </c>
      <c r="H1879">
        <v>0</v>
      </c>
      <c r="I1879">
        <v>0</v>
      </c>
      <c r="J1879">
        <v>0</v>
      </c>
      <c r="K1879">
        <f t="shared" si="59"/>
        <v>0</v>
      </c>
      <c r="L1879">
        <f t="shared" si="58"/>
        <v>1</v>
      </c>
      <c r="M1879">
        <v>50</v>
      </c>
      <c r="O1879">
        <f>IF(N1879="start",D1879,O1878)</f>
        <v>1758017967.2190001</v>
      </c>
      <c r="P1879">
        <f>IF(N1879="start",O1879,D1879-O1879)</f>
        <v>40.200999975204468</v>
      </c>
    </row>
    <row r="1880" spans="1:16" x14ac:dyDescent="0.2">
      <c r="A1880">
        <v>1878</v>
      </c>
      <c r="B1880">
        <v>563.42700000000002</v>
      </c>
      <c r="C1880">
        <v>9.3904499999999995</v>
      </c>
      <c r="D1880" s="1">
        <v>1758018007.7190001</v>
      </c>
      <c r="E1880">
        <v>5</v>
      </c>
      <c r="F1880">
        <v>0.7</v>
      </c>
      <c r="G1880">
        <v>3.5</v>
      </c>
      <c r="H1880">
        <v>0</v>
      </c>
      <c r="I1880">
        <v>0</v>
      </c>
      <c r="J1880">
        <v>0</v>
      </c>
      <c r="K1880">
        <f t="shared" si="59"/>
        <v>0</v>
      </c>
      <c r="L1880">
        <f t="shared" si="58"/>
        <v>1</v>
      </c>
      <c r="M1880">
        <v>50</v>
      </c>
      <c r="O1880">
        <f>IF(N1880="start",D1880,O1879)</f>
        <v>1758017967.2190001</v>
      </c>
      <c r="P1880">
        <f>IF(N1880="start",O1880,D1880-O1880)</f>
        <v>40.5</v>
      </c>
    </row>
    <row r="1881" spans="1:16" x14ac:dyDescent="0.2">
      <c r="A1881">
        <v>1879</v>
      </c>
      <c r="B1881">
        <v>563.72900000000004</v>
      </c>
      <c r="C1881">
        <v>9.3954833332999996</v>
      </c>
      <c r="D1881" s="1">
        <v>1758018008.0190001</v>
      </c>
      <c r="E1881">
        <v>5</v>
      </c>
      <c r="F1881">
        <v>0.78</v>
      </c>
      <c r="G1881">
        <v>3.9</v>
      </c>
      <c r="H1881">
        <v>0</v>
      </c>
      <c r="I1881">
        <v>0</v>
      </c>
      <c r="J1881">
        <v>0</v>
      </c>
      <c r="K1881">
        <f t="shared" si="59"/>
        <v>0</v>
      </c>
      <c r="L1881">
        <f t="shared" si="58"/>
        <v>1</v>
      </c>
      <c r="M1881">
        <v>50</v>
      </c>
      <c r="O1881">
        <f>IF(N1881="start",D1881,O1880)</f>
        <v>1758017967.2190001</v>
      </c>
      <c r="P1881">
        <f>IF(N1881="start",O1881,D1881-O1881)</f>
        <v>40.799999952316284</v>
      </c>
    </row>
    <row r="1882" spans="1:16" x14ac:dyDescent="0.2">
      <c r="A1882">
        <v>1880</v>
      </c>
      <c r="B1882">
        <v>564.024</v>
      </c>
      <c r="C1882">
        <v>9.4003999999999994</v>
      </c>
      <c r="D1882" s="1">
        <v>1758018008.3169999</v>
      </c>
      <c r="E1882">
        <v>5</v>
      </c>
      <c r="F1882">
        <v>0.74</v>
      </c>
      <c r="G1882">
        <v>3.7</v>
      </c>
      <c r="H1882">
        <v>0</v>
      </c>
      <c r="I1882">
        <v>0</v>
      </c>
      <c r="J1882">
        <v>0</v>
      </c>
      <c r="K1882">
        <f t="shared" si="59"/>
        <v>0</v>
      </c>
      <c r="L1882">
        <f t="shared" si="58"/>
        <v>1</v>
      </c>
      <c r="M1882">
        <v>50</v>
      </c>
      <c r="O1882">
        <f>IF(N1882="start",D1882,O1881)</f>
        <v>1758017967.2190001</v>
      </c>
      <c r="P1882">
        <f>IF(N1882="start",O1882,D1882-O1882)</f>
        <v>41.097999811172485</v>
      </c>
    </row>
    <row r="1883" spans="1:16" x14ac:dyDescent="0.2">
      <c r="A1883">
        <v>1881</v>
      </c>
      <c r="B1883">
        <v>564.32399999999996</v>
      </c>
      <c r="C1883">
        <v>9.4054000000000002</v>
      </c>
      <c r="D1883" s="1">
        <v>1758018008.6259999</v>
      </c>
      <c r="E1883">
        <v>5</v>
      </c>
      <c r="F1883">
        <v>0.75</v>
      </c>
      <c r="G1883">
        <v>3.75</v>
      </c>
      <c r="H1883">
        <v>0</v>
      </c>
      <c r="I1883">
        <v>0</v>
      </c>
      <c r="J1883">
        <v>0</v>
      </c>
      <c r="K1883">
        <f t="shared" si="59"/>
        <v>0</v>
      </c>
      <c r="L1883">
        <f t="shared" si="58"/>
        <v>1</v>
      </c>
      <c r="M1883">
        <v>50</v>
      </c>
      <c r="O1883">
        <f>IF(N1883="start",D1883,O1882)</f>
        <v>1758017967.2190001</v>
      </c>
      <c r="P1883">
        <f>IF(N1883="start",O1883,D1883-O1883)</f>
        <v>41.406999826431274</v>
      </c>
    </row>
    <row r="1884" spans="1:16" x14ac:dyDescent="0.2">
      <c r="A1884">
        <v>1882</v>
      </c>
      <c r="B1884">
        <v>564.625</v>
      </c>
      <c r="C1884">
        <v>9.4104166666999998</v>
      </c>
      <c r="D1884" s="1">
        <v>1758018008.9159999</v>
      </c>
      <c r="E1884">
        <v>5</v>
      </c>
      <c r="F1884">
        <v>0.75</v>
      </c>
      <c r="G1884">
        <v>3.75</v>
      </c>
      <c r="H1884">
        <v>0</v>
      </c>
      <c r="I1884">
        <v>0</v>
      </c>
      <c r="J1884">
        <v>0</v>
      </c>
      <c r="K1884">
        <f t="shared" si="59"/>
        <v>0</v>
      </c>
      <c r="L1884">
        <f t="shared" si="58"/>
        <v>1</v>
      </c>
      <c r="M1884">
        <v>50</v>
      </c>
      <c r="O1884">
        <f>IF(N1884="start",D1884,O1883)</f>
        <v>1758017967.2190001</v>
      </c>
      <c r="P1884">
        <f>IF(N1884="start",O1884,D1884-O1884)</f>
        <v>41.696999788284302</v>
      </c>
    </row>
    <row r="1885" spans="1:16" x14ac:dyDescent="0.2">
      <c r="A1885">
        <v>1883</v>
      </c>
      <c r="B1885">
        <v>564.92600000000004</v>
      </c>
      <c r="C1885">
        <v>9.4154333332999993</v>
      </c>
      <c r="D1885" s="1">
        <v>1758018009.2160001</v>
      </c>
      <c r="E1885">
        <v>5</v>
      </c>
      <c r="F1885">
        <v>0.71</v>
      </c>
      <c r="G1885">
        <v>3.55</v>
      </c>
      <c r="H1885">
        <v>0</v>
      </c>
      <c r="I1885">
        <v>0</v>
      </c>
      <c r="J1885">
        <v>0</v>
      </c>
      <c r="K1885">
        <f t="shared" si="59"/>
        <v>0</v>
      </c>
      <c r="L1885">
        <f t="shared" si="58"/>
        <v>1</v>
      </c>
      <c r="M1885">
        <v>50</v>
      </c>
      <c r="O1885">
        <f>IF(N1885="start",D1885,O1884)</f>
        <v>1758017967.2190001</v>
      </c>
      <c r="P1885">
        <f>IF(N1885="start",O1885,D1885-O1885)</f>
        <v>41.996999979019165</v>
      </c>
    </row>
    <row r="1886" spans="1:16" x14ac:dyDescent="0.2">
      <c r="A1886">
        <v>1884</v>
      </c>
      <c r="B1886">
        <v>565.226</v>
      </c>
      <c r="C1886">
        <v>9.4204333333000001</v>
      </c>
      <c r="D1886" s="1">
        <v>1758018009.5190001</v>
      </c>
      <c r="E1886">
        <v>5</v>
      </c>
      <c r="F1886">
        <v>0.79</v>
      </c>
      <c r="G1886">
        <v>3.95</v>
      </c>
      <c r="H1886">
        <v>0</v>
      </c>
      <c r="I1886">
        <v>0</v>
      </c>
      <c r="J1886">
        <v>0</v>
      </c>
      <c r="K1886">
        <f t="shared" si="59"/>
        <v>0</v>
      </c>
      <c r="L1886">
        <f t="shared" si="58"/>
        <v>1</v>
      </c>
      <c r="M1886">
        <v>50</v>
      </c>
      <c r="O1886">
        <f>IF(N1886="start",D1886,O1885)</f>
        <v>1758017967.2190001</v>
      </c>
      <c r="P1886">
        <f>IF(N1886="start",O1886,D1886-O1886)</f>
        <v>42.299999952316284</v>
      </c>
    </row>
    <row r="1887" spans="1:16" x14ac:dyDescent="0.2">
      <c r="A1887">
        <v>1885</v>
      </c>
      <c r="B1887">
        <v>565.52599999999995</v>
      </c>
      <c r="C1887">
        <v>9.4254333333000009</v>
      </c>
      <c r="D1887" s="1">
        <v>1758018009.8169999</v>
      </c>
      <c r="E1887">
        <v>5</v>
      </c>
      <c r="F1887">
        <v>0.73</v>
      </c>
      <c r="G1887">
        <v>3.65</v>
      </c>
      <c r="H1887">
        <v>0</v>
      </c>
      <c r="I1887">
        <v>0</v>
      </c>
      <c r="J1887">
        <v>0</v>
      </c>
      <c r="K1887">
        <f t="shared" si="59"/>
        <v>0</v>
      </c>
      <c r="L1887">
        <f t="shared" si="58"/>
        <v>1</v>
      </c>
      <c r="M1887">
        <v>50</v>
      </c>
      <c r="O1887">
        <f>IF(N1887="start",D1887,O1886)</f>
        <v>1758017967.2190001</v>
      </c>
      <c r="P1887">
        <f>IF(N1887="start",O1887,D1887-O1887)</f>
        <v>42.597999811172485</v>
      </c>
    </row>
    <row r="1888" spans="1:16" x14ac:dyDescent="0.2">
      <c r="A1888">
        <v>1886</v>
      </c>
      <c r="B1888">
        <v>565.827</v>
      </c>
      <c r="C1888">
        <v>9.4304500000000004</v>
      </c>
      <c r="D1888" s="1">
        <v>1758018010.118</v>
      </c>
      <c r="E1888">
        <v>5</v>
      </c>
      <c r="F1888">
        <v>0.79</v>
      </c>
      <c r="G1888">
        <v>3.95</v>
      </c>
      <c r="H1888">
        <v>0</v>
      </c>
      <c r="I1888">
        <v>0</v>
      </c>
      <c r="J1888">
        <v>0</v>
      </c>
      <c r="K1888">
        <f t="shared" si="59"/>
        <v>0</v>
      </c>
      <c r="L1888">
        <f t="shared" si="58"/>
        <v>1</v>
      </c>
      <c r="M1888">
        <v>50</v>
      </c>
      <c r="O1888">
        <f>IF(N1888="start",D1888,O1887)</f>
        <v>1758017967.2190001</v>
      </c>
      <c r="P1888">
        <f>IF(N1888="start",O1888,D1888-O1888)</f>
        <v>42.898999929428101</v>
      </c>
    </row>
    <row r="1889" spans="1:16" x14ac:dyDescent="0.2">
      <c r="A1889">
        <v>1887</v>
      </c>
      <c r="B1889">
        <v>566.12400000000002</v>
      </c>
      <c r="C1889">
        <v>9.4353999999999996</v>
      </c>
      <c r="D1889" s="1">
        <v>1758018010.415</v>
      </c>
      <c r="E1889">
        <v>5</v>
      </c>
      <c r="F1889">
        <v>0.75</v>
      </c>
      <c r="G1889">
        <v>3.75</v>
      </c>
      <c r="H1889">
        <v>0</v>
      </c>
      <c r="I1889">
        <v>0</v>
      </c>
      <c r="J1889">
        <v>0</v>
      </c>
      <c r="K1889">
        <f t="shared" si="59"/>
        <v>0</v>
      </c>
      <c r="L1889">
        <f t="shared" si="58"/>
        <v>1</v>
      </c>
      <c r="M1889">
        <v>50</v>
      </c>
      <c r="O1889">
        <f>IF(N1889="start",D1889,O1888)</f>
        <v>1758017967.2190001</v>
      </c>
      <c r="P1889">
        <f>IF(N1889="start",O1889,D1889-O1889)</f>
        <v>43.19599986076355</v>
      </c>
    </row>
    <row r="1890" spans="1:16" x14ac:dyDescent="0.2">
      <c r="A1890">
        <v>1888</v>
      </c>
      <c r="B1890">
        <v>566.428</v>
      </c>
      <c r="C1890">
        <v>9.4404666667000008</v>
      </c>
      <c r="D1890" s="1">
        <v>1758018010.717</v>
      </c>
      <c r="E1890">
        <v>5</v>
      </c>
      <c r="F1890">
        <v>0.77</v>
      </c>
      <c r="G1890">
        <v>3.85</v>
      </c>
      <c r="H1890">
        <v>0</v>
      </c>
      <c r="I1890">
        <v>0</v>
      </c>
      <c r="J1890">
        <v>0</v>
      </c>
      <c r="K1890">
        <f t="shared" si="59"/>
        <v>0</v>
      </c>
      <c r="L1890">
        <f t="shared" si="58"/>
        <v>1</v>
      </c>
      <c r="M1890">
        <v>50</v>
      </c>
      <c r="O1890">
        <f>IF(N1890="start",D1890,O1889)</f>
        <v>1758017967.2190001</v>
      </c>
      <c r="P1890">
        <f>IF(N1890="start",O1890,D1890-O1890)</f>
        <v>43.497999906539917</v>
      </c>
    </row>
    <row r="1891" spans="1:16" x14ac:dyDescent="0.2">
      <c r="A1891">
        <v>1889</v>
      </c>
      <c r="B1891">
        <v>566.72500000000002</v>
      </c>
      <c r="C1891">
        <v>9.4454166666999999</v>
      </c>
      <c r="D1891" s="1">
        <v>1758018011.0150001</v>
      </c>
      <c r="E1891">
        <v>5</v>
      </c>
      <c r="F1891">
        <v>0.77</v>
      </c>
      <c r="G1891">
        <v>3.85</v>
      </c>
      <c r="H1891">
        <v>0</v>
      </c>
      <c r="I1891">
        <v>0</v>
      </c>
      <c r="J1891">
        <v>0</v>
      </c>
      <c r="K1891">
        <f t="shared" si="59"/>
        <v>0</v>
      </c>
      <c r="L1891">
        <f t="shared" si="58"/>
        <v>1</v>
      </c>
      <c r="M1891">
        <v>50</v>
      </c>
      <c r="O1891">
        <f>IF(N1891="start",D1891,O1890)</f>
        <v>1758017967.2190001</v>
      </c>
      <c r="P1891">
        <f>IF(N1891="start",O1891,D1891-O1891)</f>
        <v>43.796000003814697</v>
      </c>
    </row>
    <row r="1892" spans="1:16" x14ac:dyDescent="0.2">
      <c r="A1892">
        <v>1890</v>
      </c>
      <c r="B1892">
        <v>567.02800000000002</v>
      </c>
      <c r="C1892">
        <v>9.4504666667000006</v>
      </c>
      <c r="D1892" s="1">
        <v>1758018011.3199999</v>
      </c>
      <c r="E1892">
        <v>5</v>
      </c>
      <c r="F1892">
        <v>0.76</v>
      </c>
      <c r="G1892">
        <v>3.8</v>
      </c>
      <c r="H1892">
        <v>0</v>
      </c>
      <c r="I1892">
        <v>0</v>
      </c>
      <c r="J1892">
        <v>0</v>
      </c>
      <c r="K1892">
        <f t="shared" si="59"/>
        <v>0</v>
      </c>
      <c r="L1892">
        <f t="shared" si="58"/>
        <v>1</v>
      </c>
      <c r="M1892">
        <v>50</v>
      </c>
      <c r="O1892">
        <f>IF(N1892="start",D1892,O1891)</f>
        <v>1758017967.2190001</v>
      </c>
      <c r="P1892">
        <f>IF(N1892="start",O1892,D1892-O1892)</f>
        <v>44.10099983215332</v>
      </c>
    </row>
    <row r="1893" spans="1:16" x14ac:dyDescent="0.2">
      <c r="A1893">
        <v>1891</v>
      </c>
      <c r="B1893">
        <v>567.32799999999997</v>
      </c>
      <c r="C1893">
        <v>9.4554666666999996</v>
      </c>
      <c r="D1893" s="1">
        <v>1758018011.6210001</v>
      </c>
      <c r="E1893">
        <v>5</v>
      </c>
      <c r="F1893">
        <v>0.77</v>
      </c>
      <c r="G1893">
        <v>3.85</v>
      </c>
      <c r="H1893">
        <v>0</v>
      </c>
      <c r="I1893">
        <v>0</v>
      </c>
      <c r="J1893">
        <v>0</v>
      </c>
      <c r="K1893">
        <f t="shared" si="59"/>
        <v>0</v>
      </c>
      <c r="L1893">
        <f t="shared" si="58"/>
        <v>1</v>
      </c>
      <c r="M1893">
        <v>50</v>
      </c>
      <c r="O1893">
        <f>IF(N1893="start",D1893,O1892)</f>
        <v>1758017967.2190001</v>
      </c>
      <c r="P1893">
        <f>IF(N1893="start",O1893,D1893-O1893)</f>
        <v>44.401999950408936</v>
      </c>
    </row>
    <row r="1894" spans="1:16" x14ac:dyDescent="0.2">
      <c r="A1894">
        <v>1892</v>
      </c>
      <c r="B1894">
        <v>567.62800000000004</v>
      </c>
      <c r="C1894">
        <v>9.4604666667000004</v>
      </c>
      <c r="D1894" s="1">
        <v>1758018011.9200001</v>
      </c>
      <c r="E1894">
        <v>5</v>
      </c>
      <c r="F1894">
        <v>0.77</v>
      </c>
      <c r="G1894">
        <v>3.85</v>
      </c>
      <c r="H1894">
        <v>0</v>
      </c>
      <c r="I1894">
        <v>0</v>
      </c>
      <c r="J1894">
        <v>0</v>
      </c>
      <c r="K1894">
        <f t="shared" si="59"/>
        <v>0</v>
      </c>
      <c r="L1894">
        <f t="shared" si="58"/>
        <v>1</v>
      </c>
      <c r="M1894">
        <v>50</v>
      </c>
      <c r="O1894">
        <f>IF(N1894="start",D1894,O1893)</f>
        <v>1758017967.2190001</v>
      </c>
      <c r="P1894">
        <f>IF(N1894="start",O1894,D1894-O1894)</f>
        <v>44.700999975204468</v>
      </c>
    </row>
    <row r="1895" spans="1:16" x14ac:dyDescent="0.2">
      <c r="A1895">
        <v>1893</v>
      </c>
      <c r="B1895">
        <v>567.92600000000004</v>
      </c>
      <c r="C1895">
        <v>9.4654333333</v>
      </c>
      <c r="D1895" s="1">
        <v>1758018012.214</v>
      </c>
      <c r="E1895">
        <v>5</v>
      </c>
      <c r="F1895">
        <v>0.72</v>
      </c>
      <c r="G1895">
        <v>3.6</v>
      </c>
      <c r="H1895">
        <v>0</v>
      </c>
      <c r="I1895">
        <v>0</v>
      </c>
      <c r="J1895">
        <v>0</v>
      </c>
      <c r="K1895">
        <f t="shared" si="59"/>
        <v>0</v>
      </c>
      <c r="L1895">
        <f t="shared" si="58"/>
        <v>1</v>
      </c>
      <c r="M1895">
        <v>50</v>
      </c>
      <c r="O1895">
        <f>IF(N1895="start",D1895,O1894)</f>
        <v>1758017967.2190001</v>
      </c>
      <c r="P1895">
        <f>IF(N1895="start",O1895,D1895-O1895)</f>
        <v>44.994999885559082</v>
      </c>
    </row>
    <row r="1896" spans="1:16" x14ac:dyDescent="0.2">
      <c r="A1896">
        <v>1894</v>
      </c>
      <c r="B1896">
        <v>568.22400000000005</v>
      </c>
      <c r="C1896">
        <v>9.4703999999999997</v>
      </c>
      <c r="D1896" s="1">
        <v>1758018012.5179999</v>
      </c>
      <c r="E1896">
        <v>5</v>
      </c>
      <c r="F1896">
        <v>0.77</v>
      </c>
      <c r="G1896">
        <v>3.85</v>
      </c>
      <c r="H1896">
        <v>0</v>
      </c>
      <c r="I1896">
        <v>0</v>
      </c>
      <c r="J1896">
        <v>0</v>
      </c>
      <c r="K1896">
        <f t="shared" si="59"/>
        <v>0</v>
      </c>
      <c r="L1896">
        <f t="shared" si="58"/>
        <v>1</v>
      </c>
      <c r="M1896">
        <v>50</v>
      </c>
      <c r="O1896">
        <f>IF(N1896="start",D1896,O1895)</f>
        <v>1758017967.2190001</v>
      </c>
      <c r="P1896">
        <f>IF(N1896="start",O1896,D1896-O1896)</f>
        <v>45.298999786376953</v>
      </c>
    </row>
    <row r="1897" spans="1:16" x14ac:dyDescent="0.2">
      <c r="A1897">
        <v>1895</v>
      </c>
      <c r="B1897">
        <v>568.52800000000002</v>
      </c>
      <c r="C1897">
        <v>9.4754666666999992</v>
      </c>
      <c r="D1897" s="1">
        <v>1758018012.819</v>
      </c>
      <c r="E1897">
        <v>5</v>
      </c>
      <c r="F1897">
        <v>0.75</v>
      </c>
      <c r="G1897">
        <v>3.75</v>
      </c>
      <c r="H1897">
        <v>0</v>
      </c>
      <c r="I1897">
        <v>0</v>
      </c>
      <c r="J1897">
        <v>0</v>
      </c>
      <c r="K1897">
        <f t="shared" si="59"/>
        <v>0</v>
      </c>
      <c r="L1897">
        <f t="shared" si="58"/>
        <v>1</v>
      </c>
      <c r="M1897">
        <v>50</v>
      </c>
      <c r="O1897">
        <f>IF(N1897="start",D1897,O1896)</f>
        <v>1758017967.2190001</v>
      </c>
      <c r="P1897">
        <f>IF(N1897="start",O1897,D1897-O1897)</f>
        <v>45.599999904632568</v>
      </c>
    </row>
    <row r="1898" spans="1:16" x14ac:dyDescent="0.2">
      <c r="A1898">
        <v>1896</v>
      </c>
      <c r="B1898">
        <v>568.82799999999997</v>
      </c>
      <c r="C1898">
        <v>9.4804666666999999</v>
      </c>
      <c r="D1898" s="1">
        <v>1758018013.135</v>
      </c>
      <c r="E1898">
        <v>5</v>
      </c>
      <c r="F1898">
        <v>0.78</v>
      </c>
      <c r="G1898">
        <v>3.9</v>
      </c>
      <c r="H1898">
        <v>0</v>
      </c>
      <c r="I1898">
        <v>0</v>
      </c>
      <c r="J1898">
        <v>0</v>
      </c>
      <c r="K1898">
        <f t="shared" si="59"/>
        <v>0</v>
      </c>
      <c r="L1898">
        <f t="shared" si="58"/>
        <v>1</v>
      </c>
      <c r="M1898">
        <v>50</v>
      </c>
      <c r="O1898">
        <f>IF(N1898="start",D1898,O1897)</f>
        <v>1758017967.2190001</v>
      </c>
      <c r="P1898">
        <f>IF(N1898="start",O1898,D1898-O1898)</f>
        <v>45.915999889373779</v>
      </c>
    </row>
    <row r="1899" spans="1:16" x14ac:dyDescent="0.2">
      <c r="A1899">
        <v>1897</v>
      </c>
      <c r="B1899">
        <v>569.12800000000004</v>
      </c>
      <c r="C1899">
        <v>9.4854666667000007</v>
      </c>
      <c r="D1899" s="1">
        <v>1758018013.4189999</v>
      </c>
      <c r="E1899">
        <v>5</v>
      </c>
      <c r="F1899">
        <v>0.78</v>
      </c>
      <c r="G1899">
        <v>3.9</v>
      </c>
      <c r="H1899">
        <v>0</v>
      </c>
      <c r="I1899">
        <v>0</v>
      </c>
      <c r="J1899">
        <v>0</v>
      </c>
      <c r="K1899">
        <f t="shared" si="59"/>
        <v>0</v>
      </c>
      <c r="L1899">
        <f t="shared" si="58"/>
        <v>1</v>
      </c>
      <c r="M1899">
        <v>50</v>
      </c>
      <c r="O1899">
        <f>IF(N1899="start",D1899,O1898)</f>
        <v>1758017967.2190001</v>
      </c>
      <c r="P1899">
        <f>IF(N1899="start",O1899,D1899-O1899)</f>
        <v>46.199999809265137</v>
      </c>
    </row>
    <row r="1900" spans="1:16" x14ac:dyDescent="0.2">
      <c r="A1900">
        <v>1898</v>
      </c>
      <c r="B1900">
        <v>569.423</v>
      </c>
      <c r="C1900">
        <v>9.4903833333000005</v>
      </c>
      <c r="D1900" s="1">
        <v>1758018013.7179999</v>
      </c>
      <c r="E1900">
        <v>5</v>
      </c>
      <c r="F1900">
        <v>0.73</v>
      </c>
      <c r="G1900">
        <v>3.65</v>
      </c>
      <c r="H1900">
        <v>0</v>
      </c>
      <c r="I1900">
        <v>0</v>
      </c>
      <c r="J1900">
        <v>0</v>
      </c>
      <c r="K1900">
        <f t="shared" si="59"/>
        <v>0</v>
      </c>
      <c r="L1900">
        <f t="shared" si="58"/>
        <v>1</v>
      </c>
      <c r="M1900">
        <v>50</v>
      </c>
      <c r="O1900">
        <f>IF(N1900="start",D1900,O1899)</f>
        <v>1758017967.2190001</v>
      </c>
      <c r="P1900">
        <f>IF(N1900="start",O1900,D1900-O1900)</f>
        <v>46.498999834060669</v>
      </c>
    </row>
    <row r="1901" spans="1:16" x14ac:dyDescent="0.2">
      <c r="A1901">
        <v>1899</v>
      </c>
      <c r="B1901">
        <v>569.72799999999995</v>
      </c>
      <c r="C1901">
        <v>9.4954666667000005</v>
      </c>
      <c r="D1901" s="1">
        <v>1758018014.0239999</v>
      </c>
      <c r="E1901">
        <v>5</v>
      </c>
      <c r="F1901">
        <v>0.76</v>
      </c>
      <c r="G1901">
        <v>3.8</v>
      </c>
      <c r="H1901">
        <v>0</v>
      </c>
      <c r="I1901">
        <v>0</v>
      </c>
      <c r="J1901">
        <v>0</v>
      </c>
      <c r="K1901">
        <f t="shared" si="59"/>
        <v>0</v>
      </c>
      <c r="L1901">
        <f t="shared" si="58"/>
        <v>1</v>
      </c>
      <c r="M1901">
        <v>50</v>
      </c>
      <c r="O1901">
        <f>IF(N1901="start",D1901,O1900)</f>
        <v>1758017967.2190001</v>
      </c>
      <c r="P1901">
        <f>IF(N1901="start",O1901,D1901-O1901)</f>
        <v>46.804999828338623</v>
      </c>
    </row>
    <row r="1902" spans="1:16" x14ac:dyDescent="0.2">
      <c r="A1902">
        <v>1900</v>
      </c>
      <c r="B1902">
        <v>570.024</v>
      </c>
      <c r="C1902">
        <v>9.5004000000000008</v>
      </c>
      <c r="D1902" s="1">
        <v>1758018014.3150001</v>
      </c>
      <c r="E1902">
        <v>5</v>
      </c>
      <c r="F1902">
        <v>0.76</v>
      </c>
      <c r="G1902">
        <v>3.8</v>
      </c>
      <c r="H1902">
        <v>0</v>
      </c>
      <c r="I1902">
        <v>0</v>
      </c>
      <c r="J1902">
        <v>0</v>
      </c>
      <c r="K1902">
        <f t="shared" si="59"/>
        <v>0</v>
      </c>
      <c r="L1902">
        <f t="shared" si="58"/>
        <v>1</v>
      </c>
      <c r="M1902">
        <v>50</v>
      </c>
      <c r="O1902">
        <f>IF(N1902="start",D1902,O1901)</f>
        <v>1758017967.2190001</v>
      </c>
      <c r="P1902">
        <f>IF(N1902="start",O1902,D1902-O1902)</f>
        <v>47.095999956130981</v>
      </c>
    </row>
    <row r="1903" spans="1:16" x14ac:dyDescent="0.2">
      <c r="A1903">
        <v>1901</v>
      </c>
      <c r="B1903">
        <v>570.32299999999998</v>
      </c>
      <c r="C1903">
        <v>9.5053833332999993</v>
      </c>
      <c r="D1903" s="1">
        <v>1758018014.6129999</v>
      </c>
      <c r="E1903">
        <v>5</v>
      </c>
      <c r="F1903">
        <v>0.78</v>
      </c>
      <c r="G1903">
        <v>3.9</v>
      </c>
      <c r="H1903">
        <v>0</v>
      </c>
      <c r="I1903">
        <v>0</v>
      </c>
      <c r="J1903">
        <v>0</v>
      </c>
      <c r="K1903">
        <f t="shared" si="59"/>
        <v>0</v>
      </c>
      <c r="L1903">
        <f t="shared" si="58"/>
        <v>1</v>
      </c>
      <c r="M1903">
        <v>50</v>
      </c>
      <c r="O1903">
        <f>IF(N1903="start",D1903,O1902)</f>
        <v>1758017967.2190001</v>
      </c>
      <c r="P1903">
        <f>IF(N1903="start",O1903,D1903-O1903)</f>
        <v>47.393999814987183</v>
      </c>
    </row>
    <row r="1904" spans="1:16" x14ac:dyDescent="0.2">
      <c r="A1904">
        <v>1902</v>
      </c>
      <c r="B1904">
        <v>570.62599999999998</v>
      </c>
      <c r="C1904">
        <v>9.5104333333</v>
      </c>
      <c r="D1904" s="1">
        <v>1758018014.921</v>
      </c>
      <c r="E1904">
        <v>5</v>
      </c>
      <c r="F1904">
        <v>0.72</v>
      </c>
      <c r="G1904">
        <v>3.6</v>
      </c>
      <c r="H1904">
        <v>0</v>
      </c>
      <c r="I1904">
        <v>0</v>
      </c>
      <c r="J1904">
        <v>0</v>
      </c>
      <c r="K1904">
        <f t="shared" si="59"/>
        <v>0</v>
      </c>
      <c r="L1904">
        <f t="shared" si="58"/>
        <v>1</v>
      </c>
      <c r="M1904">
        <v>50</v>
      </c>
      <c r="O1904">
        <f>IF(N1904="start",D1904,O1903)</f>
        <v>1758017967.2190001</v>
      </c>
      <c r="P1904">
        <f>IF(N1904="start",O1904,D1904-O1904)</f>
        <v>47.70199990272522</v>
      </c>
    </row>
    <row r="1905" spans="1:16" x14ac:dyDescent="0.2">
      <c r="A1905">
        <v>1903</v>
      </c>
      <c r="B1905">
        <v>570.92700000000002</v>
      </c>
      <c r="C1905">
        <v>9.5154499999999995</v>
      </c>
      <c r="D1905" s="1">
        <v>1758018015.217</v>
      </c>
      <c r="E1905">
        <v>5</v>
      </c>
      <c r="F1905">
        <v>0.78</v>
      </c>
      <c r="G1905">
        <v>3.9</v>
      </c>
      <c r="H1905">
        <v>0</v>
      </c>
      <c r="I1905">
        <v>0</v>
      </c>
      <c r="J1905">
        <v>0</v>
      </c>
      <c r="K1905">
        <f t="shared" si="59"/>
        <v>0</v>
      </c>
      <c r="L1905">
        <f t="shared" si="58"/>
        <v>1</v>
      </c>
      <c r="M1905">
        <v>50</v>
      </c>
      <c r="O1905">
        <f>IF(N1905="start",D1905,O1904)</f>
        <v>1758017967.2190001</v>
      </c>
      <c r="P1905">
        <f>IF(N1905="start",O1905,D1905-O1905)</f>
        <v>47.997999906539917</v>
      </c>
    </row>
    <row r="1906" spans="1:16" x14ac:dyDescent="0.2">
      <c r="A1906">
        <v>1904</v>
      </c>
      <c r="B1906">
        <v>571.22400000000005</v>
      </c>
      <c r="C1906">
        <v>9.5204000000000004</v>
      </c>
      <c r="D1906" s="1">
        <v>1758018015.5179999</v>
      </c>
      <c r="E1906">
        <v>5</v>
      </c>
      <c r="F1906">
        <v>0.78</v>
      </c>
      <c r="G1906">
        <v>3.9</v>
      </c>
      <c r="H1906">
        <v>0</v>
      </c>
      <c r="I1906">
        <v>0</v>
      </c>
      <c r="J1906">
        <v>0</v>
      </c>
      <c r="K1906">
        <f t="shared" si="59"/>
        <v>0</v>
      </c>
      <c r="L1906">
        <f t="shared" si="58"/>
        <v>1</v>
      </c>
      <c r="M1906">
        <v>50</v>
      </c>
      <c r="O1906">
        <f>IF(N1906="start",D1906,O1905)</f>
        <v>1758017967.2190001</v>
      </c>
      <c r="P1906">
        <f>IF(N1906="start",O1906,D1906-O1906)</f>
        <v>48.298999786376953</v>
      </c>
    </row>
    <row r="1907" spans="1:16" x14ac:dyDescent="0.2">
      <c r="A1907">
        <v>1905</v>
      </c>
      <c r="B1907">
        <v>571.52700000000004</v>
      </c>
      <c r="C1907">
        <v>9.5254499999999993</v>
      </c>
      <c r="D1907" s="1">
        <v>1758018015.8180001</v>
      </c>
      <c r="E1907">
        <v>5</v>
      </c>
      <c r="F1907">
        <v>0.72</v>
      </c>
      <c r="G1907">
        <v>3.6</v>
      </c>
      <c r="H1907">
        <v>0</v>
      </c>
      <c r="I1907">
        <v>0</v>
      </c>
      <c r="J1907">
        <v>0</v>
      </c>
      <c r="K1907">
        <f t="shared" si="59"/>
        <v>0</v>
      </c>
      <c r="L1907">
        <f t="shared" si="58"/>
        <v>1</v>
      </c>
      <c r="M1907">
        <v>50</v>
      </c>
      <c r="O1907">
        <f>IF(N1907="start",D1907,O1906)</f>
        <v>1758017967.2190001</v>
      </c>
      <c r="P1907">
        <f>IF(N1907="start",O1907,D1907-O1907)</f>
        <v>48.598999977111816</v>
      </c>
    </row>
    <row r="1908" spans="1:16" x14ac:dyDescent="0.2">
      <c r="A1908">
        <v>1906</v>
      </c>
      <c r="B1908">
        <v>571.82799999999997</v>
      </c>
      <c r="C1908">
        <v>9.5304666667000006</v>
      </c>
      <c r="D1908" s="1">
        <v>1758018016.122</v>
      </c>
      <c r="E1908">
        <v>5</v>
      </c>
      <c r="F1908">
        <v>0.76</v>
      </c>
      <c r="G1908">
        <v>3.8</v>
      </c>
      <c r="H1908">
        <v>0</v>
      </c>
      <c r="I1908">
        <v>0</v>
      </c>
      <c r="J1908">
        <v>0</v>
      </c>
      <c r="K1908">
        <f t="shared" si="59"/>
        <v>0</v>
      </c>
      <c r="L1908">
        <f t="shared" si="58"/>
        <v>1</v>
      </c>
      <c r="M1908">
        <v>50</v>
      </c>
      <c r="O1908">
        <f>IF(N1908="start",D1908,O1907)</f>
        <v>1758017967.2190001</v>
      </c>
      <c r="P1908">
        <f>IF(N1908="start",O1908,D1908-O1908)</f>
        <v>48.902999877929688</v>
      </c>
    </row>
    <row r="1909" spans="1:16" x14ac:dyDescent="0.2">
      <c r="A1909">
        <v>1907</v>
      </c>
      <c r="B1909">
        <v>572.12800000000004</v>
      </c>
      <c r="C1909">
        <v>9.5354666666999996</v>
      </c>
      <c r="D1909" s="1">
        <v>1758018016.427</v>
      </c>
      <c r="E1909">
        <v>5</v>
      </c>
      <c r="F1909">
        <v>0.77</v>
      </c>
      <c r="G1909">
        <v>3.85</v>
      </c>
      <c r="H1909">
        <v>0</v>
      </c>
      <c r="I1909">
        <v>0</v>
      </c>
      <c r="J1909">
        <v>0</v>
      </c>
      <c r="K1909">
        <f t="shared" si="59"/>
        <v>0</v>
      </c>
      <c r="L1909">
        <f t="shared" si="58"/>
        <v>1</v>
      </c>
      <c r="M1909">
        <v>50</v>
      </c>
      <c r="O1909">
        <f>IF(N1909="start",D1909,O1908)</f>
        <v>1758017967.2190001</v>
      </c>
      <c r="P1909">
        <f>IF(N1909="start",O1909,D1909-O1909)</f>
        <v>49.20799994468689</v>
      </c>
    </row>
    <row r="1910" spans="1:16" x14ac:dyDescent="0.2">
      <c r="A1910">
        <v>1908</v>
      </c>
      <c r="B1910">
        <v>572.42700000000002</v>
      </c>
      <c r="C1910">
        <v>9.5404499999999999</v>
      </c>
      <c r="D1910" s="1">
        <v>1758018016.72</v>
      </c>
      <c r="E1910">
        <v>5</v>
      </c>
      <c r="F1910">
        <v>0.75</v>
      </c>
      <c r="G1910">
        <v>3.75</v>
      </c>
      <c r="H1910">
        <v>0</v>
      </c>
      <c r="I1910">
        <v>0</v>
      </c>
      <c r="J1910">
        <v>0</v>
      </c>
      <c r="K1910">
        <f t="shared" si="59"/>
        <v>0</v>
      </c>
      <c r="L1910">
        <f t="shared" si="58"/>
        <v>1</v>
      </c>
      <c r="M1910">
        <v>50</v>
      </c>
      <c r="O1910">
        <f>IF(N1910="start",D1910,O1909)</f>
        <v>1758017967.2190001</v>
      </c>
      <c r="P1910">
        <f>IF(N1910="start",O1910,D1910-O1910)</f>
        <v>49.500999927520752</v>
      </c>
    </row>
    <row r="1911" spans="1:16" x14ac:dyDescent="0.2">
      <c r="A1911">
        <v>1909</v>
      </c>
      <c r="B1911">
        <v>572.72799999999995</v>
      </c>
      <c r="C1911">
        <v>9.5454666666999994</v>
      </c>
      <c r="D1911" s="1">
        <v>1758018017.02</v>
      </c>
      <c r="E1911">
        <v>5</v>
      </c>
      <c r="F1911">
        <v>0.81</v>
      </c>
      <c r="G1911">
        <v>4.05</v>
      </c>
      <c r="H1911">
        <v>0</v>
      </c>
      <c r="I1911">
        <v>0</v>
      </c>
      <c r="J1911">
        <v>0</v>
      </c>
      <c r="K1911">
        <f t="shared" si="59"/>
        <v>0</v>
      </c>
      <c r="L1911">
        <f t="shared" si="58"/>
        <v>1</v>
      </c>
      <c r="M1911">
        <v>50</v>
      </c>
      <c r="O1911">
        <f>IF(N1911="start",D1911,O1910)</f>
        <v>1758017967.2190001</v>
      </c>
      <c r="P1911">
        <f>IF(N1911="start",O1911,D1911-O1911)</f>
        <v>49.800999879837036</v>
      </c>
    </row>
    <row r="1912" spans="1:16" x14ac:dyDescent="0.2">
      <c r="A1912">
        <v>1910</v>
      </c>
      <c r="B1912">
        <v>573.02800000000002</v>
      </c>
      <c r="C1912">
        <v>9.5504666667000002</v>
      </c>
      <c r="D1912" s="1">
        <v>1758018017.325</v>
      </c>
      <c r="E1912">
        <v>5</v>
      </c>
      <c r="F1912">
        <v>0.73</v>
      </c>
      <c r="G1912">
        <v>3.65</v>
      </c>
      <c r="H1912">
        <v>0</v>
      </c>
      <c r="I1912">
        <v>0</v>
      </c>
      <c r="J1912">
        <v>0</v>
      </c>
      <c r="K1912">
        <f t="shared" si="59"/>
        <v>0</v>
      </c>
      <c r="L1912">
        <f t="shared" si="58"/>
        <v>1</v>
      </c>
      <c r="M1912">
        <v>50</v>
      </c>
      <c r="O1912">
        <f>IF(N1912="start",D1912,O1911)</f>
        <v>1758017967.2190001</v>
      </c>
      <c r="P1912">
        <f>IF(N1912="start",O1912,D1912-O1912)</f>
        <v>50.105999946594238</v>
      </c>
    </row>
    <row r="1913" spans="1:16" x14ac:dyDescent="0.2">
      <c r="A1913">
        <v>1911</v>
      </c>
      <c r="B1913">
        <v>573.327</v>
      </c>
      <c r="C1913">
        <v>9.5554500000000004</v>
      </c>
      <c r="D1913" s="1">
        <v>1758018017.6170001</v>
      </c>
      <c r="E1913">
        <v>5</v>
      </c>
      <c r="F1913">
        <v>0.73</v>
      </c>
      <c r="G1913">
        <v>3.65</v>
      </c>
      <c r="H1913">
        <v>0</v>
      </c>
      <c r="I1913">
        <v>0</v>
      </c>
      <c r="J1913">
        <v>0</v>
      </c>
      <c r="K1913">
        <f t="shared" si="59"/>
        <v>0</v>
      </c>
      <c r="L1913">
        <f t="shared" si="58"/>
        <v>1</v>
      </c>
      <c r="M1913">
        <v>50</v>
      </c>
      <c r="O1913">
        <f>IF(N1913="start",D1913,O1912)</f>
        <v>1758017967.2190001</v>
      </c>
      <c r="P1913">
        <f>IF(N1913="start",O1913,D1913-O1913)</f>
        <v>50.398000001907349</v>
      </c>
    </row>
    <row r="1914" spans="1:16" x14ac:dyDescent="0.2">
      <c r="A1914">
        <v>1912</v>
      </c>
      <c r="B1914">
        <v>573.62800000000004</v>
      </c>
      <c r="C1914">
        <v>9.5604666667</v>
      </c>
      <c r="D1914" s="1">
        <v>1758018017.921</v>
      </c>
      <c r="E1914">
        <v>5</v>
      </c>
      <c r="F1914">
        <v>0.77</v>
      </c>
      <c r="G1914">
        <v>3.85</v>
      </c>
      <c r="H1914">
        <v>0</v>
      </c>
      <c r="I1914">
        <v>0</v>
      </c>
      <c r="J1914">
        <v>0</v>
      </c>
      <c r="K1914">
        <f t="shared" si="59"/>
        <v>0</v>
      </c>
      <c r="L1914">
        <f t="shared" si="58"/>
        <v>1</v>
      </c>
      <c r="M1914">
        <v>50</v>
      </c>
      <c r="O1914">
        <f>IF(N1914="start",D1914,O1913)</f>
        <v>1758017967.2190001</v>
      </c>
      <c r="P1914">
        <f>IF(N1914="start",O1914,D1914-O1914)</f>
        <v>50.70199990272522</v>
      </c>
    </row>
    <row r="1915" spans="1:16" x14ac:dyDescent="0.2">
      <c r="A1915">
        <v>1913</v>
      </c>
      <c r="B1915">
        <v>573.92600000000004</v>
      </c>
      <c r="C1915">
        <v>9.5654333332999997</v>
      </c>
      <c r="D1915" s="1">
        <v>1758018018.2149999</v>
      </c>
      <c r="E1915">
        <v>5</v>
      </c>
      <c r="F1915">
        <v>0.72</v>
      </c>
      <c r="G1915">
        <v>3.6</v>
      </c>
      <c r="H1915">
        <v>0</v>
      </c>
      <c r="I1915">
        <v>0</v>
      </c>
      <c r="J1915">
        <v>0</v>
      </c>
      <c r="K1915">
        <f t="shared" si="59"/>
        <v>0</v>
      </c>
      <c r="L1915">
        <f t="shared" si="58"/>
        <v>1</v>
      </c>
      <c r="M1915">
        <v>50</v>
      </c>
      <c r="O1915">
        <f>IF(N1915="start",D1915,O1914)</f>
        <v>1758017967.2190001</v>
      </c>
      <c r="P1915">
        <f>IF(N1915="start",O1915,D1915-O1915)</f>
        <v>50.995999813079834</v>
      </c>
    </row>
    <row r="1916" spans="1:16" x14ac:dyDescent="0.2">
      <c r="A1916">
        <v>1914</v>
      </c>
      <c r="B1916">
        <v>574.22799999999995</v>
      </c>
      <c r="C1916">
        <v>9.5704666666999998</v>
      </c>
      <c r="D1916" s="1">
        <v>1758018018.52</v>
      </c>
      <c r="E1916">
        <v>5</v>
      </c>
      <c r="F1916">
        <v>0.79</v>
      </c>
      <c r="G1916">
        <v>3.95</v>
      </c>
      <c r="H1916">
        <v>0</v>
      </c>
      <c r="I1916">
        <v>0</v>
      </c>
      <c r="J1916">
        <v>0</v>
      </c>
      <c r="K1916">
        <f t="shared" si="59"/>
        <v>0</v>
      </c>
      <c r="L1916">
        <f t="shared" si="58"/>
        <v>1</v>
      </c>
      <c r="M1916">
        <v>50</v>
      </c>
      <c r="O1916">
        <f>IF(N1916="start",D1916,O1915)</f>
        <v>1758017967.2190001</v>
      </c>
      <c r="P1916">
        <f>IF(N1916="start",O1916,D1916-O1916)</f>
        <v>51.300999879837036</v>
      </c>
    </row>
    <row r="1917" spans="1:16" x14ac:dyDescent="0.2">
      <c r="A1917">
        <v>1915</v>
      </c>
      <c r="B1917">
        <v>574.52599999999995</v>
      </c>
      <c r="C1917">
        <v>9.5754333332999995</v>
      </c>
      <c r="D1917" s="1">
        <v>1758018018.8210001</v>
      </c>
      <c r="E1917">
        <v>5</v>
      </c>
      <c r="F1917">
        <v>0.73</v>
      </c>
      <c r="G1917">
        <v>3.65</v>
      </c>
      <c r="H1917">
        <v>0</v>
      </c>
      <c r="I1917">
        <v>0</v>
      </c>
      <c r="J1917">
        <v>0</v>
      </c>
      <c r="K1917">
        <f t="shared" si="59"/>
        <v>0</v>
      </c>
      <c r="L1917">
        <f t="shared" si="58"/>
        <v>1</v>
      </c>
      <c r="M1917">
        <v>50</v>
      </c>
      <c r="O1917">
        <f>IF(N1917="start",D1917,O1916)</f>
        <v>1758017967.2190001</v>
      </c>
      <c r="P1917">
        <f>IF(N1917="start",O1917,D1917-O1917)</f>
        <v>51.601999998092651</v>
      </c>
    </row>
    <row r="1918" spans="1:16" x14ac:dyDescent="0.2">
      <c r="A1918">
        <v>1916</v>
      </c>
      <c r="B1918">
        <v>574.827</v>
      </c>
      <c r="C1918">
        <v>9.5804500000000008</v>
      </c>
      <c r="D1918" s="1">
        <v>1758018019.119</v>
      </c>
      <c r="E1918">
        <v>5</v>
      </c>
      <c r="F1918">
        <v>0.78</v>
      </c>
      <c r="G1918">
        <v>3.9</v>
      </c>
      <c r="H1918">
        <v>0</v>
      </c>
      <c r="I1918">
        <v>0</v>
      </c>
      <c r="J1918">
        <v>0</v>
      </c>
      <c r="K1918">
        <f t="shared" si="59"/>
        <v>0</v>
      </c>
      <c r="L1918">
        <f t="shared" si="58"/>
        <v>1</v>
      </c>
      <c r="M1918">
        <v>50</v>
      </c>
      <c r="O1918">
        <f>IF(N1918="start",D1918,O1917)</f>
        <v>1758017967.2190001</v>
      </c>
      <c r="P1918">
        <f>IF(N1918="start",O1918,D1918-O1918)</f>
        <v>51.899999856948853</v>
      </c>
    </row>
    <row r="1919" spans="1:16" x14ac:dyDescent="0.2">
      <c r="A1919">
        <v>1917</v>
      </c>
      <c r="B1919">
        <v>575.12400000000002</v>
      </c>
      <c r="C1919">
        <v>9.5853999999999999</v>
      </c>
      <c r="D1919" s="1">
        <v>1758018019.4189999</v>
      </c>
      <c r="E1919">
        <v>5</v>
      </c>
      <c r="F1919">
        <v>0.75</v>
      </c>
      <c r="G1919">
        <v>3.75</v>
      </c>
      <c r="H1919">
        <v>0</v>
      </c>
      <c r="I1919">
        <v>0</v>
      </c>
      <c r="J1919">
        <v>0</v>
      </c>
      <c r="K1919">
        <f t="shared" si="59"/>
        <v>0</v>
      </c>
      <c r="L1919">
        <f t="shared" si="58"/>
        <v>1</v>
      </c>
      <c r="M1919">
        <v>50</v>
      </c>
      <c r="O1919">
        <f>IF(N1919="start",D1919,O1918)</f>
        <v>1758017967.2190001</v>
      </c>
      <c r="P1919">
        <f>IF(N1919="start",O1919,D1919-O1919)</f>
        <v>52.199999809265137</v>
      </c>
    </row>
    <row r="1920" spans="1:16" x14ac:dyDescent="0.2">
      <c r="A1920">
        <v>1918</v>
      </c>
      <c r="B1920">
        <v>575.428</v>
      </c>
      <c r="C1920">
        <v>9.5904666666999994</v>
      </c>
      <c r="D1920" s="1">
        <v>1758018019.7409999</v>
      </c>
      <c r="E1920">
        <v>5</v>
      </c>
      <c r="F1920">
        <v>0.77</v>
      </c>
      <c r="G1920">
        <v>3.85</v>
      </c>
      <c r="H1920">
        <v>0</v>
      </c>
      <c r="I1920">
        <v>0</v>
      </c>
      <c r="J1920">
        <v>0</v>
      </c>
      <c r="K1920">
        <f t="shared" si="59"/>
        <v>0</v>
      </c>
      <c r="L1920">
        <f t="shared" si="58"/>
        <v>1</v>
      </c>
      <c r="M1920">
        <v>50</v>
      </c>
      <c r="O1920">
        <f>IF(N1920="start",D1920,O1919)</f>
        <v>1758017967.2190001</v>
      </c>
      <c r="P1920">
        <f>IF(N1920="start",O1920,D1920-O1920)</f>
        <v>52.521999835968018</v>
      </c>
    </row>
    <row r="1921" spans="1:16" x14ac:dyDescent="0.2">
      <c r="A1921">
        <v>1919</v>
      </c>
      <c r="B1921">
        <v>575.72299999999996</v>
      </c>
      <c r="C1921">
        <v>9.5953833332999992</v>
      </c>
      <c r="D1921" s="1">
        <v>1758018020.0190001</v>
      </c>
      <c r="E1921">
        <v>5</v>
      </c>
      <c r="F1921">
        <v>0.77</v>
      </c>
      <c r="G1921">
        <v>3.85</v>
      </c>
      <c r="H1921">
        <v>0</v>
      </c>
      <c r="I1921">
        <v>0</v>
      </c>
      <c r="J1921">
        <v>0</v>
      </c>
      <c r="K1921">
        <f t="shared" si="59"/>
        <v>0</v>
      </c>
      <c r="L1921">
        <f t="shared" si="58"/>
        <v>1</v>
      </c>
      <c r="M1921">
        <v>50</v>
      </c>
      <c r="O1921">
        <f>IF(N1921="start",D1921,O1920)</f>
        <v>1758017967.2190001</v>
      </c>
      <c r="P1921">
        <f>IF(N1921="start",O1921,D1921-O1921)</f>
        <v>52.799999952316284</v>
      </c>
    </row>
    <row r="1922" spans="1:16" x14ac:dyDescent="0.2">
      <c r="A1922">
        <v>1920</v>
      </c>
      <c r="B1922">
        <v>576.02599999999995</v>
      </c>
      <c r="C1922">
        <v>9.6004333332999998</v>
      </c>
      <c r="D1922" s="1">
        <v>1758018020.3150001</v>
      </c>
      <c r="E1922">
        <v>5</v>
      </c>
      <c r="F1922">
        <v>0.74</v>
      </c>
      <c r="G1922">
        <v>3.7</v>
      </c>
      <c r="H1922">
        <v>0</v>
      </c>
      <c r="I1922">
        <v>0</v>
      </c>
      <c r="J1922">
        <v>0</v>
      </c>
      <c r="K1922">
        <f t="shared" si="59"/>
        <v>0</v>
      </c>
      <c r="L1922">
        <f t="shared" si="58"/>
        <v>1</v>
      </c>
      <c r="M1922">
        <v>50</v>
      </c>
      <c r="O1922">
        <f>IF(N1922="start",D1922,O1921)</f>
        <v>1758017967.2190001</v>
      </c>
      <c r="P1922">
        <f>IF(N1922="start",O1922,D1922-O1922)</f>
        <v>53.095999956130981</v>
      </c>
    </row>
    <row r="1923" spans="1:16" x14ac:dyDescent="0.2">
      <c r="A1923">
        <v>1921</v>
      </c>
      <c r="B1923">
        <v>576.32600000000002</v>
      </c>
      <c r="C1923">
        <v>9.6054333333000006</v>
      </c>
      <c r="D1923" s="1">
        <v>1758018020.6199999</v>
      </c>
      <c r="E1923">
        <v>5</v>
      </c>
      <c r="F1923">
        <v>0.76</v>
      </c>
      <c r="G1923">
        <v>3.8</v>
      </c>
      <c r="H1923">
        <v>0</v>
      </c>
      <c r="I1923">
        <v>0</v>
      </c>
      <c r="J1923">
        <v>0</v>
      </c>
      <c r="K1923">
        <f t="shared" si="59"/>
        <v>0</v>
      </c>
      <c r="L1923">
        <f t="shared" ref="L1923:L1986" si="60">IF(G1923&gt;3,1,0)</f>
        <v>1</v>
      </c>
      <c r="M1923">
        <v>50</v>
      </c>
      <c r="O1923">
        <f>IF(N1923="start",D1923,O1922)</f>
        <v>1758017967.2190001</v>
      </c>
      <c r="P1923">
        <f>IF(N1923="start",O1923,D1923-O1923)</f>
        <v>53.400999784469604</v>
      </c>
    </row>
    <row r="1924" spans="1:16" x14ac:dyDescent="0.2">
      <c r="A1924">
        <v>1922</v>
      </c>
      <c r="B1924">
        <v>576.62400000000002</v>
      </c>
      <c r="C1924">
        <v>9.6104000000000003</v>
      </c>
      <c r="D1924" s="1">
        <v>1758018020.9170001</v>
      </c>
      <c r="E1924">
        <v>5</v>
      </c>
      <c r="F1924">
        <v>0.74</v>
      </c>
      <c r="G1924">
        <v>3.7</v>
      </c>
      <c r="H1924">
        <v>0</v>
      </c>
      <c r="I1924">
        <v>0</v>
      </c>
      <c r="J1924">
        <v>0</v>
      </c>
      <c r="K1924">
        <f t="shared" ref="K1924:K1987" si="61">IF(OR(G1924&gt;G1923+0.5,G1924&lt;G1923-0.5),1,0)</f>
        <v>0</v>
      </c>
      <c r="L1924">
        <f t="shared" si="60"/>
        <v>1</v>
      </c>
      <c r="M1924">
        <v>50</v>
      </c>
      <c r="O1924">
        <f>IF(N1924="start",D1924,O1923)</f>
        <v>1758017967.2190001</v>
      </c>
      <c r="P1924">
        <f>IF(N1924="start",O1924,D1924-O1924)</f>
        <v>53.697999954223633</v>
      </c>
    </row>
    <row r="1925" spans="1:16" x14ac:dyDescent="0.2">
      <c r="A1925">
        <v>1923</v>
      </c>
      <c r="B1925">
        <v>576.92700000000002</v>
      </c>
      <c r="C1925">
        <v>9.6154499999999992</v>
      </c>
      <c r="D1925" s="1">
        <v>1758018021.2249999</v>
      </c>
      <c r="E1925">
        <v>5</v>
      </c>
      <c r="F1925">
        <v>0.75</v>
      </c>
      <c r="G1925">
        <v>3.75</v>
      </c>
      <c r="H1925">
        <v>0</v>
      </c>
      <c r="I1925">
        <v>0</v>
      </c>
      <c r="J1925">
        <v>0</v>
      </c>
      <c r="K1925">
        <f t="shared" si="61"/>
        <v>0</v>
      </c>
      <c r="L1925">
        <f t="shared" si="60"/>
        <v>1</v>
      </c>
      <c r="M1925">
        <v>50</v>
      </c>
      <c r="O1925">
        <f>IF(N1925="start",D1925,O1924)</f>
        <v>1758017967.2190001</v>
      </c>
      <c r="P1925">
        <f>IF(N1925="start",O1925,D1925-O1925)</f>
        <v>54.005999803543091</v>
      </c>
    </row>
    <row r="1926" spans="1:16" x14ac:dyDescent="0.2">
      <c r="A1926">
        <v>1924</v>
      </c>
      <c r="B1926">
        <v>577.22799999999995</v>
      </c>
      <c r="C1926">
        <v>9.6204666667000005</v>
      </c>
      <c r="D1926" s="1">
        <v>1758018021.5209999</v>
      </c>
      <c r="E1926">
        <v>5</v>
      </c>
      <c r="F1926">
        <v>0.76</v>
      </c>
      <c r="G1926">
        <v>3.8</v>
      </c>
      <c r="H1926">
        <v>0</v>
      </c>
      <c r="I1926">
        <v>0</v>
      </c>
      <c r="J1926">
        <v>0</v>
      </c>
      <c r="K1926">
        <f t="shared" si="61"/>
        <v>0</v>
      </c>
      <c r="L1926">
        <f t="shared" si="60"/>
        <v>1</v>
      </c>
      <c r="M1926">
        <v>50</v>
      </c>
      <c r="O1926">
        <f>IF(N1926="start",D1926,O1925)</f>
        <v>1758017967.2190001</v>
      </c>
      <c r="P1926">
        <f>IF(N1926="start",O1926,D1926-O1926)</f>
        <v>54.301999807357788</v>
      </c>
    </row>
    <row r="1927" spans="1:16" x14ac:dyDescent="0.2">
      <c r="A1927">
        <v>1925</v>
      </c>
      <c r="B1927">
        <v>577.52800000000002</v>
      </c>
      <c r="C1927">
        <v>9.6254666666999995</v>
      </c>
      <c r="D1927" s="1">
        <v>1758018021.8210001</v>
      </c>
      <c r="E1927">
        <v>5</v>
      </c>
      <c r="F1927">
        <v>0.75</v>
      </c>
      <c r="G1927">
        <v>3.75</v>
      </c>
      <c r="H1927">
        <v>0</v>
      </c>
      <c r="I1927">
        <v>0</v>
      </c>
      <c r="J1927">
        <v>0</v>
      </c>
      <c r="K1927">
        <f t="shared" si="61"/>
        <v>0</v>
      </c>
      <c r="L1927">
        <f t="shared" si="60"/>
        <v>1</v>
      </c>
      <c r="M1927">
        <v>50</v>
      </c>
      <c r="O1927">
        <f>IF(N1927="start",D1927,O1926)</f>
        <v>1758017967.2190001</v>
      </c>
      <c r="P1927">
        <f>IF(N1927="start",O1927,D1927-O1927)</f>
        <v>54.601999998092651</v>
      </c>
    </row>
    <row r="1928" spans="1:16" x14ac:dyDescent="0.2">
      <c r="A1928">
        <v>1926</v>
      </c>
      <c r="B1928">
        <v>577.827</v>
      </c>
      <c r="C1928">
        <v>9.6304499999999997</v>
      </c>
      <c r="D1928" s="1">
        <v>1758018022.118</v>
      </c>
      <c r="E1928">
        <v>5</v>
      </c>
      <c r="F1928">
        <v>0.75</v>
      </c>
      <c r="G1928">
        <v>3.75</v>
      </c>
      <c r="H1928">
        <v>0</v>
      </c>
      <c r="I1928">
        <v>0</v>
      </c>
      <c r="J1928">
        <v>0</v>
      </c>
      <c r="K1928">
        <f t="shared" si="61"/>
        <v>0</v>
      </c>
      <c r="L1928">
        <f t="shared" si="60"/>
        <v>1</v>
      </c>
      <c r="M1928">
        <v>50</v>
      </c>
      <c r="O1928">
        <f>IF(N1928="start",D1928,O1927)</f>
        <v>1758017967.2190001</v>
      </c>
      <c r="P1928">
        <f>IF(N1928="start",O1928,D1928-O1928)</f>
        <v>54.898999929428101</v>
      </c>
    </row>
    <row r="1929" spans="1:16" x14ac:dyDescent="0.2">
      <c r="A1929">
        <v>1927</v>
      </c>
      <c r="B1929">
        <v>578.12400000000002</v>
      </c>
      <c r="C1929">
        <v>9.6354000000000006</v>
      </c>
      <c r="D1929" s="1">
        <v>1758018022.4159999</v>
      </c>
      <c r="E1929">
        <v>5</v>
      </c>
      <c r="F1929">
        <v>0.76</v>
      </c>
      <c r="G1929">
        <v>3.8</v>
      </c>
      <c r="H1929">
        <v>0</v>
      </c>
      <c r="I1929">
        <v>0</v>
      </c>
      <c r="J1929">
        <v>0</v>
      </c>
      <c r="K1929">
        <f t="shared" si="61"/>
        <v>0</v>
      </c>
      <c r="L1929">
        <f t="shared" si="60"/>
        <v>1</v>
      </c>
      <c r="M1929">
        <v>50</v>
      </c>
      <c r="O1929">
        <f>IF(N1929="start",D1929,O1928)</f>
        <v>1758017967.2190001</v>
      </c>
      <c r="P1929">
        <f>IF(N1929="start",O1929,D1929-O1929)</f>
        <v>55.196999788284302</v>
      </c>
    </row>
    <row r="1930" spans="1:16" x14ac:dyDescent="0.2">
      <c r="A1930">
        <v>1928</v>
      </c>
      <c r="B1930">
        <v>578.42700000000002</v>
      </c>
      <c r="C1930">
        <v>9.6404499999999995</v>
      </c>
      <c r="D1930" s="1">
        <v>1758018022.717</v>
      </c>
      <c r="E1930">
        <v>5</v>
      </c>
      <c r="F1930">
        <v>0.71</v>
      </c>
      <c r="G1930">
        <v>3.55</v>
      </c>
      <c r="H1930">
        <v>0</v>
      </c>
      <c r="I1930">
        <v>0</v>
      </c>
      <c r="J1930">
        <v>0</v>
      </c>
      <c r="K1930">
        <f t="shared" si="61"/>
        <v>0</v>
      </c>
      <c r="L1930">
        <f t="shared" si="60"/>
        <v>1</v>
      </c>
      <c r="M1930">
        <v>50</v>
      </c>
      <c r="O1930">
        <f>IF(N1930="start",D1930,O1929)</f>
        <v>1758017967.2190001</v>
      </c>
      <c r="P1930">
        <f>IF(N1930="start",O1930,D1930-O1930)</f>
        <v>55.497999906539917</v>
      </c>
    </row>
    <row r="1931" spans="1:16" x14ac:dyDescent="0.2">
      <c r="A1931">
        <v>1929</v>
      </c>
      <c r="B1931">
        <v>578.72799999999995</v>
      </c>
      <c r="C1931">
        <v>9.6454666667000009</v>
      </c>
      <c r="D1931" s="1">
        <v>1758018023.023</v>
      </c>
      <c r="E1931">
        <v>5</v>
      </c>
      <c r="F1931">
        <v>0.78</v>
      </c>
      <c r="G1931">
        <v>3.9</v>
      </c>
      <c r="H1931">
        <v>0</v>
      </c>
      <c r="I1931">
        <v>0</v>
      </c>
      <c r="J1931">
        <v>0</v>
      </c>
      <c r="K1931">
        <f t="shared" si="61"/>
        <v>0</v>
      </c>
      <c r="L1931">
        <f t="shared" si="60"/>
        <v>1</v>
      </c>
      <c r="M1931">
        <v>50</v>
      </c>
      <c r="O1931">
        <f>IF(N1931="start",D1931,O1930)</f>
        <v>1758017967.2190001</v>
      </c>
      <c r="P1931">
        <f>IF(N1931="start",O1931,D1931-O1931)</f>
        <v>55.803999900817871</v>
      </c>
    </row>
    <row r="1932" spans="1:16" x14ac:dyDescent="0.2">
      <c r="A1932">
        <v>1930</v>
      </c>
      <c r="B1932">
        <v>579.02800000000002</v>
      </c>
      <c r="C1932">
        <v>9.6504666666999999</v>
      </c>
      <c r="D1932" s="1">
        <v>1758018023.3180001</v>
      </c>
      <c r="E1932">
        <v>5</v>
      </c>
      <c r="F1932">
        <v>0.73</v>
      </c>
      <c r="G1932">
        <v>3.65</v>
      </c>
      <c r="H1932">
        <v>0</v>
      </c>
      <c r="I1932">
        <v>0</v>
      </c>
      <c r="J1932">
        <v>0</v>
      </c>
      <c r="K1932">
        <f t="shared" si="61"/>
        <v>0</v>
      </c>
      <c r="L1932">
        <f t="shared" si="60"/>
        <v>1</v>
      </c>
      <c r="M1932">
        <v>50</v>
      </c>
      <c r="O1932">
        <f>IF(N1932="start",D1932,O1931)</f>
        <v>1758017967.2190001</v>
      </c>
      <c r="P1932">
        <f>IF(N1932="start",O1932,D1932-O1932)</f>
        <v>56.098999977111816</v>
      </c>
    </row>
    <row r="1933" spans="1:16" x14ac:dyDescent="0.2">
      <c r="A1933">
        <v>1931</v>
      </c>
      <c r="B1933">
        <v>579.32600000000002</v>
      </c>
      <c r="C1933">
        <v>9.6554333332999995</v>
      </c>
      <c r="D1933" s="1">
        <v>1758018023.6140001</v>
      </c>
      <c r="E1933">
        <v>5</v>
      </c>
      <c r="F1933">
        <v>0.79</v>
      </c>
      <c r="G1933">
        <v>3.95</v>
      </c>
      <c r="H1933">
        <v>0</v>
      </c>
      <c r="I1933">
        <v>0</v>
      </c>
      <c r="J1933">
        <v>0</v>
      </c>
      <c r="K1933">
        <f t="shared" si="61"/>
        <v>0</v>
      </c>
      <c r="L1933">
        <f t="shared" si="60"/>
        <v>1</v>
      </c>
      <c r="M1933">
        <v>50</v>
      </c>
      <c r="O1933">
        <f>IF(N1933="start",D1933,O1932)</f>
        <v>1758017967.2190001</v>
      </c>
      <c r="P1933">
        <f>IF(N1933="start",O1933,D1933-O1933)</f>
        <v>56.394999980926514</v>
      </c>
    </row>
    <row r="1934" spans="1:16" x14ac:dyDescent="0.2">
      <c r="A1934">
        <v>1932</v>
      </c>
      <c r="B1934">
        <v>579.62800000000004</v>
      </c>
      <c r="C1934">
        <v>9.6604666666999996</v>
      </c>
      <c r="D1934" s="1">
        <v>1758018023.927</v>
      </c>
      <c r="E1934">
        <v>5</v>
      </c>
      <c r="F1934">
        <v>0.75</v>
      </c>
      <c r="G1934">
        <v>3.75</v>
      </c>
      <c r="H1934">
        <v>0</v>
      </c>
      <c r="I1934">
        <v>0</v>
      </c>
      <c r="J1934">
        <v>0</v>
      </c>
      <c r="K1934">
        <f t="shared" si="61"/>
        <v>0</v>
      </c>
      <c r="L1934">
        <f t="shared" si="60"/>
        <v>1</v>
      </c>
      <c r="M1934">
        <v>50</v>
      </c>
      <c r="O1934">
        <f>IF(N1934="start",D1934,O1933)</f>
        <v>1758017967.2190001</v>
      </c>
      <c r="P1934">
        <f>IF(N1934="start",O1934,D1934-O1934)</f>
        <v>56.70799994468689</v>
      </c>
    </row>
    <row r="1935" spans="1:16" x14ac:dyDescent="0.2">
      <c r="A1935">
        <v>1933</v>
      </c>
      <c r="B1935">
        <v>579.928</v>
      </c>
      <c r="C1935">
        <v>9.6654666667000004</v>
      </c>
      <c r="D1935" s="1">
        <v>1758018024.2349999</v>
      </c>
      <c r="E1935">
        <v>5</v>
      </c>
      <c r="F1935">
        <v>0.79</v>
      </c>
      <c r="G1935">
        <v>3.95</v>
      </c>
      <c r="H1935">
        <v>0</v>
      </c>
      <c r="I1935">
        <v>0</v>
      </c>
      <c r="J1935">
        <v>0</v>
      </c>
      <c r="K1935">
        <f t="shared" si="61"/>
        <v>0</v>
      </c>
      <c r="L1935">
        <f t="shared" si="60"/>
        <v>1</v>
      </c>
      <c r="M1935">
        <v>50</v>
      </c>
      <c r="O1935">
        <f>IF(N1935="start",D1935,O1934)</f>
        <v>1758017967.2190001</v>
      </c>
      <c r="P1935">
        <f>IF(N1935="start",O1935,D1935-O1935)</f>
        <v>57.015999794006348</v>
      </c>
    </row>
    <row r="1936" spans="1:16" x14ac:dyDescent="0.2">
      <c r="A1936">
        <v>1934</v>
      </c>
      <c r="B1936">
        <v>580.22799999999995</v>
      </c>
      <c r="C1936">
        <v>9.6704666666999994</v>
      </c>
      <c r="D1936" s="1">
        <v>1758018024.523</v>
      </c>
      <c r="E1936">
        <v>5</v>
      </c>
      <c r="F1936">
        <v>0.79</v>
      </c>
      <c r="G1936">
        <v>3.95</v>
      </c>
      <c r="H1936">
        <v>0</v>
      </c>
      <c r="I1936">
        <v>0</v>
      </c>
      <c r="J1936">
        <v>0</v>
      </c>
      <c r="K1936">
        <f t="shared" si="61"/>
        <v>0</v>
      </c>
      <c r="L1936">
        <f t="shared" si="60"/>
        <v>1</v>
      </c>
      <c r="M1936">
        <v>50</v>
      </c>
      <c r="O1936">
        <f>IF(N1936="start",D1936,O1935)</f>
        <v>1758017967.2190001</v>
      </c>
      <c r="P1936">
        <f>IF(N1936="start",O1936,D1936-O1936)</f>
        <v>57.303999900817871</v>
      </c>
    </row>
    <row r="1937" spans="1:16" x14ac:dyDescent="0.2">
      <c r="A1937">
        <v>1935</v>
      </c>
      <c r="B1937">
        <v>580.52700000000004</v>
      </c>
      <c r="C1937">
        <v>9.6754499999999997</v>
      </c>
      <c r="D1937" s="1">
        <v>1758018024.8199999</v>
      </c>
      <c r="E1937">
        <v>5</v>
      </c>
      <c r="F1937">
        <v>0.74</v>
      </c>
      <c r="G1937">
        <v>3.7</v>
      </c>
      <c r="H1937">
        <v>0</v>
      </c>
      <c r="I1937">
        <v>0</v>
      </c>
      <c r="J1937">
        <v>0</v>
      </c>
      <c r="K1937">
        <f t="shared" si="61"/>
        <v>0</v>
      </c>
      <c r="L1937">
        <f t="shared" si="60"/>
        <v>1</v>
      </c>
      <c r="M1937">
        <v>50</v>
      </c>
      <c r="O1937">
        <f>IF(N1937="start",D1937,O1936)</f>
        <v>1758017967.2190001</v>
      </c>
      <c r="P1937">
        <f>IF(N1937="start",O1937,D1937-O1937)</f>
        <v>57.60099983215332</v>
      </c>
    </row>
    <row r="1938" spans="1:16" x14ac:dyDescent="0.2">
      <c r="A1938">
        <v>1936</v>
      </c>
      <c r="B1938">
        <v>580.82799999999997</v>
      </c>
      <c r="C1938">
        <v>9.6804666666999992</v>
      </c>
      <c r="D1938" s="1">
        <v>1758018025.122</v>
      </c>
      <c r="E1938">
        <v>5</v>
      </c>
      <c r="F1938">
        <v>0.77</v>
      </c>
      <c r="G1938">
        <v>3.85</v>
      </c>
      <c r="H1938">
        <v>0</v>
      </c>
      <c r="I1938">
        <v>0</v>
      </c>
      <c r="J1938">
        <v>0</v>
      </c>
      <c r="K1938">
        <f t="shared" si="61"/>
        <v>0</v>
      </c>
      <c r="L1938">
        <f t="shared" si="60"/>
        <v>1</v>
      </c>
      <c r="M1938">
        <v>50</v>
      </c>
      <c r="O1938">
        <f>IF(N1938="start",D1938,O1937)</f>
        <v>1758017967.2190001</v>
      </c>
      <c r="P1938">
        <f>IF(N1938="start",O1938,D1938-O1938)</f>
        <v>57.902999877929688</v>
      </c>
    </row>
    <row r="1939" spans="1:16" x14ac:dyDescent="0.2">
      <c r="A1939">
        <v>1937</v>
      </c>
      <c r="B1939">
        <v>581.12599999999998</v>
      </c>
      <c r="C1939">
        <v>9.6854333333000007</v>
      </c>
      <c r="D1939" s="1">
        <v>1758018025.4170001</v>
      </c>
      <c r="E1939">
        <v>5</v>
      </c>
      <c r="F1939">
        <v>0.75</v>
      </c>
      <c r="G1939">
        <v>3.75</v>
      </c>
      <c r="H1939">
        <v>0</v>
      </c>
      <c r="I1939">
        <v>0</v>
      </c>
      <c r="J1939">
        <v>0</v>
      </c>
      <c r="K1939">
        <f t="shared" si="61"/>
        <v>0</v>
      </c>
      <c r="L1939">
        <f t="shared" si="60"/>
        <v>1</v>
      </c>
      <c r="M1939">
        <v>50</v>
      </c>
      <c r="O1939">
        <f>IF(N1939="start",D1939,O1938)</f>
        <v>1758017967.2190001</v>
      </c>
      <c r="P1939">
        <f>IF(N1939="start",O1939,D1939-O1939)</f>
        <v>58.197999954223633</v>
      </c>
    </row>
    <row r="1940" spans="1:16" x14ac:dyDescent="0.2">
      <c r="A1940">
        <v>1938</v>
      </c>
      <c r="B1940">
        <v>581.42700000000002</v>
      </c>
      <c r="C1940">
        <v>9.6904500000000002</v>
      </c>
      <c r="D1940" s="1">
        <v>1758018025.717</v>
      </c>
      <c r="E1940">
        <v>5</v>
      </c>
      <c r="F1940">
        <v>0.78</v>
      </c>
      <c r="G1940">
        <v>3.9</v>
      </c>
      <c r="H1940">
        <v>0</v>
      </c>
      <c r="I1940">
        <v>0</v>
      </c>
      <c r="J1940">
        <v>0</v>
      </c>
      <c r="K1940">
        <f t="shared" si="61"/>
        <v>0</v>
      </c>
      <c r="L1940">
        <f t="shared" si="60"/>
        <v>1</v>
      </c>
      <c r="M1940">
        <v>50</v>
      </c>
      <c r="O1940">
        <f>IF(N1940="start",D1940,O1939)</f>
        <v>1758017967.2190001</v>
      </c>
      <c r="P1940">
        <f>IF(N1940="start",O1940,D1940-O1940)</f>
        <v>58.497999906539917</v>
      </c>
    </row>
    <row r="1941" spans="1:16" x14ac:dyDescent="0.2">
      <c r="A1941">
        <v>1939</v>
      </c>
      <c r="B1941">
        <v>581.726</v>
      </c>
      <c r="C1941">
        <v>9.6954333333000005</v>
      </c>
      <c r="D1941" s="1">
        <v>1758018026.02</v>
      </c>
      <c r="E1941">
        <v>5</v>
      </c>
      <c r="F1941">
        <v>0.74</v>
      </c>
      <c r="G1941">
        <v>3.7</v>
      </c>
      <c r="H1941">
        <v>0</v>
      </c>
      <c r="I1941">
        <v>0</v>
      </c>
      <c r="J1941">
        <v>0</v>
      </c>
      <c r="K1941">
        <f t="shared" si="61"/>
        <v>0</v>
      </c>
      <c r="L1941">
        <f t="shared" si="60"/>
        <v>1</v>
      </c>
      <c r="M1941">
        <v>50</v>
      </c>
      <c r="O1941">
        <f>IF(N1941="start",D1941,O1940)</f>
        <v>1758017967.2190001</v>
      </c>
      <c r="P1941">
        <f>IF(N1941="start",O1941,D1941-O1941)</f>
        <v>58.800999879837036</v>
      </c>
    </row>
    <row r="1942" spans="1:16" x14ac:dyDescent="0.2">
      <c r="A1942">
        <v>1940</v>
      </c>
      <c r="B1942">
        <v>582.02599999999995</v>
      </c>
      <c r="C1942">
        <v>9.7004333332999995</v>
      </c>
      <c r="D1942" s="1">
        <v>1758018026.3310001</v>
      </c>
      <c r="E1942">
        <v>5</v>
      </c>
      <c r="F1942">
        <v>0.79</v>
      </c>
      <c r="G1942">
        <v>3.95</v>
      </c>
      <c r="H1942">
        <v>0</v>
      </c>
      <c r="I1942">
        <v>0</v>
      </c>
      <c r="J1942">
        <v>0</v>
      </c>
      <c r="K1942">
        <f t="shared" si="61"/>
        <v>0</v>
      </c>
      <c r="L1942">
        <f t="shared" si="60"/>
        <v>1</v>
      </c>
      <c r="M1942">
        <v>50</v>
      </c>
      <c r="O1942">
        <f>IF(N1942="start",D1942,O1941)</f>
        <v>1758017967.2190001</v>
      </c>
      <c r="P1942">
        <f>IF(N1942="start",O1942,D1942-O1942)</f>
        <v>59.111999988555908</v>
      </c>
    </row>
    <row r="1943" spans="1:16" x14ac:dyDescent="0.2">
      <c r="A1943">
        <v>1941</v>
      </c>
      <c r="B1943">
        <v>582.32600000000002</v>
      </c>
      <c r="C1943">
        <v>9.7054333333000002</v>
      </c>
      <c r="D1943" s="1">
        <v>1758018026.6140001</v>
      </c>
      <c r="E1943">
        <v>5</v>
      </c>
      <c r="F1943">
        <v>0.79</v>
      </c>
      <c r="G1943">
        <v>3.95</v>
      </c>
      <c r="H1943">
        <v>0</v>
      </c>
      <c r="I1943">
        <v>0</v>
      </c>
      <c r="J1943">
        <v>0</v>
      </c>
      <c r="K1943">
        <f t="shared" si="61"/>
        <v>0</v>
      </c>
      <c r="L1943">
        <f t="shared" si="60"/>
        <v>1</v>
      </c>
      <c r="M1943">
        <v>50</v>
      </c>
      <c r="O1943">
        <f>IF(N1943="start",D1943,O1942)</f>
        <v>1758017967.2190001</v>
      </c>
      <c r="P1943">
        <f>IF(N1943="start",O1943,D1943-O1943)</f>
        <v>59.394999980926514</v>
      </c>
    </row>
    <row r="1944" spans="1:16" x14ac:dyDescent="0.2">
      <c r="A1944">
        <v>1942</v>
      </c>
      <c r="B1944">
        <v>582.62800000000004</v>
      </c>
      <c r="C1944">
        <v>9.7104666667000004</v>
      </c>
      <c r="D1944" s="1">
        <v>1758018026.9170001</v>
      </c>
      <c r="E1944">
        <v>5</v>
      </c>
      <c r="F1944">
        <v>0.76</v>
      </c>
      <c r="G1944">
        <v>3.8</v>
      </c>
      <c r="H1944">
        <v>0</v>
      </c>
      <c r="I1944">
        <v>0</v>
      </c>
      <c r="J1944">
        <v>0</v>
      </c>
      <c r="K1944">
        <f t="shared" si="61"/>
        <v>0</v>
      </c>
      <c r="L1944">
        <f t="shared" si="60"/>
        <v>1</v>
      </c>
      <c r="M1944">
        <v>50</v>
      </c>
      <c r="O1944">
        <f>IF(N1944="start",D1944,O1943)</f>
        <v>1758017967.2190001</v>
      </c>
      <c r="P1944">
        <f>IF(N1944="start",O1944,D1944-O1944)</f>
        <v>59.697999954223633</v>
      </c>
    </row>
    <row r="1945" spans="1:16" x14ac:dyDescent="0.2">
      <c r="A1945">
        <v>1943</v>
      </c>
      <c r="B1945">
        <v>582.923</v>
      </c>
      <c r="C1945">
        <v>9.7153833333000001</v>
      </c>
      <c r="D1945" s="1">
        <v>1758018027.2190001</v>
      </c>
      <c r="E1945">
        <v>5</v>
      </c>
      <c r="F1945">
        <v>0.73</v>
      </c>
      <c r="G1945">
        <v>3.65</v>
      </c>
      <c r="H1945">
        <v>0</v>
      </c>
      <c r="I1945">
        <v>0</v>
      </c>
      <c r="J1945">
        <v>0</v>
      </c>
      <c r="K1945">
        <f t="shared" si="61"/>
        <v>0</v>
      </c>
      <c r="L1945">
        <f t="shared" si="60"/>
        <v>1</v>
      </c>
      <c r="M1945">
        <v>50</v>
      </c>
      <c r="O1945">
        <f>IF(N1945="start",D1945,O1944)</f>
        <v>1758017967.2190001</v>
      </c>
      <c r="P1945">
        <f>IF(N1945="start",O1945,D1945-O1945)</f>
        <v>60</v>
      </c>
    </row>
    <row r="1946" spans="1:16" x14ac:dyDescent="0.2">
      <c r="A1946">
        <v>1944</v>
      </c>
      <c r="B1946">
        <v>583.22799999999995</v>
      </c>
      <c r="C1946">
        <v>9.7204666667000001</v>
      </c>
      <c r="D1946" s="1">
        <v>1758018027.5220001</v>
      </c>
      <c r="E1946">
        <v>5</v>
      </c>
      <c r="F1946">
        <v>0.75</v>
      </c>
      <c r="G1946">
        <v>3.75</v>
      </c>
      <c r="H1946">
        <v>0</v>
      </c>
      <c r="I1946">
        <v>0</v>
      </c>
      <c r="J1946">
        <v>0</v>
      </c>
      <c r="K1946">
        <f t="shared" si="61"/>
        <v>0</v>
      </c>
      <c r="L1946">
        <f t="shared" si="60"/>
        <v>1</v>
      </c>
      <c r="M1946">
        <v>50</v>
      </c>
      <c r="O1946">
        <f>IF(N1946="start",D1946,O1945)</f>
        <v>1758017967.2190001</v>
      </c>
      <c r="P1946">
        <f>IF(N1946="start",O1946,D1946-O1946)</f>
        <v>60.302999973297119</v>
      </c>
    </row>
    <row r="1947" spans="1:16" x14ac:dyDescent="0.2">
      <c r="A1947">
        <v>1945</v>
      </c>
      <c r="B1947">
        <v>583.52800000000002</v>
      </c>
      <c r="C1947">
        <v>9.7254666666999992</v>
      </c>
      <c r="D1947" s="1">
        <v>1758018027.823</v>
      </c>
      <c r="E1947">
        <v>5</v>
      </c>
      <c r="F1947">
        <v>0.75</v>
      </c>
      <c r="G1947">
        <v>3.75</v>
      </c>
      <c r="H1947">
        <v>0</v>
      </c>
      <c r="I1947">
        <v>0</v>
      </c>
      <c r="J1947">
        <v>0</v>
      </c>
      <c r="K1947">
        <f t="shared" si="61"/>
        <v>0</v>
      </c>
      <c r="L1947">
        <f t="shared" si="60"/>
        <v>1</v>
      </c>
      <c r="M1947">
        <v>50</v>
      </c>
      <c r="O1947">
        <f>IF(N1947="start",D1947,O1946)</f>
        <v>1758017967.2190001</v>
      </c>
      <c r="P1947">
        <f>IF(N1947="start",O1947,D1947-O1947)</f>
        <v>60.603999853134155</v>
      </c>
    </row>
    <row r="1948" spans="1:16" x14ac:dyDescent="0.2">
      <c r="A1948">
        <v>1946</v>
      </c>
      <c r="B1948">
        <v>583.827</v>
      </c>
      <c r="C1948">
        <v>9.7304499999999994</v>
      </c>
      <c r="D1948" s="1">
        <v>1758018028.122</v>
      </c>
      <c r="E1948">
        <v>5</v>
      </c>
      <c r="F1948">
        <v>0.78</v>
      </c>
      <c r="G1948">
        <v>3.9</v>
      </c>
      <c r="H1948">
        <v>0</v>
      </c>
      <c r="I1948">
        <v>0</v>
      </c>
      <c r="J1948">
        <v>0</v>
      </c>
      <c r="K1948">
        <f t="shared" si="61"/>
        <v>0</v>
      </c>
      <c r="L1948">
        <f t="shared" si="60"/>
        <v>1</v>
      </c>
      <c r="M1948">
        <v>50</v>
      </c>
      <c r="O1948">
        <f>IF(N1948="start",D1948,O1947)</f>
        <v>1758017967.2190001</v>
      </c>
      <c r="P1948">
        <f>IF(N1948="start",O1948,D1948-O1948)</f>
        <v>60.902999877929688</v>
      </c>
    </row>
    <row r="1949" spans="1:16" x14ac:dyDescent="0.2">
      <c r="A1949">
        <v>1947</v>
      </c>
      <c r="B1949">
        <v>584.12599999999998</v>
      </c>
      <c r="C1949">
        <v>9.7354333332999996</v>
      </c>
      <c r="D1949" s="1">
        <v>1758018028.418</v>
      </c>
      <c r="E1949">
        <v>5</v>
      </c>
      <c r="F1949">
        <v>0.71</v>
      </c>
      <c r="G1949">
        <v>3.55</v>
      </c>
      <c r="H1949">
        <v>0</v>
      </c>
      <c r="I1949">
        <v>0</v>
      </c>
      <c r="J1949">
        <v>0</v>
      </c>
      <c r="K1949">
        <f t="shared" si="61"/>
        <v>0</v>
      </c>
      <c r="L1949">
        <f t="shared" si="60"/>
        <v>1</v>
      </c>
      <c r="M1949">
        <v>50</v>
      </c>
      <c r="O1949">
        <f>IF(N1949="start",D1949,O1948)</f>
        <v>1758017967.2190001</v>
      </c>
      <c r="P1949">
        <f>IF(N1949="start",O1949,D1949-O1949)</f>
        <v>61.198999881744385</v>
      </c>
    </row>
    <row r="1950" spans="1:16" x14ac:dyDescent="0.2">
      <c r="A1950">
        <v>1948</v>
      </c>
      <c r="B1950">
        <v>584.42700000000002</v>
      </c>
      <c r="C1950">
        <v>9.7404499999999992</v>
      </c>
      <c r="D1950" s="1">
        <v>1758018028.747</v>
      </c>
      <c r="E1950">
        <v>5</v>
      </c>
      <c r="F1950">
        <v>0.71</v>
      </c>
      <c r="G1950">
        <v>3.55</v>
      </c>
      <c r="H1950">
        <v>0</v>
      </c>
      <c r="I1950">
        <v>0</v>
      </c>
      <c r="J1950">
        <v>0</v>
      </c>
      <c r="K1950">
        <f t="shared" si="61"/>
        <v>0</v>
      </c>
      <c r="L1950">
        <f t="shared" si="60"/>
        <v>1</v>
      </c>
      <c r="M1950">
        <v>50</v>
      </c>
      <c r="O1950">
        <f>IF(N1950="start",D1950,O1949)</f>
        <v>1758017967.2190001</v>
      </c>
      <c r="P1950">
        <f>IF(N1950="start",O1950,D1950-O1950)</f>
        <v>61.527999877929688</v>
      </c>
    </row>
    <row r="1951" spans="1:16" x14ac:dyDescent="0.2">
      <c r="A1951">
        <v>1949</v>
      </c>
      <c r="B1951">
        <v>584.72799999999995</v>
      </c>
      <c r="C1951">
        <v>9.7454666667000005</v>
      </c>
      <c r="D1951" s="1">
        <v>1758018029.02</v>
      </c>
      <c r="E1951">
        <v>5</v>
      </c>
      <c r="F1951">
        <v>0.74</v>
      </c>
      <c r="G1951">
        <v>3.7</v>
      </c>
      <c r="H1951">
        <v>0</v>
      </c>
      <c r="I1951">
        <v>0</v>
      </c>
      <c r="J1951">
        <v>0</v>
      </c>
      <c r="K1951">
        <f t="shared" si="61"/>
        <v>0</v>
      </c>
      <c r="L1951">
        <f t="shared" si="60"/>
        <v>1</v>
      </c>
      <c r="M1951">
        <v>50</v>
      </c>
      <c r="O1951">
        <f>IF(N1951="start",D1951,O1950)</f>
        <v>1758017967.2190001</v>
      </c>
      <c r="P1951">
        <f>IF(N1951="start",O1951,D1951-O1951)</f>
        <v>61.800999879837036</v>
      </c>
    </row>
    <row r="1952" spans="1:16" x14ac:dyDescent="0.2">
      <c r="A1952">
        <v>1950</v>
      </c>
      <c r="B1952">
        <v>585.02700000000004</v>
      </c>
      <c r="C1952">
        <v>9.7504500000000007</v>
      </c>
      <c r="D1952" s="1">
        <v>1758018029.322</v>
      </c>
      <c r="E1952">
        <v>5</v>
      </c>
      <c r="F1952">
        <v>0.76</v>
      </c>
      <c r="G1952">
        <v>3.8</v>
      </c>
      <c r="H1952">
        <v>0</v>
      </c>
      <c r="I1952">
        <v>0</v>
      </c>
      <c r="J1952">
        <v>0</v>
      </c>
      <c r="K1952">
        <f t="shared" si="61"/>
        <v>0</v>
      </c>
      <c r="L1952">
        <f t="shared" si="60"/>
        <v>1</v>
      </c>
      <c r="M1952">
        <v>50</v>
      </c>
      <c r="O1952">
        <f>IF(N1952="start",D1952,O1951)</f>
        <v>1758017967.2190001</v>
      </c>
      <c r="P1952">
        <f>IF(N1952="start",O1952,D1952-O1952)</f>
        <v>62.102999925613403</v>
      </c>
    </row>
    <row r="1953" spans="1:16" x14ac:dyDescent="0.2">
      <c r="A1953">
        <v>1951</v>
      </c>
      <c r="B1953">
        <v>585.32299999999998</v>
      </c>
      <c r="C1953">
        <v>9.7553833332999993</v>
      </c>
      <c r="D1953" s="1">
        <v>1758018029.618</v>
      </c>
      <c r="E1953">
        <v>5</v>
      </c>
      <c r="F1953">
        <v>0.78</v>
      </c>
      <c r="G1953">
        <v>3.9</v>
      </c>
      <c r="H1953">
        <v>0</v>
      </c>
      <c r="I1953">
        <v>0</v>
      </c>
      <c r="J1953">
        <v>0</v>
      </c>
      <c r="K1953">
        <f t="shared" si="61"/>
        <v>0</v>
      </c>
      <c r="L1953">
        <f t="shared" si="60"/>
        <v>1</v>
      </c>
      <c r="M1953">
        <v>50</v>
      </c>
      <c r="O1953">
        <f>IF(N1953="start",D1953,O1952)</f>
        <v>1758017967.2190001</v>
      </c>
      <c r="P1953">
        <f>IF(N1953="start",O1953,D1953-O1953)</f>
        <v>62.398999929428101</v>
      </c>
    </row>
    <row r="1954" spans="1:16" x14ac:dyDescent="0.2">
      <c r="A1954">
        <v>1952</v>
      </c>
      <c r="B1954">
        <v>585.62800000000004</v>
      </c>
      <c r="C1954">
        <v>9.7604666666999993</v>
      </c>
      <c r="D1954" s="1">
        <v>1758018029.9200001</v>
      </c>
      <c r="E1954">
        <v>5</v>
      </c>
      <c r="F1954">
        <v>0.73</v>
      </c>
      <c r="G1954">
        <v>3.65</v>
      </c>
      <c r="H1954">
        <v>0</v>
      </c>
      <c r="I1954">
        <v>0</v>
      </c>
      <c r="J1954">
        <v>0</v>
      </c>
      <c r="K1954">
        <f t="shared" si="61"/>
        <v>0</v>
      </c>
      <c r="L1954">
        <f t="shared" si="60"/>
        <v>1</v>
      </c>
      <c r="M1954">
        <v>50</v>
      </c>
      <c r="O1954">
        <f>IF(N1954="start",D1954,O1953)</f>
        <v>1758017967.2190001</v>
      </c>
      <c r="P1954">
        <f>IF(N1954="start",O1954,D1954-O1954)</f>
        <v>62.700999975204468</v>
      </c>
    </row>
    <row r="1955" spans="1:16" x14ac:dyDescent="0.2">
      <c r="A1955">
        <v>1953</v>
      </c>
      <c r="B1955">
        <v>585.928</v>
      </c>
      <c r="C1955">
        <v>9.7654666667000001</v>
      </c>
      <c r="D1955" s="1">
        <v>1758018030.2179999</v>
      </c>
      <c r="E1955">
        <v>5</v>
      </c>
      <c r="F1955">
        <v>0.78</v>
      </c>
      <c r="G1955">
        <v>3.9</v>
      </c>
      <c r="H1955">
        <v>0</v>
      </c>
      <c r="I1955">
        <v>0</v>
      </c>
      <c r="J1955">
        <v>0</v>
      </c>
      <c r="K1955">
        <f t="shared" si="61"/>
        <v>0</v>
      </c>
      <c r="L1955">
        <f t="shared" si="60"/>
        <v>1</v>
      </c>
      <c r="M1955">
        <v>50</v>
      </c>
      <c r="O1955">
        <f>IF(N1955="start",D1955,O1954)</f>
        <v>1758017967.2190001</v>
      </c>
      <c r="P1955">
        <f>IF(N1955="start",O1955,D1955-O1955)</f>
        <v>62.998999834060669</v>
      </c>
    </row>
    <row r="1956" spans="1:16" x14ac:dyDescent="0.2">
      <c r="A1956">
        <v>1954</v>
      </c>
      <c r="B1956">
        <v>586.22500000000002</v>
      </c>
      <c r="C1956">
        <v>9.7704166666999992</v>
      </c>
      <c r="D1956" s="1">
        <v>1758018030.516</v>
      </c>
      <c r="E1956">
        <v>5</v>
      </c>
      <c r="F1956">
        <v>0.72</v>
      </c>
      <c r="G1956">
        <v>3.6</v>
      </c>
      <c r="H1956">
        <v>0</v>
      </c>
      <c r="I1956">
        <v>0</v>
      </c>
      <c r="J1956">
        <v>0</v>
      </c>
      <c r="K1956">
        <f t="shared" si="61"/>
        <v>0</v>
      </c>
      <c r="L1956">
        <f t="shared" si="60"/>
        <v>1</v>
      </c>
      <c r="M1956">
        <v>50</v>
      </c>
      <c r="O1956">
        <f>IF(N1956="start",D1956,O1955)</f>
        <v>1758017967.2190001</v>
      </c>
      <c r="P1956">
        <f>IF(N1956="start",O1956,D1956-O1956)</f>
        <v>63.296999931335449</v>
      </c>
    </row>
    <row r="1957" spans="1:16" x14ac:dyDescent="0.2">
      <c r="A1957">
        <v>1955</v>
      </c>
      <c r="B1957">
        <v>586.52300000000002</v>
      </c>
      <c r="C1957">
        <v>9.7753833333000006</v>
      </c>
      <c r="D1957" s="1">
        <v>1758018030.8169999</v>
      </c>
      <c r="E1957">
        <v>5</v>
      </c>
      <c r="F1957">
        <v>0.72</v>
      </c>
      <c r="G1957">
        <v>3.6</v>
      </c>
      <c r="H1957">
        <v>0</v>
      </c>
      <c r="I1957">
        <v>0</v>
      </c>
      <c r="J1957">
        <v>0</v>
      </c>
      <c r="K1957">
        <f t="shared" si="61"/>
        <v>0</v>
      </c>
      <c r="L1957">
        <f t="shared" si="60"/>
        <v>1</v>
      </c>
      <c r="M1957">
        <v>50</v>
      </c>
      <c r="O1957">
        <f>IF(N1957="start",D1957,O1956)</f>
        <v>1758017967.2190001</v>
      </c>
      <c r="P1957">
        <f>IF(N1957="start",O1957,D1957-O1957)</f>
        <v>63.597999811172485</v>
      </c>
    </row>
    <row r="1958" spans="1:16" x14ac:dyDescent="0.2">
      <c r="A1958">
        <v>1956</v>
      </c>
      <c r="B1958">
        <v>586.82600000000002</v>
      </c>
      <c r="C1958">
        <v>9.7804333332999995</v>
      </c>
      <c r="D1958" s="1">
        <v>1758018031.1259999</v>
      </c>
      <c r="E1958">
        <v>5</v>
      </c>
      <c r="F1958">
        <v>0.76</v>
      </c>
      <c r="G1958">
        <v>3.8</v>
      </c>
      <c r="H1958">
        <v>0</v>
      </c>
      <c r="I1958">
        <v>0</v>
      </c>
      <c r="J1958">
        <v>0</v>
      </c>
      <c r="K1958">
        <f t="shared" si="61"/>
        <v>0</v>
      </c>
      <c r="L1958">
        <f t="shared" si="60"/>
        <v>1</v>
      </c>
      <c r="M1958">
        <v>50</v>
      </c>
      <c r="O1958">
        <f>IF(N1958="start",D1958,O1957)</f>
        <v>1758017967.2190001</v>
      </c>
      <c r="P1958">
        <f>IF(N1958="start",O1958,D1958-O1958)</f>
        <v>63.906999826431274</v>
      </c>
    </row>
    <row r="1959" spans="1:16" x14ac:dyDescent="0.2">
      <c r="A1959">
        <v>1957</v>
      </c>
      <c r="B1959">
        <v>587.12599999999998</v>
      </c>
      <c r="C1959">
        <v>9.7854333333000003</v>
      </c>
      <c r="D1959" s="1">
        <v>1758018031.4159999</v>
      </c>
      <c r="E1959">
        <v>5</v>
      </c>
      <c r="F1959">
        <v>0.77</v>
      </c>
      <c r="G1959">
        <v>3.85</v>
      </c>
      <c r="H1959">
        <v>0</v>
      </c>
      <c r="I1959">
        <v>0</v>
      </c>
      <c r="J1959">
        <v>0</v>
      </c>
      <c r="K1959">
        <f t="shared" si="61"/>
        <v>0</v>
      </c>
      <c r="L1959">
        <f t="shared" si="60"/>
        <v>1</v>
      </c>
      <c r="M1959">
        <v>50</v>
      </c>
      <c r="O1959">
        <f>IF(N1959="start",D1959,O1958)</f>
        <v>1758017967.2190001</v>
      </c>
      <c r="P1959">
        <f>IF(N1959="start",O1959,D1959-O1959)</f>
        <v>64.196999788284302</v>
      </c>
    </row>
    <row r="1960" spans="1:16" x14ac:dyDescent="0.2">
      <c r="A1960">
        <v>1958</v>
      </c>
      <c r="B1960">
        <v>587.428</v>
      </c>
      <c r="C1960">
        <v>9.7904666667000004</v>
      </c>
      <c r="D1960" s="1">
        <v>1758018031.723</v>
      </c>
      <c r="E1960">
        <v>5</v>
      </c>
      <c r="F1960">
        <v>0.76</v>
      </c>
      <c r="G1960">
        <v>3.8</v>
      </c>
      <c r="H1960">
        <v>0</v>
      </c>
      <c r="I1960">
        <v>0</v>
      </c>
      <c r="J1960">
        <v>0</v>
      </c>
      <c r="K1960">
        <f t="shared" si="61"/>
        <v>0</v>
      </c>
      <c r="L1960">
        <f t="shared" si="60"/>
        <v>1</v>
      </c>
      <c r="M1960">
        <v>50</v>
      </c>
      <c r="O1960">
        <f>IF(N1960="start",D1960,O1959)</f>
        <v>1758017967.2190001</v>
      </c>
      <c r="P1960">
        <f>IF(N1960="start",O1960,D1960-O1960)</f>
        <v>64.503999948501587</v>
      </c>
    </row>
    <row r="1961" spans="1:16" x14ac:dyDescent="0.2">
      <c r="A1961">
        <v>1959</v>
      </c>
      <c r="B1961">
        <v>587.72699999999998</v>
      </c>
      <c r="C1961">
        <v>9.7954500000000007</v>
      </c>
      <c r="D1961" s="1">
        <v>1758018032.016</v>
      </c>
      <c r="E1961">
        <v>5</v>
      </c>
      <c r="F1961">
        <v>0.76</v>
      </c>
      <c r="G1961">
        <v>3.8</v>
      </c>
      <c r="H1961">
        <v>0</v>
      </c>
      <c r="I1961">
        <v>0</v>
      </c>
      <c r="J1961">
        <v>0</v>
      </c>
      <c r="K1961">
        <f t="shared" si="61"/>
        <v>0</v>
      </c>
      <c r="L1961">
        <f t="shared" si="60"/>
        <v>1</v>
      </c>
      <c r="M1961">
        <v>50</v>
      </c>
      <c r="O1961">
        <f>IF(N1961="start",D1961,O1960)</f>
        <v>1758017967.2190001</v>
      </c>
      <c r="P1961">
        <f>IF(N1961="start",O1961,D1961-O1961)</f>
        <v>64.796999931335449</v>
      </c>
    </row>
    <row r="1962" spans="1:16" x14ac:dyDescent="0.2">
      <c r="A1962">
        <v>1960</v>
      </c>
      <c r="B1962">
        <v>588.024</v>
      </c>
      <c r="C1962">
        <v>9.8003999999999998</v>
      </c>
      <c r="D1962" s="1">
        <v>1758018032.319</v>
      </c>
      <c r="E1962">
        <v>5</v>
      </c>
      <c r="F1962">
        <v>0.73</v>
      </c>
      <c r="G1962">
        <v>3.65</v>
      </c>
      <c r="H1962">
        <v>0</v>
      </c>
      <c r="I1962">
        <v>0</v>
      </c>
      <c r="J1962">
        <v>0</v>
      </c>
      <c r="K1962">
        <f t="shared" si="61"/>
        <v>0</v>
      </c>
      <c r="L1962">
        <f t="shared" si="60"/>
        <v>1</v>
      </c>
      <c r="M1962">
        <v>50</v>
      </c>
      <c r="O1962">
        <f>IF(N1962="start",D1962,O1961)</f>
        <v>1758017967.2190001</v>
      </c>
      <c r="P1962">
        <f>IF(N1962="start",O1962,D1962-O1962)</f>
        <v>65.099999904632568</v>
      </c>
    </row>
    <row r="1963" spans="1:16" x14ac:dyDescent="0.2">
      <c r="A1963">
        <v>1961</v>
      </c>
      <c r="B1963">
        <v>588.32399999999996</v>
      </c>
      <c r="C1963">
        <v>9.8054000000000006</v>
      </c>
      <c r="D1963" s="1">
        <v>1758018032.619</v>
      </c>
      <c r="E1963">
        <v>5</v>
      </c>
      <c r="F1963">
        <v>0.78</v>
      </c>
      <c r="G1963">
        <v>3.9</v>
      </c>
      <c r="H1963">
        <v>0</v>
      </c>
      <c r="I1963">
        <v>0</v>
      </c>
      <c r="J1963">
        <v>0</v>
      </c>
      <c r="K1963">
        <f t="shared" si="61"/>
        <v>0</v>
      </c>
      <c r="L1963">
        <f t="shared" si="60"/>
        <v>1</v>
      </c>
      <c r="M1963">
        <v>50</v>
      </c>
      <c r="O1963">
        <f>IF(N1963="start",D1963,O1962)</f>
        <v>1758017967.2190001</v>
      </c>
      <c r="P1963">
        <f>IF(N1963="start",O1963,D1963-O1963)</f>
        <v>65.399999856948853</v>
      </c>
    </row>
    <row r="1964" spans="1:16" x14ac:dyDescent="0.2">
      <c r="A1964">
        <v>1962</v>
      </c>
      <c r="B1964">
        <v>588.625</v>
      </c>
      <c r="C1964">
        <v>9.8104166667000001</v>
      </c>
      <c r="D1964" s="1">
        <v>1758018032.9360001</v>
      </c>
      <c r="E1964">
        <v>5</v>
      </c>
      <c r="F1964">
        <v>0.78</v>
      </c>
      <c r="G1964">
        <v>3.9</v>
      </c>
      <c r="H1964">
        <v>0</v>
      </c>
      <c r="I1964">
        <v>0</v>
      </c>
      <c r="J1964">
        <v>0</v>
      </c>
      <c r="K1964">
        <f t="shared" si="61"/>
        <v>0</v>
      </c>
      <c r="L1964">
        <f t="shared" si="60"/>
        <v>1</v>
      </c>
      <c r="M1964">
        <v>50</v>
      </c>
      <c r="O1964">
        <f>IF(N1964="start",D1964,O1963)</f>
        <v>1758017967.2190001</v>
      </c>
      <c r="P1964">
        <f>IF(N1964="start",O1964,D1964-O1964)</f>
        <v>65.717000007629395</v>
      </c>
    </row>
    <row r="1965" spans="1:16" x14ac:dyDescent="0.2">
      <c r="A1965">
        <v>1963</v>
      </c>
      <c r="B1965">
        <v>588.92700000000002</v>
      </c>
      <c r="C1965">
        <v>9.8154500000000002</v>
      </c>
      <c r="D1965" s="1">
        <v>1758018033.2190001</v>
      </c>
      <c r="E1965">
        <v>5</v>
      </c>
      <c r="F1965">
        <v>0.72</v>
      </c>
      <c r="G1965">
        <v>3.6</v>
      </c>
      <c r="H1965">
        <v>0</v>
      </c>
      <c r="I1965">
        <v>0</v>
      </c>
      <c r="J1965">
        <v>0</v>
      </c>
      <c r="K1965">
        <f t="shared" si="61"/>
        <v>0</v>
      </c>
      <c r="L1965">
        <f t="shared" si="60"/>
        <v>1</v>
      </c>
      <c r="M1965">
        <v>50</v>
      </c>
      <c r="O1965">
        <f>IF(N1965="start",D1965,O1964)</f>
        <v>1758017967.2190001</v>
      </c>
      <c r="P1965">
        <f>IF(N1965="start",O1965,D1965-O1965)</f>
        <v>66</v>
      </c>
    </row>
    <row r="1966" spans="1:16" x14ac:dyDescent="0.2">
      <c r="A1966">
        <v>1964</v>
      </c>
      <c r="B1966">
        <v>589.226</v>
      </c>
      <c r="C1966">
        <v>9.8204333333000005</v>
      </c>
      <c r="D1966" s="1">
        <v>1758018033.52</v>
      </c>
      <c r="E1966">
        <v>5</v>
      </c>
      <c r="F1966">
        <v>0.79</v>
      </c>
      <c r="G1966">
        <v>3.95</v>
      </c>
      <c r="H1966">
        <v>0</v>
      </c>
      <c r="I1966">
        <v>0</v>
      </c>
      <c r="J1966">
        <v>0</v>
      </c>
      <c r="K1966">
        <f t="shared" si="61"/>
        <v>0</v>
      </c>
      <c r="L1966">
        <f t="shared" si="60"/>
        <v>1</v>
      </c>
      <c r="M1966">
        <v>50</v>
      </c>
      <c r="O1966">
        <f>IF(N1966="start",D1966,O1965)</f>
        <v>1758017967.2190001</v>
      </c>
      <c r="P1966">
        <f>IF(N1966="start",O1966,D1966-O1966)</f>
        <v>66.300999879837036</v>
      </c>
    </row>
    <row r="1967" spans="1:16" x14ac:dyDescent="0.2">
      <c r="A1967">
        <v>1965</v>
      </c>
      <c r="B1967">
        <v>589.52499999999998</v>
      </c>
      <c r="C1967">
        <v>9.8254166667000007</v>
      </c>
      <c r="D1967" s="1">
        <v>1758018033.8169999</v>
      </c>
      <c r="E1967">
        <v>5</v>
      </c>
      <c r="F1967">
        <v>0.76</v>
      </c>
      <c r="G1967">
        <v>3.8</v>
      </c>
      <c r="H1967">
        <v>0</v>
      </c>
      <c r="I1967">
        <v>0</v>
      </c>
      <c r="J1967">
        <v>0</v>
      </c>
      <c r="K1967">
        <f t="shared" si="61"/>
        <v>0</v>
      </c>
      <c r="L1967">
        <f t="shared" si="60"/>
        <v>1</v>
      </c>
      <c r="M1967">
        <v>50</v>
      </c>
      <c r="O1967">
        <f>IF(N1967="start",D1967,O1966)</f>
        <v>1758017967.2190001</v>
      </c>
      <c r="P1967">
        <f>IF(N1967="start",O1967,D1967-O1967)</f>
        <v>66.597999811172485</v>
      </c>
    </row>
    <row r="1968" spans="1:16" x14ac:dyDescent="0.2">
      <c r="A1968">
        <v>1966</v>
      </c>
      <c r="B1968">
        <v>589.82799999999997</v>
      </c>
      <c r="C1968">
        <v>9.8304666666999996</v>
      </c>
      <c r="D1968" s="1">
        <v>1758018034.1199999</v>
      </c>
      <c r="E1968">
        <v>5</v>
      </c>
      <c r="F1968">
        <v>0.76</v>
      </c>
      <c r="G1968">
        <v>3.8</v>
      </c>
      <c r="H1968">
        <v>0</v>
      </c>
      <c r="I1968">
        <v>0</v>
      </c>
      <c r="J1968">
        <v>0</v>
      </c>
      <c r="K1968">
        <f t="shared" si="61"/>
        <v>0</v>
      </c>
      <c r="L1968">
        <f t="shared" si="60"/>
        <v>1</v>
      </c>
      <c r="M1968">
        <v>50</v>
      </c>
      <c r="O1968">
        <f>IF(N1968="start",D1968,O1967)</f>
        <v>1758017967.2190001</v>
      </c>
      <c r="P1968">
        <f>IF(N1968="start",O1968,D1968-O1968)</f>
        <v>66.900999784469604</v>
      </c>
    </row>
    <row r="1969" spans="1:16" x14ac:dyDescent="0.2">
      <c r="A1969">
        <v>1967</v>
      </c>
      <c r="B1969">
        <v>590.12800000000004</v>
      </c>
      <c r="C1969">
        <v>9.8354666667000004</v>
      </c>
      <c r="D1969" s="1">
        <v>1758018034.421</v>
      </c>
      <c r="E1969">
        <v>5</v>
      </c>
      <c r="F1969">
        <v>0.72</v>
      </c>
      <c r="G1969">
        <v>3.6</v>
      </c>
      <c r="H1969">
        <v>0</v>
      </c>
      <c r="I1969">
        <v>0</v>
      </c>
      <c r="J1969">
        <v>0</v>
      </c>
      <c r="K1969">
        <f t="shared" si="61"/>
        <v>0</v>
      </c>
      <c r="L1969">
        <f t="shared" si="60"/>
        <v>1</v>
      </c>
      <c r="M1969">
        <v>50</v>
      </c>
      <c r="O1969">
        <f>IF(N1969="start",D1969,O1968)</f>
        <v>1758017967.2190001</v>
      </c>
      <c r="P1969">
        <f>IF(N1969="start",O1969,D1969-O1969)</f>
        <v>67.20199990272522</v>
      </c>
    </row>
    <row r="1970" spans="1:16" x14ac:dyDescent="0.2">
      <c r="A1970">
        <v>1968</v>
      </c>
      <c r="B1970">
        <v>590.42700000000002</v>
      </c>
      <c r="C1970">
        <v>9.8404500000000006</v>
      </c>
      <c r="D1970" s="1">
        <v>1758018034.7190001</v>
      </c>
      <c r="E1970">
        <v>5</v>
      </c>
      <c r="F1970">
        <v>0.8</v>
      </c>
      <c r="G1970">
        <v>4</v>
      </c>
      <c r="H1970">
        <v>0</v>
      </c>
      <c r="I1970">
        <v>0</v>
      </c>
      <c r="J1970">
        <v>0</v>
      </c>
      <c r="K1970">
        <f t="shared" si="61"/>
        <v>0</v>
      </c>
      <c r="L1970">
        <f t="shared" si="60"/>
        <v>1</v>
      </c>
      <c r="M1970">
        <v>50</v>
      </c>
      <c r="O1970">
        <f>IF(N1970="start",D1970,O1969)</f>
        <v>1758017967.2190001</v>
      </c>
      <c r="P1970">
        <f>IF(N1970="start",O1970,D1970-O1970)</f>
        <v>67.5</v>
      </c>
    </row>
    <row r="1971" spans="1:16" x14ac:dyDescent="0.2">
      <c r="A1971">
        <v>1969</v>
      </c>
      <c r="B1971">
        <v>590.72799999999995</v>
      </c>
      <c r="C1971">
        <v>9.8454666667000001</v>
      </c>
      <c r="D1971" s="1">
        <v>1758018035.039</v>
      </c>
      <c r="E1971">
        <v>5</v>
      </c>
      <c r="F1971">
        <v>0.74</v>
      </c>
      <c r="G1971">
        <v>3.7</v>
      </c>
      <c r="H1971">
        <v>0</v>
      </c>
      <c r="I1971">
        <v>0</v>
      </c>
      <c r="J1971">
        <v>0</v>
      </c>
      <c r="K1971">
        <f t="shared" si="61"/>
        <v>0</v>
      </c>
      <c r="L1971">
        <f t="shared" si="60"/>
        <v>1</v>
      </c>
      <c r="M1971">
        <v>50</v>
      </c>
      <c r="O1971">
        <f>IF(N1971="start",D1971,O1970)</f>
        <v>1758017967.2190001</v>
      </c>
      <c r="P1971">
        <f>IF(N1971="start",O1971,D1971-O1971)</f>
        <v>67.819999933242798</v>
      </c>
    </row>
    <row r="1972" spans="1:16" x14ac:dyDescent="0.2">
      <c r="A1972">
        <v>1970</v>
      </c>
      <c r="B1972">
        <v>591.02700000000004</v>
      </c>
      <c r="C1972">
        <v>9.8504500000000004</v>
      </c>
      <c r="D1972" s="1">
        <v>1758018035.3199999</v>
      </c>
      <c r="E1972">
        <v>5</v>
      </c>
      <c r="F1972">
        <v>0.74</v>
      </c>
      <c r="G1972">
        <v>3.7</v>
      </c>
      <c r="H1972">
        <v>0</v>
      </c>
      <c r="I1972">
        <v>0</v>
      </c>
      <c r="J1972">
        <v>0</v>
      </c>
      <c r="K1972">
        <f t="shared" si="61"/>
        <v>0</v>
      </c>
      <c r="L1972">
        <f t="shared" si="60"/>
        <v>1</v>
      </c>
      <c r="M1972">
        <v>50</v>
      </c>
      <c r="O1972">
        <f>IF(N1972="start",D1972,O1971)</f>
        <v>1758017967.2190001</v>
      </c>
      <c r="P1972">
        <f>IF(N1972="start",O1972,D1972-O1972)</f>
        <v>68.10099983215332</v>
      </c>
    </row>
    <row r="1973" spans="1:16" x14ac:dyDescent="0.2">
      <c r="A1973">
        <v>1971</v>
      </c>
      <c r="B1973">
        <v>591.32799999999997</v>
      </c>
      <c r="C1973">
        <v>9.8554666666999999</v>
      </c>
      <c r="D1973" s="1">
        <v>1758018035.619</v>
      </c>
      <c r="E1973">
        <v>5</v>
      </c>
      <c r="F1973">
        <v>0.76</v>
      </c>
      <c r="G1973">
        <v>3.8</v>
      </c>
      <c r="H1973">
        <v>0</v>
      </c>
      <c r="I1973">
        <v>0</v>
      </c>
      <c r="J1973">
        <v>0</v>
      </c>
      <c r="K1973">
        <f t="shared" si="61"/>
        <v>0</v>
      </c>
      <c r="L1973">
        <f t="shared" si="60"/>
        <v>1</v>
      </c>
      <c r="M1973">
        <v>50</v>
      </c>
      <c r="O1973">
        <f>IF(N1973="start",D1973,O1972)</f>
        <v>1758017967.2190001</v>
      </c>
      <c r="P1973">
        <f>IF(N1973="start",O1973,D1973-O1973)</f>
        <v>68.399999856948853</v>
      </c>
    </row>
    <row r="1974" spans="1:16" x14ac:dyDescent="0.2">
      <c r="A1974">
        <v>1972</v>
      </c>
      <c r="B1974">
        <v>591.62699999999995</v>
      </c>
      <c r="C1974">
        <v>9.8604500000000002</v>
      </c>
      <c r="D1974" s="1">
        <v>1758018035.924</v>
      </c>
      <c r="E1974">
        <v>5</v>
      </c>
      <c r="F1974">
        <v>0.75</v>
      </c>
      <c r="G1974">
        <v>3.75</v>
      </c>
      <c r="H1974">
        <v>0</v>
      </c>
      <c r="I1974">
        <v>0</v>
      </c>
      <c r="J1974">
        <v>0</v>
      </c>
      <c r="K1974">
        <f t="shared" si="61"/>
        <v>0</v>
      </c>
      <c r="L1974">
        <f t="shared" si="60"/>
        <v>1</v>
      </c>
      <c r="M1974">
        <v>50</v>
      </c>
      <c r="O1974">
        <f>IF(N1974="start",D1974,O1973)</f>
        <v>1758017967.2190001</v>
      </c>
      <c r="P1974">
        <f>IF(N1974="start",O1974,D1974-O1974)</f>
        <v>68.704999923706055</v>
      </c>
    </row>
    <row r="1975" spans="1:16" x14ac:dyDescent="0.2">
      <c r="A1975">
        <v>1973</v>
      </c>
      <c r="B1975">
        <v>591.928</v>
      </c>
      <c r="C1975">
        <v>9.8654666666999997</v>
      </c>
      <c r="D1975" s="1">
        <v>1758018036.2260001</v>
      </c>
      <c r="E1975">
        <v>5</v>
      </c>
      <c r="F1975">
        <v>0.74</v>
      </c>
      <c r="G1975">
        <v>3.7</v>
      </c>
      <c r="H1975">
        <v>0</v>
      </c>
      <c r="I1975">
        <v>0</v>
      </c>
      <c r="J1975">
        <v>0</v>
      </c>
      <c r="K1975">
        <f t="shared" si="61"/>
        <v>0</v>
      </c>
      <c r="L1975">
        <f t="shared" si="60"/>
        <v>1</v>
      </c>
      <c r="M1975">
        <v>50</v>
      </c>
      <c r="O1975">
        <f>IF(N1975="start",D1975,O1974)</f>
        <v>1758017967.2190001</v>
      </c>
      <c r="P1975">
        <f>IF(N1975="start",O1975,D1975-O1975)</f>
        <v>69.006999969482422</v>
      </c>
    </row>
    <row r="1976" spans="1:16" x14ac:dyDescent="0.2">
      <c r="A1976">
        <v>1974</v>
      </c>
      <c r="B1976">
        <v>592.22500000000002</v>
      </c>
      <c r="C1976">
        <v>9.8704166667000006</v>
      </c>
      <c r="D1976" s="1">
        <v>1758018036.5150001</v>
      </c>
      <c r="E1976">
        <v>5</v>
      </c>
      <c r="F1976">
        <v>0.77</v>
      </c>
      <c r="G1976">
        <v>3.85</v>
      </c>
      <c r="H1976">
        <v>0</v>
      </c>
      <c r="I1976">
        <v>0</v>
      </c>
      <c r="J1976">
        <v>0</v>
      </c>
      <c r="K1976">
        <f t="shared" si="61"/>
        <v>0</v>
      </c>
      <c r="L1976">
        <f t="shared" si="60"/>
        <v>1</v>
      </c>
      <c r="M1976">
        <v>50</v>
      </c>
      <c r="O1976">
        <f>IF(N1976="start",D1976,O1975)</f>
        <v>1758017967.2190001</v>
      </c>
      <c r="P1976">
        <f>IF(N1976="start",O1976,D1976-O1976)</f>
        <v>69.296000003814697</v>
      </c>
    </row>
    <row r="1977" spans="1:16" x14ac:dyDescent="0.2">
      <c r="A1977">
        <v>1975</v>
      </c>
      <c r="B1977">
        <v>592.52800000000002</v>
      </c>
      <c r="C1977">
        <v>9.8754666666999995</v>
      </c>
      <c r="D1977" s="1">
        <v>1758018036.823</v>
      </c>
      <c r="E1977">
        <v>5</v>
      </c>
      <c r="F1977">
        <v>0.74</v>
      </c>
      <c r="G1977">
        <v>3.7</v>
      </c>
      <c r="H1977">
        <v>0</v>
      </c>
      <c r="I1977">
        <v>0</v>
      </c>
      <c r="J1977">
        <v>0</v>
      </c>
      <c r="K1977">
        <f t="shared" si="61"/>
        <v>0</v>
      </c>
      <c r="L1977">
        <f t="shared" si="60"/>
        <v>1</v>
      </c>
      <c r="M1977">
        <v>50</v>
      </c>
      <c r="O1977">
        <f>IF(N1977="start",D1977,O1976)</f>
        <v>1758017967.2190001</v>
      </c>
      <c r="P1977">
        <f>IF(N1977="start",O1977,D1977-O1977)</f>
        <v>69.603999853134155</v>
      </c>
    </row>
    <row r="1978" spans="1:16" x14ac:dyDescent="0.2">
      <c r="A1978">
        <v>1976</v>
      </c>
      <c r="B1978">
        <v>592.827</v>
      </c>
      <c r="C1978">
        <v>9.8804499999999997</v>
      </c>
      <c r="D1978" s="1">
        <v>1758018037.1199999</v>
      </c>
      <c r="E1978">
        <v>5</v>
      </c>
      <c r="F1978">
        <v>0.76</v>
      </c>
      <c r="G1978">
        <v>3.8</v>
      </c>
      <c r="H1978">
        <v>0</v>
      </c>
      <c r="I1978">
        <v>0</v>
      </c>
      <c r="J1978">
        <v>0</v>
      </c>
      <c r="K1978">
        <f t="shared" si="61"/>
        <v>0</v>
      </c>
      <c r="L1978">
        <f t="shared" si="60"/>
        <v>1</v>
      </c>
      <c r="M1978">
        <v>50</v>
      </c>
      <c r="O1978">
        <f>IF(N1978="start",D1978,O1977)</f>
        <v>1758017967.2190001</v>
      </c>
      <c r="P1978">
        <f>IF(N1978="start",O1978,D1978-O1978)</f>
        <v>69.900999784469604</v>
      </c>
    </row>
    <row r="1979" spans="1:16" x14ac:dyDescent="0.2">
      <c r="A1979">
        <v>1977</v>
      </c>
      <c r="B1979">
        <v>593.12800000000004</v>
      </c>
      <c r="C1979">
        <v>9.8854666666999993</v>
      </c>
      <c r="D1979" s="1">
        <v>1758018037.4230001</v>
      </c>
      <c r="E1979">
        <v>5</v>
      </c>
      <c r="F1979">
        <v>0.76</v>
      </c>
      <c r="G1979">
        <v>3.8</v>
      </c>
      <c r="H1979">
        <v>0</v>
      </c>
      <c r="I1979">
        <v>0</v>
      </c>
      <c r="J1979">
        <v>0</v>
      </c>
      <c r="K1979">
        <f t="shared" si="61"/>
        <v>0</v>
      </c>
      <c r="L1979">
        <f t="shared" si="60"/>
        <v>1</v>
      </c>
      <c r="M1979">
        <v>50</v>
      </c>
      <c r="O1979">
        <f>IF(N1979="start",D1979,O1978)</f>
        <v>1758017967.2190001</v>
      </c>
      <c r="P1979">
        <f>IF(N1979="start",O1979,D1979-O1979)</f>
        <v>70.203999996185303</v>
      </c>
    </row>
    <row r="1980" spans="1:16" x14ac:dyDescent="0.2">
      <c r="A1980">
        <v>1978</v>
      </c>
      <c r="B1980">
        <v>593.428</v>
      </c>
      <c r="C1980">
        <v>9.8904666667000001</v>
      </c>
      <c r="D1980" s="1">
        <v>1758018037.72</v>
      </c>
      <c r="E1980">
        <v>5</v>
      </c>
      <c r="F1980">
        <v>0.75</v>
      </c>
      <c r="G1980">
        <v>3.75</v>
      </c>
      <c r="H1980">
        <v>0</v>
      </c>
      <c r="I1980">
        <v>0</v>
      </c>
      <c r="J1980">
        <v>0</v>
      </c>
      <c r="K1980">
        <f t="shared" si="61"/>
        <v>0</v>
      </c>
      <c r="L1980">
        <f t="shared" si="60"/>
        <v>1</v>
      </c>
      <c r="M1980">
        <v>50</v>
      </c>
      <c r="O1980">
        <f>IF(N1980="start",D1980,O1979)</f>
        <v>1758017967.2190001</v>
      </c>
      <c r="P1980">
        <f>IF(N1980="start",O1980,D1980-O1980)</f>
        <v>70.500999927520752</v>
      </c>
    </row>
    <row r="1981" spans="1:16" x14ac:dyDescent="0.2">
      <c r="A1981">
        <v>1979</v>
      </c>
      <c r="B1981">
        <v>593.72799999999995</v>
      </c>
      <c r="C1981">
        <v>9.8954666667000009</v>
      </c>
      <c r="D1981" s="1">
        <v>1758018038.026</v>
      </c>
      <c r="E1981">
        <v>5</v>
      </c>
      <c r="F1981">
        <v>0.77</v>
      </c>
      <c r="G1981">
        <v>3.85</v>
      </c>
      <c r="H1981">
        <v>0</v>
      </c>
      <c r="I1981">
        <v>0</v>
      </c>
      <c r="J1981">
        <v>0</v>
      </c>
      <c r="K1981">
        <f t="shared" si="61"/>
        <v>0</v>
      </c>
      <c r="L1981">
        <f t="shared" si="60"/>
        <v>1</v>
      </c>
      <c r="M1981">
        <v>50</v>
      </c>
      <c r="O1981">
        <f>IF(N1981="start",D1981,O1980)</f>
        <v>1758017967.2190001</v>
      </c>
      <c r="P1981">
        <f>IF(N1981="start",O1981,D1981-O1981)</f>
        <v>70.806999921798706</v>
      </c>
    </row>
    <row r="1982" spans="1:16" x14ac:dyDescent="0.2">
      <c r="A1982">
        <v>1980</v>
      </c>
      <c r="B1982">
        <v>594.02800000000002</v>
      </c>
      <c r="C1982">
        <v>9.9004666666999999</v>
      </c>
      <c r="D1982" s="1">
        <v>1758018038.3269999</v>
      </c>
      <c r="E1982">
        <v>5</v>
      </c>
      <c r="F1982">
        <v>0.74</v>
      </c>
      <c r="G1982">
        <v>3.7</v>
      </c>
      <c r="H1982">
        <v>0</v>
      </c>
      <c r="I1982">
        <v>0</v>
      </c>
      <c r="J1982">
        <v>0</v>
      </c>
      <c r="K1982">
        <f t="shared" si="61"/>
        <v>0</v>
      </c>
      <c r="L1982">
        <f t="shared" si="60"/>
        <v>1</v>
      </c>
      <c r="M1982">
        <v>50</v>
      </c>
      <c r="O1982">
        <f>IF(N1982="start",D1982,O1981)</f>
        <v>1758017967.2190001</v>
      </c>
      <c r="P1982">
        <f>IF(N1982="start",O1982,D1982-O1982)</f>
        <v>71.107999801635742</v>
      </c>
    </row>
    <row r="1983" spans="1:16" x14ac:dyDescent="0.2">
      <c r="A1983">
        <v>1981</v>
      </c>
      <c r="B1983">
        <v>594.32399999999996</v>
      </c>
      <c r="C1983">
        <v>9.9054000000000002</v>
      </c>
      <c r="D1983" s="1">
        <v>1758018038.618</v>
      </c>
      <c r="E1983">
        <v>5</v>
      </c>
      <c r="F1983">
        <v>0.78</v>
      </c>
      <c r="G1983">
        <v>3.9</v>
      </c>
      <c r="H1983">
        <v>0</v>
      </c>
      <c r="I1983">
        <v>0</v>
      </c>
      <c r="J1983">
        <v>0</v>
      </c>
      <c r="K1983">
        <f t="shared" si="61"/>
        <v>0</v>
      </c>
      <c r="L1983">
        <f t="shared" si="60"/>
        <v>1</v>
      </c>
      <c r="M1983">
        <v>50</v>
      </c>
      <c r="O1983">
        <f>IF(N1983="start",D1983,O1982)</f>
        <v>1758017967.2190001</v>
      </c>
      <c r="P1983">
        <f>IF(N1983="start",O1983,D1983-O1983)</f>
        <v>71.398999929428101</v>
      </c>
    </row>
    <row r="1984" spans="1:16" x14ac:dyDescent="0.2">
      <c r="A1984">
        <v>1982</v>
      </c>
      <c r="B1984">
        <v>594.62599999999998</v>
      </c>
      <c r="C1984">
        <v>9.9104333333000003</v>
      </c>
      <c r="D1984" s="1">
        <v>1758018038.9189999</v>
      </c>
      <c r="E1984">
        <v>5</v>
      </c>
      <c r="F1984">
        <v>0.76</v>
      </c>
      <c r="G1984">
        <v>3.8</v>
      </c>
      <c r="H1984">
        <v>0</v>
      </c>
      <c r="I1984">
        <v>0</v>
      </c>
      <c r="J1984">
        <v>0</v>
      </c>
      <c r="K1984">
        <f t="shared" si="61"/>
        <v>0</v>
      </c>
      <c r="L1984">
        <f t="shared" si="60"/>
        <v>1</v>
      </c>
      <c r="M1984">
        <v>50</v>
      </c>
      <c r="O1984">
        <f>IF(N1984="start",D1984,O1983)</f>
        <v>1758017967.2190001</v>
      </c>
      <c r="P1984">
        <f>IF(N1984="start",O1984,D1984-O1984)</f>
        <v>71.699999809265137</v>
      </c>
    </row>
    <row r="1985" spans="1:16" x14ac:dyDescent="0.2">
      <c r="A1985">
        <v>1983</v>
      </c>
      <c r="B1985">
        <v>594.923</v>
      </c>
      <c r="C1985">
        <v>9.9153833332999994</v>
      </c>
      <c r="D1985" s="1">
        <v>1758018039.22</v>
      </c>
      <c r="E1985">
        <v>5</v>
      </c>
      <c r="F1985">
        <v>0.82</v>
      </c>
      <c r="G1985">
        <v>4.0999999999999996</v>
      </c>
      <c r="H1985">
        <v>0</v>
      </c>
      <c r="I1985">
        <v>0</v>
      </c>
      <c r="J1985">
        <v>0</v>
      </c>
      <c r="K1985">
        <f t="shared" si="61"/>
        <v>0</v>
      </c>
      <c r="L1985">
        <f t="shared" si="60"/>
        <v>1</v>
      </c>
      <c r="M1985">
        <v>50</v>
      </c>
      <c r="O1985">
        <f>IF(N1985="start",D1985,O1984)</f>
        <v>1758017967.2190001</v>
      </c>
      <c r="P1985">
        <f>IF(N1985="start",O1985,D1985-O1985)</f>
        <v>72.000999927520752</v>
      </c>
    </row>
    <row r="1986" spans="1:16" x14ac:dyDescent="0.2">
      <c r="A1986">
        <v>1984</v>
      </c>
      <c r="B1986">
        <v>595.226</v>
      </c>
      <c r="C1986">
        <v>9.9204333333000001</v>
      </c>
      <c r="D1986" s="1">
        <v>1758018039.5090001</v>
      </c>
      <c r="E1986">
        <v>5</v>
      </c>
      <c r="F1986">
        <v>0.82</v>
      </c>
      <c r="G1986">
        <v>3.7</v>
      </c>
      <c r="H1986">
        <v>0</v>
      </c>
      <c r="I1986">
        <v>0</v>
      </c>
      <c r="J1986">
        <v>0</v>
      </c>
      <c r="K1986">
        <f t="shared" si="61"/>
        <v>0</v>
      </c>
      <c r="L1986">
        <f t="shared" si="60"/>
        <v>1</v>
      </c>
      <c r="M1986">
        <v>50</v>
      </c>
      <c r="O1986">
        <f>IF(N1986="start",D1986,O1985)</f>
        <v>1758017967.2190001</v>
      </c>
      <c r="P1986">
        <f>IF(N1986="start",O1986,D1986-O1986)</f>
        <v>72.289999961853027</v>
      </c>
    </row>
    <row r="1987" spans="1:16" x14ac:dyDescent="0.2">
      <c r="A1987">
        <v>1985</v>
      </c>
      <c r="B1987">
        <v>595.52700000000004</v>
      </c>
      <c r="C1987">
        <v>9.9254499999999997</v>
      </c>
      <c r="D1987" s="1">
        <v>1758018039.825</v>
      </c>
      <c r="E1987">
        <v>5</v>
      </c>
      <c r="F1987">
        <v>0.74</v>
      </c>
      <c r="G1987">
        <v>3.7</v>
      </c>
      <c r="H1987">
        <v>0</v>
      </c>
      <c r="I1987">
        <v>0</v>
      </c>
      <c r="J1987">
        <v>0</v>
      </c>
      <c r="K1987">
        <f t="shared" si="61"/>
        <v>0</v>
      </c>
      <c r="L1987">
        <f t="shared" ref="L1987:L2050" si="62">IF(G1987&gt;3,1,0)</f>
        <v>1</v>
      </c>
      <c r="M1987">
        <v>50</v>
      </c>
      <c r="O1987">
        <f>IF(N1987="start",D1987,O1986)</f>
        <v>1758017967.2190001</v>
      </c>
      <c r="P1987">
        <f>IF(N1987="start",O1987,D1987-O1987)</f>
        <v>72.605999946594238</v>
      </c>
    </row>
    <row r="1988" spans="1:16" x14ac:dyDescent="0.2">
      <c r="A1988">
        <v>1986</v>
      </c>
      <c r="B1988">
        <v>595.82299999999998</v>
      </c>
      <c r="C1988">
        <v>9.9303833333</v>
      </c>
      <c r="D1988" s="1">
        <v>1758018040.1170001</v>
      </c>
      <c r="E1988">
        <v>5</v>
      </c>
      <c r="F1988">
        <v>0.79</v>
      </c>
      <c r="G1988">
        <v>3.95</v>
      </c>
      <c r="H1988">
        <v>0</v>
      </c>
      <c r="I1988">
        <v>0</v>
      </c>
      <c r="J1988">
        <v>0</v>
      </c>
      <c r="K1988">
        <f t="shared" ref="K1988:K2051" si="63">IF(OR(G1988&gt;G1987+0.5,G1988&lt;G1987-0.5),1,0)</f>
        <v>0</v>
      </c>
      <c r="L1988">
        <f t="shared" si="62"/>
        <v>1</v>
      </c>
      <c r="M1988">
        <v>50</v>
      </c>
      <c r="O1988">
        <f>IF(N1988="start",D1988,O1987)</f>
        <v>1758017967.2190001</v>
      </c>
      <c r="P1988">
        <f>IF(N1988="start",O1988,D1988-O1988)</f>
        <v>72.898000001907349</v>
      </c>
    </row>
    <row r="1989" spans="1:16" x14ac:dyDescent="0.2">
      <c r="A1989">
        <v>1987</v>
      </c>
      <c r="B1989">
        <v>596.125</v>
      </c>
      <c r="C1989">
        <v>9.9354166667000001</v>
      </c>
      <c r="D1989" s="1">
        <v>1758018040.4189999</v>
      </c>
      <c r="E1989">
        <v>5</v>
      </c>
      <c r="F1989">
        <v>0.76</v>
      </c>
      <c r="G1989">
        <v>3.8</v>
      </c>
      <c r="H1989">
        <v>0</v>
      </c>
      <c r="I1989">
        <v>0</v>
      </c>
      <c r="J1989">
        <v>0</v>
      </c>
      <c r="K1989">
        <f t="shared" si="63"/>
        <v>0</v>
      </c>
      <c r="L1989">
        <f t="shared" si="62"/>
        <v>1</v>
      </c>
      <c r="M1989">
        <v>50</v>
      </c>
      <c r="O1989">
        <f>IF(N1989="start",D1989,O1988)</f>
        <v>1758017967.2190001</v>
      </c>
      <c r="P1989">
        <f>IF(N1989="start",O1989,D1989-O1989)</f>
        <v>73.199999809265137</v>
      </c>
    </row>
    <row r="1990" spans="1:16" x14ac:dyDescent="0.2">
      <c r="A1990">
        <v>1988</v>
      </c>
      <c r="B1990">
        <v>596.42700000000002</v>
      </c>
      <c r="C1990">
        <v>9.9404500000000002</v>
      </c>
      <c r="D1990" s="1">
        <v>1758018040.721</v>
      </c>
      <c r="E1990">
        <v>5</v>
      </c>
      <c r="F1990">
        <v>0.72</v>
      </c>
      <c r="G1990">
        <v>3.6</v>
      </c>
      <c r="H1990">
        <v>0</v>
      </c>
      <c r="I1990">
        <v>0</v>
      </c>
      <c r="J1990">
        <v>0</v>
      </c>
      <c r="K1990">
        <f t="shared" si="63"/>
        <v>0</v>
      </c>
      <c r="L1990">
        <f t="shared" si="62"/>
        <v>1</v>
      </c>
      <c r="M1990">
        <v>50</v>
      </c>
      <c r="O1990">
        <f>IF(N1990="start",D1990,O1989)</f>
        <v>1758017967.2190001</v>
      </c>
      <c r="P1990">
        <f>IF(N1990="start",O1990,D1990-O1990)</f>
        <v>73.501999855041504</v>
      </c>
    </row>
    <row r="1991" spans="1:16" x14ac:dyDescent="0.2">
      <c r="A1991">
        <v>1989</v>
      </c>
      <c r="B1991">
        <v>596.72799999999995</v>
      </c>
      <c r="C1991">
        <v>9.9454666666999998</v>
      </c>
      <c r="D1991" s="1">
        <v>1758018041.0250001</v>
      </c>
      <c r="E1991">
        <v>5</v>
      </c>
      <c r="F1991">
        <v>0.76</v>
      </c>
      <c r="G1991">
        <v>3.8</v>
      </c>
      <c r="H1991">
        <v>0</v>
      </c>
      <c r="I1991">
        <v>0</v>
      </c>
      <c r="J1991">
        <v>0</v>
      </c>
      <c r="K1991">
        <f t="shared" si="63"/>
        <v>0</v>
      </c>
      <c r="L1991">
        <f t="shared" si="62"/>
        <v>1</v>
      </c>
      <c r="M1991">
        <v>50</v>
      </c>
      <c r="O1991">
        <f>IF(N1991="start",D1991,O1990)</f>
        <v>1758017967.2190001</v>
      </c>
      <c r="P1991">
        <f>IF(N1991="start",O1991,D1991-O1991)</f>
        <v>73.805999994277954</v>
      </c>
    </row>
    <row r="1992" spans="1:16" x14ac:dyDescent="0.2">
      <c r="A1992">
        <v>1990</v>
      </c>
      <c r="B1992">
        <v>597.02300000000002</v>
      </c>
      <c r="C1992">
        <v>9.9503833332999996</v>
      </c>
      <c r="D1992" s="1">
        <v>1758018041.325</v>
      </c>
      <c r="E1992">
        <v>5</v>
      </c>
      <c r="F1992">
        <v>0.76</v>
      </c>
      <c r="G1992">
        <v>3.8</v>
      </c>
      <c r="H1992">
        <v>0</v>
      </c>
      <c r="I1992">
        <v>0</v>
      </c>
      <c r="J1992">
        <v>0</v>
      </c>
      <c r="K1992">
        <f t="shared" si="63"/>
        <v>0</v>
      </c>
      <c r="L1992">
        <f t="shared" si="62"/>
        <v>1</v>
      </c>
      <c r="M1992">
        <v>50</v>
      </c>
      <c r="O1992">
        <f>IF(N1992="start",D1992,O1991)</f>
        <v>1758017967.2190001</v>
      </c>
      <c r="P1992">
        <f>IF(N1992="start",O1992,D1992-O1992)</f>
        <v>74.105999946594238</v>
      </c>
    </row>
    <row r="1993" spans="1:16" x14ac:dyDescent="0.2">
      <c r="A1993">
        <v>1991</v>
      </c>
      <c r="B1993">
        <v>597.32399999999996</v>
      </c>
      <c r="C1993">
        <v>9.9553999999999991</v>
      </c>
      <c r="D1993" s="1">
        <v>1758018041.6370001</v>
      </c>
      <c r="E1993">
        <v>5</v>
      </c>
      <c r="F1993">
        <v>0.77</v>
      </c>
      <c r="G1993">
        <v>3.85</v>
      </c>
      <c r="H1993">
        <v>0</v>
      </c>
      <c r="I1993">
        <v>0</v>
      </c>
      <c r="J1993">
        <v>0</v>
      </c>
      <c r="K1993">
        <f t="shared" si="63"/>
        <v>0</v>
      </c>
      <c r="L1993">
        <f t="shared" si="62"/>
        <v>1</v>
      </c>
      <c r="M1993">
        <v>50</v>
      </c>
      <c r="O1993">
        <f>IF(N1993="start",D1993,O1992)</f>
        <v>1758017967.2190001</v>
      </c>
      <c r="P1993">
        <f>IF(N1993="start",O1993,D1993-O1993)</f>
        <v>74.417999982833862</v>
      </c>
    </row>
    <row r="1994" spans="1:16" x14ac:dyDescent="0.2">
      <c r="A1994">
        <v>1992</v>
      </c>
      <c r="B1994">
        <v>597.62800000000004</v>
      </c>
      <c r="C1994">
        <v>9.9604666667000004</v>
      </c>
      <c r="D1994" s="1">
        <v>1758018041.9260001</v>
      </c>
      <c r="E1994">
        <v>5</v>
      </c>
      <c r="F1994">
        <v>0.77</v>
      </c>
      <c r="G1994">
        <v>3.85</v>
      </c>
      <c r="H1994">
        <v>0</v>
      </c>
      <c r="I1994">
        <v>0</v>
      </c>
      <c r="J1994">
        <v>0</v>
      </c>
      <c r="K1994">
        <f t="shared" si="63"/>
        <v>0</v>
      </c>
      <c r="L1994">
        <f t="shared" si="62"/>
        <v>1</v>
      </c>
      <c r="M1994">
        <v>50</v>
      </c>
      <c r="O1994">
        <f>IF(N1994="start",D1994,O1993)</f>
        <v>1758017967.2190001</v>
      </c>
      <c r="P1994">
        <f>IF(N1994="start",O1994,D1994-O1994)</f>
        <v>74.707000017166138</v>
      </c>
    </row>
    <row r="1995" spans="1:16" x14ac:dyDescent="0.2">
      <c r="A1995">
        <v>1993</v>
      </c>
      <c r="B1995">
        <v>597.928</v>
      </c>
      <c r="C1995">
        <v>9.9654666666999994</v>
      </c>
      <c r="D1995" s="1">
        <v>1758018042.2219999</v>
      </c>
      <c r="E1995">
        <v>5</v>
      </c>
      <c r="F1995">
        <v>0.71</v>
      </c>
      <c r="G1995">
        <v>3.55</v>
      </c>
      <c r="H1995">
        <v>0</v>
      </c>
      <c r="I1995">
        <v>0</v>
      </c>
      <c r="J1995">
        <v>0</v>
      </c>
      <c r="K1995">
        <f t="shared" si="63"/>
        <v>0</v>
      </c>
      <c r="L1995">
        <f t="shared" si="62"/>
        <v>1</v>
      </c>
      <c r="M1995">
        <v>50</v>
      </c>
      <c r="O1995">
        <f>IF(N1995="start",D1995,O1994)</f>
        <v>1758017967.2190001</v>
      </c>
      <c r="P1995">
        <f>IF(N1995="start",O1995,D1995-O1995)</f>
        <v>75.002999782562256</v>
      </c>
    </row>
    <row r="1996" spans="1:16" x14ac:dyDescent="0.2">
      <c r="A1996">
        <v>1994</v>
      </c>
      <c r="B1996">
        <v>598.22799999999995</v>
      </c>
      <c r="C1996">
        <v>9.9704666667000001</v>
      </c>
      <c r="D1996" s="1">
        <v>1758018042.5220001</v>
      </c>
      <c r="E1996">
        <v>5</v>
      </c>
      <c r="F1996">
        <v>0.77</v>
      </c>
      <c r="G1996">
        <v>3.85</v>
      </c>
      <c r="H1996">
        <v>0</v>
      </c>
      <c r="I1996">
        <v>0</v>
      </c>
      <c r="J1996">
        <v>0</v>
      </c>
      <c r="K1996">
        <f t="shared" si="63"/>
        <v>0</v>
      </c>
      <c r="L1996">
        <f t="shared" si="62"/>
        <v>1</v>
      </c>
      <c r="M1996">
        <v>50</v>
      </c>
      <c r="O1996">
        <f>IF(N1996="start",D1996,O1995)</f>
        <v>1758017967.2190001</v>
      </c>
      <c r="P1996">
        <f>IF(N1996="start",O1996,D1996-O1996)</f>
        <v>75.302999973297119</v>
      </c>
    </row>
    <row r="1997" spans="1:16" x14ac:dyDescent="0.2">
      <c r="A1997">
        <v>1995</v>
      </c>
      <c r="B1997">
        <v>598.52499999999998</v>
      </c>
      <c r="C1997">
        <v>9.9754166666999993</v>
      </c>
      <c r="D1997" s="1">
        <v>1758018042.8199999</v>
      </c>
      <c r="E1997">
        <v>5</v>
      </c>
      <c r="F1997">
        <v>0.74</v>
      </c>
      <c r="G1997">
        <v>3.7</v>
      </c>
      <c r="H1997">
        <v>0</v>
      </c>
      <c r="I1997">
        <v>0</v>
      </c>
      <c r="J1997">
        <v>0</v>
      </c>
      <c r="K1997">
        <f t="shared" si="63"/>
        <v>0</v>
      </c>
      <c r="L1997">
        <f t="shared" si="62"/>
        <v>1</v>
      </c>
      <c r="M1997">
        <v>50</v>
      </c>
      <c r="O1997">
        <f>IF(N1997="start",D1997,O1996)</f>
        <v>1758017967.2190001</v>
      </c>
      <c r="P1997">
        <f>IF(N1997="start",O1997,D1997-O1997)</f>
        <v>75.60099983215332</v>
      </c>
    </row>
    <row r="1998" spans="1:16" x14ac:dyDescent="0.2">
      <c r="A1998">
        <v>1996</v>
      </c>
      <c r="B1998">
        <v>598.82799999999997</v>
      </c>
      <c r="C1998">
        <v>9.9804666666999999</v>
      </c>
      <c r="D1998" s="1">
        <v>1758018043.1240001</v>
      </c>
      <c r="E1998">
        <v>5</v>
      </c>
      <c r="F1998">
        <v>0.77</v>
      </c>
      <c r="G1998">
        <v>3.85</v>
      </c>
      <c r="H1998">
        <v>0</v>
      </c>
      <c r="I1998">
        <v>0</v>
      </c>
      <c r="J1998">
        <v>0</v>
      </c>
      <c r="K1998">
        <f t="shared" si="63"/>
        <v>0</v>
      </c>
      <c r="L1998">
        <f t="shared" si="62"/>
        <v>1</v>
      </c>
      <c r="M1998">
        <v>50</v>
      </c>
      <c r="O1998">
        <f>IF(N1998="start",D1998,O1997)</f>
        <v>1758017967.2190001</v>
      </c>
      <c r="P1998">
        <f>IF(N1998="start",O1998,D1998-O1998)</f>
        <v>75.904999971389771</v>
      </c>
    </row>
    <row r="1999" spans="1:16" x14ac:dyDescent="0.2">
      <c r="A1999">
        <v>1997</v>
      </c>
      <c r="B1999">
        <v>599.12699999999995</v>
      </c>
      <c r="C1999">
        <v>9.9854500000000002</v>
      </c>
      <c r="D1999" s="1">
        <v>1758018043.4200001</v>
      </c>
      <c r="E1999">
        <v>5</v>
      </c>
      <c r="F1999">
        <v>0.75</v>
      </c>
      <c r="G1999">
        <v>3.75</v>
      </c>
      <c r="H1999">
        <v>0</v>
      </c>
      <c r="I1999">
        <v>0</v>
      </c>
      <c r="J1999">
        <v>0</v>
      </c>
      <c r="K1999">
        <f t="shared" si="63"/>
        <v>0</v>
      </c>
      <c r="L1999">
        <f t="shared" si="62"/>
        <v>1</v>
      </c>
      <c r="M1999">
        <v>50</v>
      </c>
      <c r="O1999">
        <f>IF(N1999="start",D1999,O1998)</f>
        <v>1758017967.2190001</v>
      </c>
      <c r="P1999">
        <f>IF(N1999="start",O1999,D1999-O1999)</f>
        <v>76.200999975204468</v>
      </c>
    </row>
    <row r="2000" spans="1:16" x14ac:dyDescent="0.2">
      <c r="A2000">
        <v>1998</v>
      </c>
      <c r="B2000">
        <v>599.42499999999995</v>
      </c>
      <c r="C2000">
        <v>9.9904166666999998</v>
      </c>
      <c r="D2000" s="1">
        <v>1758018043.73</v>
      </c>
      <c r="E2000">
        <v>5</v>
      </c>
      <c r="F2000">
        <v>0.78</v>
      </c>
      <c r="G2000">
        <v>3.9</v>
      </c>
      <c r="H2000">
        <v>0</v>
      </c>
      <c r="I2000">
        <v>0</v>
      </c>
      <c r="J2000">
        <v>0</v>
      </c>
      <c r="K2000">
        <f t="shared" si="63"/>
        <v>0</v>
      </c>
      <c r="L2000">
        <f t="shared" si="62"/>
        <v>1</v>
      </c>
      <c r="M2000">
        <v>50</v>
      </c>
      <c r="O2000">
        <f>IF(N2000="start",D2000,O1999)</f>
        <v>1758017967.2190001</v>
      </c>
      <c r="P2000">
        <f>IF(N2000="start",O2000,D2000-O2000)</f>
        <v>76.510999917984009</v>
      </c>
    </row>
    <row r="2001" spans="1:16" x14ac:dyDescent="0.2">
      <c r="A2001">
        <v>1999</v>
      </c>
      <c r="B2001">
        <v>599.72699999999998</v>
      </c>
      <c r="C2001">
        <v>9.9954499999999999</v>
      </c>
      <c r="D2001" s="1">
        <v>1758018044.0239999</v>
      </c>
      <c r="E2001">
        <v>5</v>
      </c>
      <c r="F2001">
        <v>0.78</v>
      </c>
      <c r="G2001">
        <v>3.9</v>
      </c>
      <c r="H2001">
        <v>0</v>
      </c>
      <c r="I2001">
        <v>0</v>
      </c>
      <c r="J2001">
        <v>0</v>
      </c>
      <c r="K2001">
        <f t="shared" si="63"/>
        <v>0</v>
      </c>
      <c r="L2001">
        <f t="shared" si="62"/>
        <v>1</v>
      </c>
      <c r="M2001">
        <v>50</v>
      </c>
      <c r="O2001">
        <f>IF(N2001="start",D2001,O2000)</f>
        <v>1758017967.2190001</v>
      </c>
      <c r="P2001">
        <f>IF(N2001="start",O2001,D2001-O2001)</f>
        <v>76.804999828338623</v>
      </c>
    </row>
    <row r="2002" spans="1:16" x14ac:dyDescent="0.2">
      <c r="A2002">
        <v>2000</v>
      </c>
      <c r="B2002">
        <v>600.02700000000004</v>
      </c>
      <c r="C2002">
        <v>10.000450000000001</v>
      </c>
      <c r="D2002" s="1">
        <v>1758018044.322</v>
      </c>
      <c r="E2002">
        <v>5</v>
      </c>
      <c r="F2002">
        <v>0.74</v>
      </c>
      <c r="G2002">
        <v>3.7</v>
      </c>
      <c r="H2002">
        <v>0</v>
      </c>
      <c r="I2002">
        <v>0</v>
      </c>
      <c r="J2002">
        <v>0</v>
      </c>
      <c r="K2002">
        <f t="shared" si="63"/>
        <v>0</v>
      </c>
      <c r="L2002">
        <f t="shared" si="62"/>
        <v>1</v>
      </c>
      <c r="M2002">
        <v>50</v>
      </c>
      <c r="O2002">
        <f>IF(N2002="start",D2002,O2001)</f>
        <v>1758017967.2190001</v>
      </c>
      <c r="P2002">
        <f>IF(N2002="start",O2002,D2002-O2002)</f>
        <v>77.102999925613403</v>
      </c>
    </row>
    <row r="2003" spans="1:16" x14ac:dyDescent="0.2">
      <c r="A2003">
        <v>2001</v>
      </c>
      <c r="B2003">
        <v>600.32299999999998</v>
      </c>
      <c r="C2003">
        <v>10.005383333299999</v>
      </c>
      <c r="D2003" s="1">
        <v>1758018044.6199999</v>
      </c>
      <c r="E2003">
        <v>5</v>
      </c>
      <c r="F2003">
        <v>0.78</v>
      </c>
      <c r="G2003">
        <v>3.9</v>
      </c>
      <c r="H2003">
        <v>0</v>
      </c>
      <c r="I2003">
        <v>0</v>
      </c>
      <c r="J2003">
        <v>0</v>
      </c>
      <c r="K2003">
        <f t="shared" si="63"/>
        <v>0</v>
      </c>
      <c r="L2003">
        <f t="shared" si="62"/>
        <v>1</v>
      </c>
      <c r="M2003">
        <v>50</v>
      </c>
      <c r="O2003">
        <f>IF(N2003="start",D2003,O2002)</f>
        <v>1758017967.2190001</v>
      </c>
      <c r="P2003">
        <f>IF(N2003="start",O2003,D2003-O2003)</f>
        <v>77.400999784469604</v>
      </c>
    </row>
    <row r="2004" spans="1:16" x14ac:dyDescent="0.2">
      <c r="A2004">
        <v>2002</v>
      </c>
      <c r="B2004">
        <v>600.62699999999995</v>
      </c>
      <c r="C2004">
        <v>10.010450000000001</v>
      </c>
      <c r="D2004" s="1">
        <v>1758018044.9260001</v>
      </c>
      <c r="E2004">
        <v>5</v>
      </c>
      <c r="F2004">
        <v>0.72</v>
      </c>
      <c r="G2004">
        <v>3.6</v>
      </c>
      <c r="H2004">
        <v>0</v>
      </c>
      <c r="I2004">
        <v>0</v>
      </c>
      <c r="J2004">
        <v>0</v>
      </c>
      <c r="K2004">
        <f t="shared" si="63"/>
        <v>0</v>
      </c>
      <c r="L2004">
        <f t="shared" si="62"/>
        <v>1</v>
      </c>
      <c r="M2004">
        <v>50</v>
      </c>
      <c r="O2004">
        <f>IF(N2004="start",D2004,O2003)</f>
        <v>1758017967.2190001</v>
      </c>
      <c r="P2004">
        <f>IF(N2004="start",O2004,D2004-O2004)</f>
        <v>77.707000017166138</v>
      </c>
    </row>
    <row r="2005" spans="1:16" x14ac:dyDescent="0.2">
      <c r="A2005">
        <v>2003</v>
      </c>
      <c r="B2005">
        <v>600.92700000000002</v>
      </c>
      <c r="C2005">
        <v>10.01545</v>
      </c>
      <c r="D2005" s="1">
        <v>1758018045.2219999</v>
      </c>
      <c r="E2005">
        <v>5</v>
      </c>
      <c r="F2005">
        <v>0.78</v>
      </c>
      <c r="G2005">
        <v>3.9</v>
      </c>
      <c r="H2005">
        <v>0</v>
      </c>
      <c r="I2005">
        <v>0</v>
      </c>
      <c r="J2005">
        <v>0</v>
      </c>
      <c r="K2005">
        <f t="shared" si="63"/>
        <v>0</v>
      </c>
      <c r="L2005">
        <f t="shared" si="62"/>
        <v>1</v>
      </c>
      <c r="M2005">
        <v>50</v>
      </c>
      <c r="O2005">
        <f>IF(N2005="start",D2005,O2004)</f>
        <v>1758017967.2190001</v>
      </c>
      <c r="P2005">
        <f>IF(N2005="start",O2005,D2005-O2005)</f>
        <v>78.002999782562256</v>
      </c>
    </row>
    <row r="2006" spans="1:16" x14ac:dyDescent="0.2">
      <c r="A2006">
        <v>2004</v>
      </c>
      <c r="B2006">
        <v>601.22400000000005</v>
      </c>
      <c r="C2006">
        <v>10.0204</v>
      </c>
      <c r="D2006" s="1">
        <v>1758018045.5190001</v>
      </c>
      <c r="E2006">
        <v>5</v>
      </c>
      <c r="F2006">
        <v>0.74</v>
      </c>
      <c r="G2006">
        <v>3.7</v>
      </c>
      <c r="H2006">
        <v>0</v>
      </c>
      <c r="I2006">
        <v>0</v>
      </c>
      <c r="J2006">
        <v>0</v>
      </c>
      <c r="K2006">
        <f t="shared" si="63"/>
        <v>0</v>
      </c>
      <c r="L2006">
        <f t="shared" si="62"/>
        <v>1</v>
      </c>
      <c r="M2006">
        <v>50</v>
      </c>
      <c r="O2006">
        <f>IF(N2006="start",D2006,O2005)</f>
        <v>1758017967.2190001</v>
      </c>
      <c r="P2006">
        <f>IF(N2006="start",O2006,D2006-O2006)</f>
        <v>78.299999952316284</v>
      </c>
    </row>
    <row r="2007" spans="1:16" x14ac:dyDescent="0.2">
      <c r="A2007">
        <v>2005</v>
      </c>
      <c r="B2007">
        <v>601.52800000000002</v>
      </c>
      <c r="C2007">
        <v>10.0254666667</v>
      </c>
      <c r="D2007" s="1">
        <v>1758018045.823</v>
      </c>
      <c r="E2007">
        <v>5</v>
      </c>
      <c r="F2007">
        <v>0.78</v>
      </c>
      <c r="G2007">
        <v>3.9</v>
      </c>
      <c r="H2007">
        <v>0</v>
      </c>
      <c r="I2007">
        <v>0</v>
      </c>
      <c r="J2007">
        <v>0</v>
      </c>
      <c r="K2007">
        <f t="shared" si="63"/>
        <v>0</v>
      </c>
      <c r="L2007">
        <f t="shared" si="62"/>
        <v>1</v>
      </c>
      <c r="M2007">
        <v>50</v>
      </c>
      <c r="O2007">
        <f>IF(N2007="start",D2007,O2006)</f>
        <v>1758017967.2190001</v>
      </c>
      <c r="P2007">
        <f>IF(N2007="start",O2007,D2007-O2007)</f>
        <v>78.603999853134155</v>
      </c>
    </row>
    <row r="2008" spans="1:16" x14ac:dyDescent="0.2">
      <c r="A2008">
        <v>2006</v>
      </c>
      <c r="B2008">
        <v>601.82399999999996</v>
      </c>
      <c r="C2008">
        <v>10.0304</v>
      </c>
      <c r="D2008" s="1">
        <v>1758018046.115</v>
      </c>
      <c r="E2008">
        <v>5</v>
      </c>
      <c r="F2008">
        <v>0.78</v>
      </c>
      <c r="G2008">
        <v>3.9</v>
      </c>
      <c r="H2008">
        <v>0</v>
      </c>
      <c r="I2008">
        <v>0</v>
      </c>
      <c r="J2008">
        <v>0</v>
      </c>
      <c r="K2008">
        <f t="shared" si="63"/>
        <v>0</v>
      </c>
      <c r="L2008">
        <f t="shared" si="62"/>
        <v>1</v>
      </c>
      <c r="M2008">
        <v>50</v>
      </c>
      <c r="O2008">
        <f>IF(N2008="start",D2008,O2007)</f>
        <v>1758017967.2190001</v>
      </c>
      <c r="P2008">
        <f>IF(N2008="start",O2008,D2008-O2008)</f>
        <v>78.895999908447266</v>
      </c>
    </row>
    <row r="2009" spans="1:16" x14ac:dyDescent="0.2">
      <c r="A2009">
        <v>2007</v>
      </c>
      <c r="B2009">
        <v>602.12400000000002</v>
      </c>
      <c r="C2009">
        <v>10.035399999999999</v>
      </c>
      <c r="D2009" s="1">
        <v>1758018046.414</v>
      </c>
      <c r="E2009">
        <v>5</v>
      </c>
      <c r="F2009">
        <v>0.75</v>
      </c>
      <c r="G2009">
        <v>3.75</v>
      </c>
      <c r="H2009">
        <v>0</v>
      </c>
      <c r="I2009">
        <v>0</v>
      </c>
      <c r="J2009">
        <v>0</v>
      </c>
      <c r="K2009">
        <f t="shared" si="63"/>
        <v>0</v>
      </c>
      <c r="L2009">
        <f t="shared" si="62"/>
        <v>1</v>
      </c>
      <c r="M2009">
        <v>50</v>
      </c>
      <c r="O2009">
        <f>IF(N2009="start",D2009,O2008)</f>
        <v>1758017967.2190001</v>
      </c>
      <c r="P2009">
        <f>IF(N2009="start",O2009,D2009-O2009)</f>
        <v>79.194999933242798</v>
      </c>
    </row>
    <row r="2010" spans="1:16" x14ac:dyDescent="0.2">
      <c r="A2010">
        <v>2008</v>
      </c>
      <c r="B2010">
        <v>602.428</v>
      </c>
      <c r="C2010">
        <v>10.0404666667</v>
      </c>
      <c r="D2010" s="1">
        <v>1758018046.723</v>
      </c>
      <c r="E2010">
        <v>5</v>
      </c>
      <c r="F2010">
        <v>0.78</v>
      </c>
      <c r="G2010">
        <v>3.9</v>
      </c>
      <c r="H2010">
        <v>0</v>
      </c>
      <c r="I2010">
        <v>0</v>
      </c>
      <c r="J2010">
        <v>0</v>
      </c>
      <c r="K2010">
        <f t="shared" si="63"/>
        <v>0</v>
      </c>
      <c r="L2010">
        <f t="shared" si="62"/>
        <v>1</v>
      </c>
      <c r="M2010">
        <v>50</v>
      </c>
      <c r="O2010">
        <f>IF(N2010="start",D2010,O2009)</f>
        <v>1758017967.2190001</v>
      </c>
      <c r="P2010">
        <f>IF(N2010="start",O2010,D2010-O2010)</f>
        <v>79.503999948501587</v>
      </c>
    </row>
    <row r="2011" spans="1:16" x14ac:dyDescent="0.2">
      <c r="A2011">
        <v>2009</v>
      </c>
      <c r="B2011">
        <v>602.726</v>
      </c>
      <c r="C2011">
        <v>10.0454333333</v>
      </c>
      <c r="D2011" s="1">
        <v>1758018047.0239999</v>
      </c>
      <c r="E2011">
        <v>5</v>
      </c>
      <c r="F2011">
        <v>0.73</v>
      </c>
      <c r="G2011">
        <v>3.65</v>
      </c>
      <c r="H2011">
        <v>0</v>
      </c>
      <c r="I2011">
        <v>0</v>
      </c>
      <c r="J2011">
        <v>0</v>
      </c>
      <c r="K2011">
        <f t="shared" si="63"/>
        <v>0</v>
      </c>
      <c r="L2011">
        <f t="shared" si="62"/>
        <v>1</v>
      </c>
      <c r="M2011">
        <v>50</v>
      </c>
      <c r="O2011">
        <f>IF(N2011="start",D2011,O2010)</f>
        <v>1758017967.2190001</v>
      </c>
      <c r="P2011">
        <f>IF(N2011="start",O2011,D2011-O2011)</f>
        <v>79.804999828338623</v>
      </c>
    </row>
    <row r="2012" spans="1:16" x14ac:dyDescent="0.2">
      <c r="A2012">
        <v>2010</v>
      </c>
      <c r="B2012">
        <v>603.02700000000004</v>
      </c>
      <c r="C2012">
        <v>10.05045</v>
      </c>
      <c r="D2012" s="1">
        <v>1758018047.325</v>
      </c>
      <c r="E2012">
        <v>5</v>
      </c>
      <c r="F2012">
        <v>0.67</v>
      </c>
      <c r="G2012">
        <v>3.35</v>
      </c>
      <c r="H2012">
        <v>0</v>
      </c>
      <c r="I2012">
        <v>0</v>
      </c>
      <c r="J2012">
        <v>0</v>
      </c>
      <c r="K2012">
        <f t="shared" si="63"/>
        <v>0</v>
      </c>
      <c r="L2012">
        <f t="shared" si="62"/>
        <v>1</v>
      </c>
      <c r="N2012" t="s">
        <v>12</v>
      </c>
      <c r="O2012">
        <f>IF(N2012="start",D2012,O2011)</f>
        <v>1758018047.325</v>
      </c>
      <c r="P2012">
        <f>IF(N2012="start",O2012,D2012-O2012)</f>
        <v>1758018047.325</v>
      </c>
    </row>
    <row r="2013" spans="1:16" x14ac:dyDescent="0.2">
      <c r="A2013">
        <v>2011</v>
      </c>
      <c r="B2013">
        <v>603.327</v>
      </c>
      <c r="C2013">
        <v>10.05545</v>
      </c>
      <c r="D2013" s="1">
        <v>1758018047.6229999</v>
      </c>
      <c r="E2013">
        <v>5</v>
      </c>
      <c r="F2013">
        <v>0.67</v>
      </c>
      <c r="G2013">
        <v>3.35</v>
      </c>
      <c r="H2013">
        <v>0</v>
      </c>
      <c r="I2013">
        <v>0</v>
      </c>
      <c r="J2013">
        <v>0</v>
      </c>
      <c r="K2013">
        <f t="shared" si="63"/>
        <v>0</v>
      </c>
      <c r="L2013">
        <f t="shared" si="62"/>
        <v>1</v>
      </c>
      <c r="M2013">
        <v>-1</v>
      </c>
      <c r="O2013">
        <f>IF(N2013="start",D2013,O2012)</f>
        <v>1758018047.325</v>
      </c>
      <c r="P2013">
        <f>IF(N2013="start",O2013,D2013-O2013)</f>
        <v>0.29799985885620117</v>
      </c>
    </row>
    <row r="2014" spans="1:16" x14ac:dyDescent="0.2">
      <c r="A2014">
        <v>2012</v>
      </c>
      <c r="B2014">
        <v>603.625</v>
      </c>
      <c r="C2014">
        <v>10.0604166667</v>
      </c>
      <c r="D2014" s="1">
        <v>1758018047.921</v>
      </c>
      <c r="E2014">
        <v>5</v>
      </c>
      <c r="F2014">
        <v>0.67</v>
      </c>
      <c r="G2014">
        <v>3.35</v>
      </c>
      <c r="H2014">
        <v>0</v>
      </c>
      <c r="I2014">
        <v>0</v>
      </c>
      <c r="J2014">
        <v>0</v>
      </c>
      <c r="K2014">
        <f t="shared" si="63"/>
        <v>0</v>
      </c>
      <c r="L2014">
        <f t="shared" si="62"/>
        <v>1</v>
      </c>
      <c r="M2014">
        <v>-1</v>
      </c>
      <c r="O2014">
        <f>IF(N2014="start",D2014,O2013)</f>
        <v>1758018047.325</v>
      </c>
      <c r="P2014">
        <f>IF(N2014="start",O2014,D2014-O2014)</f>
        <v>0.59599995613098145</v>
      </c>
    </row>
    <row r="2015" spans="1:16" x14ac:dyDescent="0.2">
      <c r="A2015">
        <v>2013</v>
      </c>
      <c r="B2015">
        <v>603.92700000000002</v>
      </c>
      <c r="C2015">
        <v>10.06545</v>
      </c>
      <c r="D2015" s="1">
        <v>1758018048.244</v>
      </c>
      <c r="E2015">
        <v>5</v>
      </c>
      <c r="F2015">
        <v>0.67</v>
      </c>
      <c r="G2015">
        <v>3.35</v>
      </c>
      <c r="H2015">
        <v>0</v>
      </c>
      <c r="I2015">
        <v>0</v>
      </c>
      <c r="J2015">
        <v>0</v>
      </c>
      <c r="K2015">
        <f t="shared" si="63"/>
        <v>0</v>
      </c>
      <c r="L2015">
        <f t="shared" si="62"/>
        <v>1</v>
      </c>
      <c r="M2015">
        <v>-1</v>
      </c>
      <c r="O2015">
        <f>IF(N2015="start",D2015,O2014)</f>
        <v>1758018047.325</v>
      </c>
      <c r="P2015">
        <f>IF(N2015="start",O2015,D2015-O2015)</f>
        <v>0.91899991035461426</v>
      </c>
    </row>
    <row r="2016" spans="1:16" x14ac:dyDescent="0.2">
      <c r="A2016">
        <v>2014</v>
      </c>
      <c r="B2016">
        <v>604.22699999999998</v>
      </c>
      <c r="C2016">
        <v>10.070449999999999</v>
      </c>
      <c r="D2016" s="1">
        <v>1758018048.5209999</v>
      </c>
      <c r="E2016">
        <v>5</v>
      </c>
      <c r="F2016">
        <v>0.67</v>
      </c>
      <c r="G2016">
        <v>3.35</v>
      </c>
      <c r="H2016">
        <v>0</v>
      </c>
      <c r="I2016">
        <v>0</v>
      </c>
      <c r="J2016">
        <v>0</v>
      </c>
      <c r="K2016">
        <f t="shared" si="63"/>
        <v>0</v>
      </c>
      <c r="L2016">
        <f t="shared" si="62"/>
        <v>1</v>
      </c>
      <c r="M2016">
        <v>-1</v>
      </c>
      <c r="O2016">
        <f>IF(N2016="start",D2016,O2015)</f>
        <v>1758018047.325</v>
      </c>
      <c r="P2016">
        <f>IF(N2016="start",O2016,D2016-O2016)</f>
        <v>1.1959998607635498</v>
      </c>
    </row>
    <row r="2017" spans="1:16" x14ac:dyDescent="0.2">
      <c r="A2017">
        <v>2015</v>
      </c>
      <c r="B2017">
        <v>604.52700000000004</v>
      </c>
      <c r="C2017">
        <v>10.07545</v>
      </c>
      <c r="D2017" s="1">
        <v>1758018048.822</v>
      </c>
      <c r="E2017">
        <v>5</v>
      </c>
      <c r="F2017">
        <v>0.67</v>
      </c>
      <c r="G2017">
        <v>3.35</v>
      </c>
      <c r="H2017">
        <v>0</v>
      </c>
      <c r="I2017">
        <v>0</v>
      </c>
      <c r="J2017">
        <v>0</v>
      </c>
      <c r="K2017">
        <f t="shared" si="63"/>
        <v>0</v>
      </c>
      <c r="L2017">
        <f t="shared" si="62"/>
        <v>1</v>
      </c>
      <c r="M2017">
        <v>-1</v>
      </c>
      <c r="O2017">
        <f>IF(N2017="start",D2017,O2016)</f>
        <v>1758018047.325</v>
      </c>
      <c r="P2017">
        <f>IF(N2017="start",O2017,D2017-O2017)</f>
        <v>1.496999979019165</v>
      </c>
    </row>
    <row r="2018" spans="1:16" x14ac:dyDescent="0.2">
      <c r="A2018">
        <v>2016</v>
      </c>
      <c r="B2018">
        <v>604.827</v>
      </c>
      <c r="C2018">
        <v>10.080450000000001</v>
      </c>
      <c r="D2018" s="1">
        <v>1758018049.1229999</v>
      </c>
      <c r="E2018">
        <v>5</v>
      </c>
      <c r="F2018">
        <v>0.67</v>
      </c>
      <c r="G2018">
        <v>3.35</v>
      </c>
      <c r="H2018">
        <v>0</v>
      </c>
      <c r="I2018">
        <v>0</v>
      </c>
      <c r="J2018">
        <v>0</v>
      </c>
      <c r="K2018">
        <f t="shared" si="63"/>
        <v>0</v>
      </c>
      <c r="L2018">
        <f t="shared" si="62"/>
        <v>1</v>
      </c>
      <c r="M2018">
        <v>-1</v>
      </c>
      <c r="O2018">
        <f>IF(N2018="start",D2018,O2017)</f>
        <v>1758018047.325</v>
      </c>
      <c r="P2018">
        <f>IF(N2018="start",O2018,D2018-O2018)</f>
        <v>1.7979998588562012</v>
      </c>
    </row>
    <row r="2019" spans="1:16" x14ac:dyDescent="0.2">
      <c r="A2019">
        <v>2017</v>
      </c>
      <c r="B2019">
        <v>605.12699999999995</v>
      </c>
      <c r="C2019">
        <v>10.08545</v>
      </c>
      <c r="D2019" s="1">
        <v>1758018049.4230001</v>
      </c>
      <c r="E2019">
        <v>5</v>
      </c>
      <c r="F2019">
        <v>0.66</v>
      </c>
      <c r="G2019">
        <v>3.3</v>
      </c>
      <c r="H2019">
        <v>0</v>
      </c>
      <c r="I2019">
        <v>0</v>
      </c>
      <c r="J2019">
        <v>0</v>
      </c>
      <c r="K2019">
        <f t="shared" si="63"/>
        <v>0</v>
      </c>
      <c r="L2019">
        <f t="shared" si="62"/>
        <v>1</v>
      </c>
      <c r="M2019">
        <v>-1</v>
      </c>
      <c r="O2019">
        <f>IF(N2019="start",D2019,O2018)</f>
        <v>1758018047.325</v>
      </c>
      <c r="P2019">
        <f>IF(N2019="start",O2019,D2019-O2019)</f>
        <v>2.0980000495910645</v>
      </c>
    </row>
    <row r="2020" spans="1:16" x14ac:dyDescent="0.2">
      <c r="A2020">
        <v>2018</v>
      </c>
      <c r="B2020">
        <v>605.42700000000002</v>
      </c>
      <c r="C2020">
        <v>10.090450000000001</v>
      </c>
      <c r="D2020" s="1">
        <v>1758018049.723</v>
      </c>
      <c r="E2020">
        <v>5</v>
      </c>
      <c r="F2020">
        <v>0.53</v>
      </c>
      <c r="G2020">
        <v>2.65</v>
      </c>
      <c r="H2020">
        <v>0</v>
      </c>
      <c r="I2020">
        <v>0</v>
      </c>
      <c r="J2020">
        <v>0</v>
      </c>
      <c r="K2020">
        <f t="shared" si="63"/>
        <v>1</v>
      </c>
      <c r="L2020">
        <f t="shared" si="62"/>
        <v>0</v>
      </c>
      <c r="M2020">
        <v>-1</v>
      </c>
      <c r="O2020">
        <f>IF(N2020="start",D2020,O2019)</f>
        <v>1758018047.325</v>
      </c>
      <c r="P2020">
        <f>IF(N2020="start",O2020,D2020-O2020)</f>
        <v>2.3980000019073486</v>
      </c>
    </row>
    <row r="2021" spans="1:16" x14ac:dyDescent="0.2">
      <c r="A2021">
        <v>2019</v>
      </c>
      <c r="B2021">
        <v>605.72500000000002</v>
      </c>
      <c r="C2021">
        <v>10.0954166667</v>
      </c>
      <c r="D2021" s="1">
        <v>1758018050.0220001</v>
      </c>
      <c r="E2021">
        <v>5</v>
      </c>
      <c r="F2021">
        <v>0.53</v>
      </c>
      <c r="G2021">
        <v>2.65</v>
      </c>
      <c r="H2021">
        <v>0</v>
      </c>
      <c r="I2021">
        <v>0</v>
      </c>
      <c r="J2021">
        <v>0</v>
      </c>
      <c r="K2021">
        <f t="shared" si="63"/>
        <v>0</v>
      </c>
      <c r="L2021">
        <f t="shared" si="62"/>
        <v>0</v>
      </c>
      <c r="M2021">
        <v>-1</v>
      </c>
      <c r="O2021">
        <f>IF(N2021="start",D2021,O2020)</f>
        <v>1758018047.325</v>
      </c>
      <c r="P2021">
        <f>IF(N2021="start",O2021,D2021-O2021)</f>
        <v>2.6970000267028809</v>
      </c>
    </row>
    <row r="2022" spans="1:16" x14ac:dyDescent="0.2">
      <c r="A2022">
        <v>2020</v>
      </c>
      <c r="B2022">
        <v>606.02599999999995</v>
      </c>
      <c r="C2022">
        <v>10.1004333333</v>
      </c>
      <c r="D2022" s="1">
        <v>1758018050.342</v>
      </c>
      <c r="E2022">
        <v>5</v>
      </c>
      <c r="F2022">
        <v>0.53</v>
      </c>
      <c r="G2022">
        <v>2.65</v>
      </c>
      <c r="H2022">
        <v>0</v>
      </c>
      <c r="I2022">
        <v>0</v>
      </c>
      <c r="J2022">
        <v>0</v>
      </c>
      <c r="K2022">
        <f t="shared" si="63"/>
        <v>0</v>
      </c>
      <c r="L2022">
        <f t="shared" si="62"/>
        <v>0</v>
      </c>
      <c r="M2022">
        <v>-1</v>
      </c>
      <c r="O2022">
        <f>IF(N2022="start",D2022,O2021)</f>
        <v>1758018047.325</v>
      </c>
      <c r="P2022">
        <f>IF(N2022="start",O2022,D2022-O2022)</f>
        <v>3.0169999599456787</v>
      </c>
    </row>
    <row r="2023" spans="1:16" x14ac:dyDescent="0.2">
      <c r="A2023">
        <v>2021</v>
      </c>
      <c r="B2023">
        <v>606.32500000000005</v>
      </c>
      <c r="C2023">
        <v>10.1054166667</v>
      </c>
      <c r="D2023" s="1">
        <v>1758018050.618</v>
      </c>
      <c r="E2023">
        <v>5</v>
      </c>
      <c r="F2023">
        <v>0.53</v>
      </c>
      <c r="G2023">
        <v>2.65</v>
      </c>
      <c r="H2023">
        <v>0</v>
      </c>
      <c r="I2023">
        <v>0</v>
      </c>
      <c r="J2023">
        <v>0</v>
      </c>
      <c r="K2023">
        <f t="shared" si="63"/>
        <v>0</v>
      </c>
      <c r="L2023">
        <f t="shared" si="62"/>
        <v>0</v>
      </c>
      <c r="M2023">
        <v>-1</v>
      </c>
      <c r="O2023">
        <f>IF(N2023="start",D2023,O2022)</f>
        <v>1758018047.325</v>
      </c>
      <c r="P2023">
        <f>IF(N2023="start",O2023,D2023-O2023)</f>
        <v>3.2929999828338623</v>
      </c>
    </row>
    <row r="2024" spans="1:16" x14ac:dyDescent="0.2">
      <c r="A2024">
        <v>2022</v>
      </c>
      <c r="B2024">
        <v>606.62800000000004</v>
      </c>
      <c r="C2024">
        <v>10.110466666700001</v>
      </c>
      <c r="D2024" s="1">
        <v>1758018050.924</v>
      </c>
      <c r="E2024">
        <v>5</v>
      </c>
      <c r="F2024">
        <v>0.53</v>
      </c>
      <c r="G2024">
        <v>2.65</v>
      </c>
      <c r="H2024">
        <v>0</v>
      </c>
      <c r="I2024">
        <v>0</v>
      </c>
      <c r="J2024">
        <v>0</v>
      </c>
      <c r="K2024">
        <f t="shared" si="63"/>
        <v>0</v>
      </c>
      <c r="L2024">
        <f t="shared" si="62"/>
        <v>0</v>
      </c>
      <c r="M2024">
        <v>-1</v>
      </c>
      <c r="O2024">
        <f>IF(N2024="start",D2024,O2023)</f>
        <v>1758018047.325</v>
      </c>
      <c r="P2024">
        <f>IF(N2024="start",O2024,D2024-O2024)</f>
        <v>3.5989999771118164</v>
      </c>
    </row>
    <row r="2025" spans="1:16" x14ac:dyDescent="0.2">
      <c r="A2025">
        <v>2023</v>
      </c>
      <c r="B2025">
        <v>606.92399999999998</v>
      </c>
      <c r="C2025">
        <v>10.115399999999999</v>
      </c>
      <c r="D2025" s="1">
        <v>1758018051.22</v>
      </c>
      <c r="E2025">
        <v>5</v>
      </c>
      <c r="F2025">
        <v>0.56000000000000005</v>
      </c>
      <c r="G2025">
        <v>2.8</v>
      </c>
      <c r="H2025">
        <v>0</v>
      </c>
      <c r="I2025">
        <v>0</v>
      </c>
      <c r="J2025">
        <v>0</v>
      </c>
      <c r="K2025">
        <f t="shared" si="63"/>
        <v>0</v>
      </c>
      <c r="L2025">
        <f t="shared" si="62"/>
        <v>0</v>
      </c>
      <c r="M2025">
        <v>-1</v>
      </c>
      <c r="O2025">
        <f>IF(N2025="start",D2025,O2024)</f>
        <v>1758018047.325</v>
      </c>
      <c r="P2025">
        <f>IF(N2025="start",O2025,D2025-O2025)</f>
        <v>3.8949999809265137</v>
      </c>
    </row>
    <row r="2026" spans="1:16" x14ac:dyDescent="0.2">
      <c r="A2026">
        <v>2024</v>
      </c>
      <c r="B2026">
        <v>607.22500000000002</v>
      </c>
      <c r="C2026">
        <v>10.120416666700001</v>
      </c>
      <c r="D2026" s="1">
        <v>1758018051.5179999</v>
      </c>
      <c r="E2026">
        <v>5</v>
      </c>
      <c r="F2026">
        <v>0.53</v>
      </c>
      <c r="G2026">
        <v>2.65</v>
      </c>
      <c r="H2026">
        <v>0</v>
      </c>
      <c r="I2026">
        <v>0</v>
      </c>
      <c r="J2026">
        <v>0</v>
      </c>
      <c r="K2026">
        <f t="shared" si="63"/>
        <v>0</v>
      </c>
      <c r="L2026">
        <f t="shared" si="62"/>
        <v>0</v>
      </c>
      <c r="M2026">
        <v>-1</v>
      </c>
      <c r="O2026">
        <f>IF(N2026="start",D2026,O2025)</f>
        <v>1758018047.325</v>
      </c>
      <c r="P2026">
        <f>IF(N2026="start",O2026,D2026-O2026)</f>
        <v>4.1929998397827148</v>
      </c>
    </row>
    <row r="2027" spans="1:16" x14ac:dyDescent="0.2">
      <c r="A2027">
        <v>2025</v>
      </c>
      <c r="B2027">
        <v>607.52700000000004</v>
      </c>
      <c r="C2027">
        <v>10.125450000000001</v>
      </c>
      <c r="D2027" s="1">
        <v>1758018051.8199999</v>
      </c>
      <c r="E2027">
        <v>5</v>
      </c>
      <c r="F2027">
        <v>0.53</v>
      </c>
      <c r="G2027">
        <v>2.65</v>
      </c>
      <c r="H2027">
        <v>0</v>
      </c>
      <c r="I2027">
        <v>0</v>
      </c>
      <c r="J2027">
        <v>0</v>
      </c>
      <c r="K2027">
        <f t="shared" si="63"/>
        <v>0</v>
      </c>
      <c r="L2027">
        <f t="shared" si="62"/>
        <v>0</v>
      </c>
      <c r="M2027">
        <v>-1</v>
      </c>
      <c r="O2027">
        <f>IF(N2027="start",D2027,O2026)</f>
        <v>1758018047.325</v>
      </c>
      <c r="P2027">
        <f>IF(N2027="start",O2027,D2027-O2027)</f>
        <v>4.494999885559082</v>
      </c>
    </row>
    <row r="2028" spans="1:16" x14ac:dyDescent="0.2">
      <c r="A2028">
        <v>2026</v>
      </c>
      <c r="B2028">
        <v>607.82799999999997</v>
      </c>
      <c r="C2028">
        <v>10.1304666667</v>
      </c>
      <c r="D2028" s="1">
        <v>1758018052.1229999</v>
      </c>
      <c r="E2028">
        <v>5</v>
      </c>
      <c r="F2028">
        <v>0.53</v>
      </c>
      <c r="G2028">
        <v>2.65</v>
      </c>
      <c r="H2028">
        <v>0</v>
      </c>
      <c r="I2028">
        <v>0</v>
      </c>
      <c r="J2028">
        <v>0</v>
      </c>
      <c r="K2028">
        <f t="shared" si="63"/>
        <v>0</v>
      </c>
      <c r="L2028">
        <f t="shared" si="62"/>
        <v>0</v>
      </c>
      <c r="M2028">
        <v>-1</v>
      </c>
      <c r="O2028">
        <f>IF(N2028="start",D2028,O2027)</f>
        <v>1758018047.325</v>
      </c>
      <c r="P2028">
        <f>IF(N2028="start",O2028,D2028-O2028)</f>
        <v>4.7979998588562012</v>
      </c>
    </row>
    <row r="2029" spans="1:16" x14ac:dyDescent="0.2">
      <c r="A2029">
        <v>2027</v>
      </c>
      <c r="B2029">
        <v>608.12800000000004</v>
      </c>
      <c r="C2029">
        <v>10.135466666699999</v>
      </c>
      <c r="D2029" s="1">
        <v>1758018052.4300001</v>
      </c>
      <c r="E2029">
        <v>5</v>
      </c>
      <c r="F2029">
        <v>0.53</v>
      </c>
      <c r="G2029">
        <v>2.65</v>
      </c>
      <c r="H2029">
        <v>0</v>
      </c>
      <c r="I2029">
        <v>0</v>
      </c>
      <c r="J2029">
        <v>0</v>
      </c>
      <c r="K2029">
        <f t="shared" si="63"/>
        <v>0</v>
      </c>
      <c r="L2029">
        <f t="shared" si="62"/>
        <v>0</v>
      </c>
      <c r="M2029">
        <v>-1</v>
      </c>
      <c r="O2029">
        <f>IF(N2029="start",D2029,O2028)</f>
        <v>1758018047.325</v>
      </c>
      <c r="P2029">
        <f>IF(N2029="start",O2029,D2029-O2029)</f>
        <v>5.1050000190734863</v>
      </c>
    </row>
    <row r="2030" spans="1:16" x14ac:dyDescent="0.2">
      <c r="A2030">
        <v>2028</v>
      </c>
      <c r="B2030">
        <v>608.42399999999998</v>
      </c>
      <c r="C2030">
        <v>10.1404</v>
      </c>
      <c r="D2030" s="1">
        <v>1758018052.7179999</v>
      </c>
      <c r="E2030">
        <v>5</v>
      </c>
      <c r="F2030">
        <v>0.53</v>
      </c>
      <c r="G2030">
        <v>2.65</v>
      </c>
      <c r="H2030">
        <v>0</v>
      </c>
      <c r="I2030">
        <v>0</v>
      </c>
      <c r="J2030">
        <v>0</v>
      </c>
      <c r="K2030">
        <f t="shared" si="63"/>
        <v>0</v>
      </c>
      <c r="L2030">
        <f t="shared" si="62"/>
        <v>0</v>
      </c>
      <c r="M2030">
        <v>-1</v>
      </c>
      <c r="O2030">
        <f>IF(N2030="start",D2030,O2029)</f>
        <v>1758018047.325</v>
      </c>
      <c r="P2030">
        <f>IF(N2030="start",O2030,D2030-O2030)</f>
        <v>5.3929998874664307</v>
      </c>
    </row>
    <row r="2031" spans="1:16" x14ac:dyDescent="0.2">
      <c r="A2031">
        <v>2029</v>
      </c>
      <c r="B2031">
        <v>608.72799999999995</v>
      </c>
      <c r="C2031">
        <v>10.145466666700001</v>
      </c>
      <c r="D2031" s="1">
        <v>1758018053.0209999</v>
      </c>
      <c r="E2031">
        <v>5</v>
      </c>
      <c r="F2031">
        <v>0.53</v>
      </c>
      <c r="G2031">
        <v>2.65</v>
      </c>
      <c r="H2031">
        <v>0</v>
      </c>
      <c r="I2031">
        <v>0</v>
      </c>
      <c r="J2031">
        <v>0</v>
      </c>
      <c r="K2031">
        <f t="shared" si="63"/>
        <v>0</v>
      </c>
      <c r="L2031">
        <f t="shared" si="62"/>
        <v>0</v>
      </c>
      <c r="M2031">
        <v>-1</v>
      </c>
      <c r="O2031">
        <f>IF(N2031="start",D2031,O2030)</f>
        <v>1758018047.325</v>
      </c>
      <c r="P2031">
        <f>IF(N2031="start",O2031,D2031-O2031)</f>
        <v>5.6959998607635498</v>
      </c>
    </row>
    <row r="2032" spans="1:16" x14ac:dyDescent="0.2">
      <c r="A2032">
        <v>2030</v>
      </c>
      <c r="B2032">
        <v>609.024</v>
      </c>
      <c r="C2032">
        <v>10.150399999999999</v>
      </c>
      <c r="D2032" s="1">
        <v>1758018053.316</v>
      </c>
      <c r="E2032">
        <v>5</v>
      </c>
      <c r="F2032">
        <v>0.53</v>
      </c>
      <c r="G2032">
        <v>2.65</v>
      </c>
      <c r="H2032">
        <v>0</v>
      </c>
      <c r="I2032">
        <v>0</v>
      </c>
      <c r="J2032">
        <v>0</v>
      </c>
      <c r="K2032">
        <f t="shared" si="63"/>
        <v>0</v>
      </c>
      <c r="L2032">
        <f t="shared" si="62"/>
        <v>0</v>
      </c>
      <c r="M2032">
        <v>-1</v>
      </c>
      <c r="O2032">
        <f>IF(N2032="start",D2032,O2031)</f>
        <v>1758018047.325</v>
      </c>
      <c r="P2032">
        <f>IF(N2032="start",O2032,D2032-O2032)</f>
        <v>5.9909999370574951</v>
      </c>
    </row>
    <row r="2033" spans="1:16" x14ac:dyDescent="0.2">
      <c r="A2033">
        <v>2031</v>
      </c>
      <c r="B2033">
        <v>609.32799999999997</v>
      </c>
      <c r="C2033">
        <v>10.155466666700001</v>
      </c>
      <c r="D2033" s="1">
        <v>1758018053.6259999</v>
      </c>
      <c r="E2033">
        <v>5</v>
      </c>
      <c r="F2033">
        <v>0.53</v>
      </c>
      <c r="G2033">
        <v>2.65</v>
      </c>
      <c r="H2033">
        <v>0</v>
      </c>
      <c r="I2033">
        <v>0</v>
      </c>
      <c r="J2033">
        <v>0</v>
      </c>
      <c r="K2033">
        <f t="shared" si="63"/>
        <v>0</v>
      </c>
      <c r="L2033">
        <f t="shared" si="62"/>
        <v>0</v>
      </c>
      <c r="M2033">
        <v>-1</v>
      </c>
      <c r="O2033">
        <f>IF(N2033="start",D2033,O2032)</f>
        <v>1758018047.325</v>
      </c>
      <c r="P2033">
        <f>IF(N2033="start",O2033,D2033-O2033)</f>
        <v>6.3009998798370361</v>
      </c>
    </row>
    <row r="2034" spans="1:16" x14ac:dyDescent="0.2">
      <c r="A2034">
        <v>2032</v>
      </c>
      <c r="B2034">
        <v>609.62699999999995</v>
      </c>
      <c r="C2034">
        <v>10.160450000000001</v>
      </c>
      <c r="D2034" s="1">
        <v>1758018053.921</v>
      </c>
      <c r="E2034">
        <v>5</v>
      </c>
      <c r="F2034">
        <v>0.53</v>
      </c>
      <c r="G2034">
        <v>2.65</v>
      </c>
      <c r="H2034">
        <v>0</v>
      </c>
      <c r="I2034">
        <v>0</v>
      </c>
      <c r="J2034">
        <v>0</v>
      </c>
      <c r="K2034">
        <f t="shared" si="63"/>
        <v>0</v>
      </c>
      <c r="L2034">
        <f t="shared" si="62"/>
        <v>0</v>
      </c>
      <c r="M2034">
        <v>-1</v>
      </c>
      <c r="O2034">
        <f>IF(N2034="start",D2034,O2033)</f>
        <v>1758018047.325</v>
      </c>
      <c r="P2034">
        <f>IF(N2034="start",O2034,D2034-O2034)</f>
        <v>6.5959999561309814</v>
      </c>
    </row>
    <row r="2035" spans="1:16" x14ac:dyDescent="0.2">
      <c r="A2035">
        <v>2033</v>
      </c>
      <c r="B2035">
        <v>609.92700000000002</v>
      </c>
      <c r="C2035">
        <v>10.16545</v>
      </c>
      <c r="D2035" s="1">
        <v>1758018054.2219999</v>
      </c>
      <c r="E2035">
        <v>5</v>
      </c>
      <c r="F2035">
        <v>0.53</v>
      </c>
      <c r="G2035">
        <v>2.65</v>
      </c>
      <c r="H2035">
        <v>0</v>
      </c>
      <c r="I2035">
        <v>0</v>
      </c>
      <c r="J2035">
        <v>0</v>
      </c>
      <c r="K2035">
        <f t="shared" si="63"/>
        <v>0</v>
      </c>
      <c r="L2035">
        <f t="shared" si="62"/>
        <v>0</v>
      </c>
      <c r="M2035">
        <v>-1</v>
      </c>
      <c r="O2035">
        <f>IF(N2035="start",D2035,O2034)</f>
        <v>1758018047.325</v>
      </c>
      <c r="P2035">
        <f>IF(N2035="start",O2035,D2035-O2035)</f>
        <v>6.8969998359680176</v>
      </c>
    </row>
    <row r="2036" spans="1:16" x14ac:dyDescent="0.2">
      <c r="A2036">
        <v>2034</v>
      </c>
      <c r="B2036">
        <v>610.226</v>
      </c>
      <c r="C2036">
        <v>10.1704333333</v>
      </c>
      <c r="D2036" s="1">
        <v>1758018054.516</v>
      </c>
      <c r="E2036">
        <v>5</v>
      </c>
      <c r="F2036">
        <v>0.53</v>
      </c>
      <c r="G2036">
        <v>2.65</v>
      </c>
      <c r="H2036">
        <v>0</v>
      </c>
      <c r="I2036">
        <v>0</v>
      </c>
      <c r="J2036">
        <v>0</v>
      </c>
      <c r="K2036">
        <f t="shared" si="63"/>
        <v>0</v>
      </c>
      <c r="L2036">
        <f t="shared" si="62"/>
        <v>0</v>
      </c>
      <c r="M2036">
        <v>-1</v>
      </c>
      <c r="O2036">
        <f>IF(N2036="start",D2036,O2035)</f>
        <v>1758018047.325</v>
      </c>
      <c r="P2036">
        <f>IF(N2036="start",O2036,D2036-O2036)</f>
        <v>7.1909999847412109</v>
      </c>
    </row>
    <row r="2037" spans="1:16" x14ac:dyDescent="0.2">
      <c r="A2037">
        <v>2035</v>
      </c>
      <c r="B2037">
        <v>610.52700000000004</v>
      </c>
      <c r="C2037">
        <v>10.17545</v>
      </c>
      <c r="D2037" s="1">
        <v>1758018054.8199999</v>
      </c>
      <c r="E2037">
        <v>5</v>
      </c>
      <c r="F2037">
        <v>0.53</v>
      </c>
      <c r="G2037">
        <v>2.65</v>
      </c>
      <c r="H2037">
        <v>0</v>
      </c>
      <c r="I2037">
        <v>0</v>
      </c>
      <c r="J2037">
        <v>0</v>
      </c>
      <c r="K2037">
        <f t="shared" si="63"/>
        <v>0</v>
      </c>
      <c r="L2037">
        <f t="shared" si="62"/>
        <v>0</v>
      </c>
      <c r="M2037">
        <v>-1</v>
      </c>
      <c r="O2037">
        <f>IF(N2037="start",D2037,O2036)</f>
        <v>1758018047.325</v>
      </c>
      <c r="P2037">
        <f>IF(N2037="start",O2037,D2037-O2037)</f>
        <v>7.494999885559082</v>
      </c>
    </row>
    <row r="2038" spans="1:16" x14ac:dyDescent="0.2">
      <c r="A2038">
        <v>2036</v>
      </c>
      <c r="B2038">
        <v>610.82799999999997</v>
      </c>
      <c r="C2038">
        <v>10.180466666699999</v>
      </c>
      <c r="D2038" s="1">
        <v>1758018055.122</v>
      </c>
      <c r="E2038">
        <v>5</v>
      </c>
      <c r="F2038">
        <v>0.53</v>
      </c>
      <c r="G2038">
        <v>2.65</v>
      </c>
      <c r="H2038">
        <v>0</v>
      </c>
      <c r="I2038">
        <v>0</v>
      </c>
      <c r="J2038">
        <v>0</v>
      </c>
      <c r="K2038">
        <f t="shared" si="63"/>
        <v>0</v>
      </c>
      <c r="L2038">
        <f t="shared" si="62"/>
        <v>0</v>
      </c>
      <c r="M2038">
        <v>-1</v>
      </c>
      <c r="O2038">
        <f>IF(N2038="start",D2038,O2037)</f>
        <v>1758018047.325</v>
      </c>
      <c r="P2038">
        <f>IF(N2038="start",O2038,D2038-O2038)</f>
        <v>7.7969999313354492</v>
      </c>
    </row>
    <row r="2039" spans="1:16" x14ac:dyDescent="0.2">
      <c r="A2039">
        <v>2037</v>
      </c>
      <c r="B2039">
        <v>611.12400000000002</v>
      </c>
      <c r="C2039">
        <v>10.1854</v>
      </c>
      <c r="D2039" s="1">
        <v>1758018055.414</v>
      </c>
      <c r="E2039">
        <v>5</v>
      </c>
      <c r="F2039">
        <v>0.53</v>
      </c>
      <c r="G2039">
        <v>2.65</v>
      </c>
      <c r="H2039">
        <v>0</v>
      </c>
      <c r="I2039">
        <v>0</v>
      </c>
      <c r="J2039">
        <v>0</v>
      </c>
      <c r="K2039">
        <f t="shared" si="63"/>
        <v>0</v>
      </c>
      <c r="L2039">
        <f t="shared" si="62"/>
        <v>0</v>
      </c>
      <c r="M2039">
        <v>-1</v>
      </c>
      <c r="O2039">
        <f>IF(N2039="start",D2039,O2038)</f>
        <v>1758018047.325</v>
      </c>
      <c r="P2039">
        <f>IF(N2039="start",O2039,D2039-O2039)</f>
        <v>8.0889999866485596</v>
      </c>
    </row>
    <row r="2040" spans="1:16" x14ac:dyDescent="0.2">
      <c r="A2040">
        <v>2038</v>
      </c>
      <c r="B2040">
        <v>611.428</v>
      </c>
      <c r="C2040">
        <v>10.190466666700001</v>
      </c>
      <c r="D2040" s="1">
        <v>1758018055.721</v>
      </c>
      <c r="E2040">
        <v>5</v>
      </c>
      <c r="F2040">
        <v>0.53</v>
      </c>
      <c r="G2040">
        <v>2.65</v>
      </c>
      <c r="H2040">
        <v>0</v>
      </c>
      <c r="I2040">
        <v>0</v>
      </c>
      <c r="J2040">
        <v>0</v>
      </c>
      <c r="K2040">
        <f t="shared" si="63"/>
        <v>0</v>
      </c>
      <c r="L2040">
        <f t="shared" si="62"/>
        <v>0</v>
      </c>
      <c r="M2040">
        <v>-1</v>
      </c>
      <c r="O2040">
        <f>IF(N2040="start",D2040,O2039)</f>
        <v>1758018047.325</v>
      </c>
      <c r="P2040">
        <f>IF(N2040="start",O2040,D2040-O2040)</f>
        <v>8.3959999084472656</v>
      </c>
    </row>
    <row r="2041" spans="1:16" x14ac:dyDescent="0.2">
      <c r="A2041">
        <v>2039</v>
      </c>
      <c r="B2041">
        <v>611.72799999999995</v>
      </c>
      <c r="C2041">
        <v>10.1954666667</v>
      </c>
      <c r="D2041" s="1">
        <v>1758018056.0250001</v>
      </c>
      <c r="E2041">
        <v>5</v>
      </c>
      <c r="F2041">
        <v>0.53</v>
      </c>
      <c r="G2041">
        <v>2.65</v>
      </c>
      <c r="H2041">
        <v>0</v>
      </c>
      <c r="I2041">
        <v>0</v>
      </c>
      <c r="J2041">
        <v>0</v>
      </c>
      <c r="K2041">
        <f t="shared" si="63"/>
        <v>0</v>
      </c>
      <c r="L2041">
        <f t="shared" si="62"/>
        <v>0</v>
      </c>
      <c r="M2041">
        <v>-1</v>
      </c>
      <c r="O2041">
        <f>IF(N2041="start",D2041,O2040)</f>
        <v>1758018047.325</v>
      </c>
      <c r="P2041">
        <f>IF(N2041="start",O2041,D2041-O2041)</f>
        <v>8.7000000476837158</v>
      </c>
    </row>
    <row r="2042" spans="1:16" x14ac:dyDescent="0.2">
      <c r="A2042">
        <v>2040</v>
      </c>
      <c r="B2042">
        <v>612.02700000000004</v>
      </c>
      <c r="C2042">
        <v>10.20045</v>
      </c>
      <c r="D2042" s="1">
        <v>1758018056.3199999</v>
      </c>
      <c r="E2042">
        <v>5</v>
      </c>
      <c r="F2042">
        <v>0.53</v>
      </c>
      <c r="G2042">
        <v>2.65</v>
      </c>
      <c r="H2042">
        <v>0</v>
      </c>
      <c r="I2042">
        <v>0</v>
      </c>
      <c r="J2042">
        <v>0</v>
      </c>
      <c r="K2042">
        <f t="shared" si="63"/>
        <v>0</v>
      </c>
      <c r="L2042">
        <f t="shared" si="62"/>
        <v>0</v>
      </c>
      <c r="M2042">
        <v>-1</v>
      </c>
      <c r="O2042">
        <f>IF(N2042="start",D2042,O2041)</f>
        <v>1758018047.325</v>
      </c>
      <c r="P2042">
        <f>IF(N2042="start",O2042,D2042-O2042)</f>
        <v>8.994999885559082</v>
      </c>
    </row>
    <row r="2043" spans="1:16" x14ac:dyDescent="0.2">
      <c r="A2043">
        <v>2041</v>
      </c>
      <c r="B2043">
        <v>612.32799999999997</v>
      </c>
      <c r="C2043">
        <v>10.2054666667</v>
      </c>
      <c r="D2043" s="1">
        <v>1758018056.622</v>
      </c>
      <c r="E2043">
        <v>5</v>
      </c>
      <c r="F2043">
        <v>0.53</v>
      </c>
      <c r="G2043">
        <v>2.65</v>
      </c>
      <c r="H2043">
        <v>0</v>
      </c>
      <c r="I2043">
        <v>0</v>
      </c>
      <c r="J2043">
        <v>0</v>
      </c>
      <c r="K2043">
        <f t="shared" si="63"/>
        <v>0</v>
      </c>
      <c r="L2043">
        <f t="shared" si="62"/>
        <v>0</v>
      </c>
      <c r="M2043">
        <v>-1</v>
      </c>
      <c r="O2043">
        <f>IF(N2043="start",D2043,O2042)</f>
        <v>1758018047.325</v>
      </c>
      <c r="P2043">
        <f>IF(N2043="start",O2043,D2043-O2043)</f>
        <v>9.2969999313354492</v>
      </c>
    </row>
    <row r="2044" spans="1:16" x14ac:dyDescent="0.2">
      <c r="A2044">
        <v>2042</v>
      </c>
      <c r="B2044">
        <v>612.62800000000004</v>
      </c>
      <c r="C2044">
        <v>10.2104666667</v>
      </c>
      <c r="D2044" s="1">
        <v>1758018056.9170001</v>
      </c>
      <c r="E2044">
        <v>5</v>
      </c>
      <c r="F2044">
        <v>0.53</v>
      </c>
      <c r="G2044">
        <v>2.65</v>
      </c>
      <c r="H2044">
        <v>0</v>
      </c>
      <c r="I2044">
        <v>0</v>
      </c>
      <c r="J2044">
        <v>0</v>
      </c>
      <c r="K2044">
        <f t="shared" si="63"/>
        <v>0</v>
      </c>
      <c r="L2044">
        <f t="shared" si="62"/>
        <v>0</v>
      </c>
      <c r="M2044">
        <v>-1</v>
      </c>
      <c r="O2044">
        <f>IF(N2044="start",D2044,O2043)</f>
        <v>1758018047.325</v>
      </c>
      <c r="P2044">
        <f>IF(N2044="start",O2044,D2044-O2044)</f>
        <v>9.5920000076293945</v>
      </c>
    </row>
    <row r="2045" spans="1:16" x14ac:dyDescent="0.2">
      <c r="A2045">
        <v>2043</v>
      </c>
      <c r="B2045">
        <v>612.92399999999998</v>
      </c>
      <c r="C2045">
        <v>10.215400000000001</v>
      </c>
      <c r="D2045" s="1">
        <v>1758018057.223</v>
      </c>
      <c r="E2045">
        <v>5</v>
      </c>
      <c r="F2045">
        <v>0.53</v>
      </c>
      <c r="G2045">
        <v>2.65</v>
      </c>
      <c r="H2045">
        <v>0</v>
      </c>
      <c r="I2045">
        <v>0</v>
      </c>
      <c r="J2045">
        <v>0</v>
      </c>
      <c r="K2045">
        <f t="shared" si="63"/>
        <v>0</v>
      </c>
      <c r="L2045">
        <f t="shared" si="62"/>
        <v>0</v>
      </c>
      <c r="M2045">
        <v>-1</v>
      </c>
      <c r="O2045">
        <f>IF(N2045="start",D2045,O2044)</f>
        <v>1758018047.325</v>
      </c>
      <c r="P2045">
        <f>IF(N2045="start",O2045,D2045-O2045)</f>
        <v>9.8980000019073486</v>
      </c>
    </row>
    <row r="2046" spans="1:16" x14ac:dyDescent="0.2">
      <c r="A2046">
        <v>2044</v>
      </c>
      <c r="B2046">
        <v>613.22699999999998</v>
      </c>
      <c r="C2046">
        <v>10.22045</v>
      </c>
      <c r="D2046" s="1">
        <v>1758018057.5220001</v>
      </c>
      <c r="E2046">
        <v>5</v>
      </c>
      <c r="F2046">
        <v>0.54</v>
      </c>
      <c r="G2046">
        <v>2.7</v>
      </c>
      <c r="H2046">
        <v>0</v>
      </c>
      <c r="I2046">
        <v>0</v>
      </c>
      <c r="J2046">
        <v>0</v>
      </c>
      <c r="K2046">
        <f t="shared" si="63"/>
        <v>0</v>
      </c>
      <c r="L2046">
        <f t="shared" si="62"/>
        <v>0</v>
      </c>
      <c r="M2046">
        <v>-1</v>
      </c>
      <c r="O2046">
        <f>IF(N2046="start",D2046,O2045)</f>
        <v>1758018047.325</v>
      </c>
      <c r="P2046">
        <f>IF(N2046="start",O2046,D2046-O2046)</f>
        <v>10.197000026702881</v>
      </c>
    </row>
    <row r="2047" spans="1:16" x14ac:dyDescent="0.2">
      <c r="A2047">
        <v>2045</v>
      </c>
      <c r="B2047">
        <v>613.52800000000002</v>
      </c>
      <c r="C2047">
        <v>10.225466666699999</v>
      </c>
      <c r="D2047" s="1">
        <v>1758018057.8210001</v>
      </c>
      <c r="E2047">
        <v>5</v>
      </c>
      <c r="F2047">
        <v>0.53</v>
      </c>
      <c r="G2047">
        <v>2.65</v>
      </c>
      <c r="H2047">
        <v>0</v>
      </c>
      <c r="I2047">
        <v>0</v>
      </c>
      <c r="J2047">
        <v>0</v>
      </c>
      <c r="K2047">
        <f t="shared" si="63"/>
        <v>0</v>
      </c>
      <c r="L2047">
        <f t="shared" si="62"/>
        <v>0</v>
      </c>
      <c r="M2047">
        <v>-1</v>
      </c>
      <c r="O2047">
        <f>IF(N2047="start",D2047,O2046)</f>
        <v>1758018047.325</v>
      </c>
      <c r="P2047">
        <f>IF(N2047="start",O2047,D2047-O2047)</f>
        <v>10.496000051498413</v>
      </c>
    </row>
    <row r="2048" spans="1:16" x14ac:dyDescent="0.2">
      <c r="A2048">
        <v>2046</v>
      </c>
      <c r="B2048">
        <v>613.82799999999997</v>
      </c>
      <c r="C2048">
        <v>10.2304666667</v>
      </c>
      <c r="D2048" s="1">
        <v>1758018058.125</v>
      </c>
      <c r="E2048">
        <v>5</v>
      </c>
      <c r="F2048">
        <v>0.55000000000000004</v>
      </c>
      <c r="G2048">
        <v>2.75</v>
      </c>
      <c r="H2048">
        <v>0</v>
      </c>
      <c r="I2048">
        <v>0</v>
      </c>
      <c r="J2048">
        <v>0</v>
      </c>
      <c r="K2048">
        <f t="shared" si="63"/>
        <v>0</v>
      </c>
      <c r="L2048">
        <f t="shared" si="62"/>
        <v>0</v>
      </c>
      <c r="M2048">
        <v>-1</v>
      </c>
      <c r="O2048">
        <f>IF(N2048="start",D2048,O2047)</f>
        <v>1758018047.325</v>
      </c>
      <c r="P2048">
        <f>IF(N2048="start",O2048,D2048-O2048)</f>
        <v>10.799999952316284</v>
      </c>
    </row>
    <row r="2049" spans="1:16" x14ac:dyDescent="0.2">
      <c r="A2049">
        <v>2047</v>
      </c>
      <c r="B2049">
        <v>614.12800000000004</v>
      </c>
      <c r="C2049">
        <v>10.235466666700001</v>
      </c>
      <c r="D2049" s="1">
        <v>1758018058.4230001</v>
      </c>
      <c r="E2049">
        <v>5</v>
      </c>
      <c r="F2049">
        <v>0.53</v>
      </c>
      <c r="G2049">
        <v>2.65</v>
      </c>
      <c r="H2049">
        <v>0</v>
      </c>
      <c r="I2049">
        <v>0</v>
      </c>
      <c r="J2049">
        <v>0</v>
      </c>
      <c r="K2049">
        <f t="shared" si="63"/>
        <v>0</v>
      </c>
      <c r="L2049">
        <f t="shared" si="62"/>
        <v>0</v>
      </c>
      <c r="M2049">
        <v>-1</v>
      </c>
      <c r="O2049">
        <f>IF(N2049="start",D2049,O2048)</f>
        <v>1758018047.325</v>
      </c>
      <c r="P2049">
        <f>IF(N2049="start",O2049,D2049-O2049)</f>
        <v>11.098000049591064</v>
      </c>
    </row>
    <row r="2050" spans="1:16" x14ac:dyDescent="0.2">
      <c r="A2050">
        <v>2048</v>
      </c>
      <c r="B2050">
        <v>614.42700000000002</v>
      </c>
      <c r="C2050">
        <v>10.240449999999999</v>
      </c>
      <c r="D2050" s="1">
        <v>1758018058.7219999</v>
      </c>
      <c r="E2050">
        <v>5</v>
      </c>
      <c r="F2050">
        <v>0.56000000000000005</v>
      </c>
      <c r="G2050">
        <v>2.8</v>
      </c>
      <c r="H2050">
        <v>0</v>
      </c>
      <c r="I2050">
        <v>0</v>
      </c>
      <c r="J2050">
        <v>0</v>
      </c>
      <c r="K2050">
        <f t="shared" si="63"/>
        <v>0</v>
      </c>
      <c r="L2050">
        <f t="shared" si="62"/>
        <v>0</v>
      </c>
      <c r="M2050">
        <v>-1</v>
      </c>
      <c r="O2050">
        <f>IF(N2050="start",D2050,O2049)</f>
        <v>1758018047.325</v>
      </c>
      <c r="P2050">
        <f>IF(N2050="start",O2050,D2050-O2050)</f>
        <v>11.396999835968018</v>
      </c>
    </row>
    <row r="2051" spans="1:16" x14ac:dyDescent="0.2">
      <c r="A2051">
        <v>2049</v>
      </c>
      <c r="B2051">
        <v>614.72699999999998</v>
      </c>
      <c r="C2051">
        <v>10.24545</v>
      </c>
      <c r="D2051" s="1">
        <v>1758018059.0190001</v>
      </c>
      <c r="E2051">
        <v>5</v>
      </c>
      <c r="F2051">
        <v>0.56000000000000005</v>
      </c>
      <c r="G2051">
        <v>2.8</v>
      </c>
      <c r="H2051">
        <v>0</v>
      </c>
      <c r="I2051">
        <v>0</v>
      </c>
      <c r="J2051">
        <v>0</v>
      </c>
      <c r="K2051">
        <f t="shared" si="63"/>
        <v>0</v>
      </c>
      <c r="L2051">
        <f t="shared" ref="L2051:L2114" si="64">IF(G2051&gt;3,1,0)</f>
        <v>0</v>
      </c>
      <c r="M2051">
        <v>-1</v>
      </c>
      <c r="O2051">
        <f>IF(N2051="start",D2051,O2050)</f>
        <v>1758018047.325</v>
      </c>
      <c r="P2051">
        <f>IF(N2051="start",O2051,D2051-O2051)</f>
        <v>11.694000005722046</v>
      </c>
    </row>
    <row r="2052" spans="1:16" x14ac:dyDescent="0.2">
      <c r="A2052">
        <v>2050</v>
      </c>
      <c r="B2052">
        <v>615.02499999999998</v>
      </c>
      <c r="C2052">
        <v>10.2504166667</v>
      </c>
      <c r="D2052" s="1">
        <v>1758018059.3169999</v>
      </c>
      <c r="E2052">
        <v>5</v>
      </c>
      <c r="F2052">
        <v>0.53</v>
      </c>
      <c r="G2052">
        <v>2.65</v>
      </c>
      <c r="H2052">
        <v>0</v>
      </c>
      <c r="I2052">
        <v>0</v>
      </c>
      <c r="J2052">
        <v>0</v>
      </c>
      <c r="K2052">
        <f t="shared" ref="K2052:K2115" si="65">IF(OR(G2052&gt;G2051+0.5,G2052&lt;G2051-0.5),1,0)</f>
        <v>0</v>
      </c>
      <c r="L2052">
        <f t="shared" si="64"/>
        <v>0</v>
      </c>
      <c r="M2052">
        <v>-1</v>
      </c>
      <c r="O2052">
        <f>IF(N2052="start",D2052,O2051)</f>
        <v>1758018047.325</v>
      </c>
      <c r="P2052">
        <f>IF(N2052="start",O2052,D2052-O2052)</f>
        <v>11.991999864578247</v>
      </c>
    </row>
    <row r="2053" spans="1:16" x14ac:dyDescent="0.2">
      <c r="A2053">
        <v>2051</v>
      </c>
      <c r="B2053">
        <v>615.32799999999997</v>
      </c>
      <c r="C2053">
        <v>10.2554666667</v>
      </c>
      <c r="D2053" s="1">
        <v>1758018059.625</v>
      </c>
      <c r="E2053">
        <v>5</v>
      </c>
      <c r="F2053">
        <v>0.56000000000000005</v>
      </c>
      <c r="G2053">
        <v>2.8</v>
      </c>
      <c r="H2053">
        <v>0</v>
      </c>
      <c r="I2053">
        <v>0</v>
      </c>
      <c r="J2053">
        <v>0</v>
      </c>
      <c r="K2053">
        <f t="shared" si="65"/>
        <v>0</v>
      </c>
      <c r="L2053">
        <f t="shared" si="64"/>
        <v>0</v>
      </c>
      <c r="M2053">
        <v>-1</v>
      </c>
      <c r="O2053">
        <f>IF(N2053="start",D2053,O2052)</f>
        <v>1758018047.325</v>
      </c>
      <c r="P2053">
        <f>IF(N2053="start",O2053,D2053-O2053)</f>
        <v>12.299999952316284</v>
      </c>
    </row>
    <row r="2054" spans="1:16" x14ac:dyDescent="0.2">
      <c r="A2054">
        <v>2052</v>
      </c>
      <c r="B2054">
        <v>615.62800000000004</v>
      </c>
      <c r="C2054">
        <v>10.260466666699999</v>
      </c>
      <c r="D2054" s="1">
        <v>1758018059.925</v>
      </c>
      <c r="E2054">
        <v>5</v>
      </c>
      <c r="F2054">
        <v>0.53</v>
      </c>
      <c r="G2054">
        <v>2.65</v>
      </c>
      <c r="H2054">
        <v>0</v>
      </c>
      <c r="I2054">
        <v>0</v>
      </c>
      <c r="J2054">
        <v>0</v>
      </c>
      <c r="K2054">
        <f t="shared" si="65"/>
        <v>0</v>
      </c>
      <c r="L2054">
        <f t="shared" si="64"/>
        <v>0</v>
      </c>
      <c r="M2054">
        <v>-1</v>
      </c>
      <c r="O2054">
        <f>IF(N2054="start",D2054,O2053)</f>
        <v>1758018047.325</v>
      </c>
      <c r="P2054">
        <f>IF(N2054="start",O2054,D2054-O2054)</f>
        <v>12.599999904632568</v>
      </c>
    </row>
    <row r="2055" spans="1:16" x14ac:dyDescent="0.2">
      <c r="A2055">
        <v>2053</v>
      </c>
      <c r="B2055">
        <v>615.923</v>
      </c>
      <c r="C2055">
        <v>10.265383333300001</v>
      </c>
      <c r="D2055" s="1">
        <v>1758018060.22</v>
      </c>
      <c r="E2055">
        <v>5</v>
      </c>
      <c r="F2055">
        <v>0.56999999999999995</v>
      </c>
      <c r="G2055">
        <v>2.85</v>
      </c>
      <c r="H2055">
        <v>0</v>
      </c>
      <c r="I2055">
        <v>0</v>
      </c>
      <c r="J2055">
        <v>0</v>
      </c>
      <c r="K2055">
        <f t="shared" si="65"/>
        <v>0</v>
      </c>
      <c r="L2055">
        <f t="shared" si="64"/>
        <v>0</v>
      </c>
      <c r="M2055">
        <v>-1</v>
      </c>
      <c r="O2055">
        <f>IF(N2055="start",D2055,O2054)</f>
        <v>1758018047.325</v>
      </c>
      <c r="P2055">
        <f>IF(N2055="start",O2055,D2055-O2055)</f>
        <v>12.894999980926514</v>
      </c>
    </row>
    <row r="2056" spans="1:16" x14ac:dyDescent="0.2">
      <c r="A2056">
        <v>2054</v>
      </c>
      <c r="B2056">
        <v>616.226</v>
      </c>
      <c r="C2056">
        <v>10.2704333333</v>
      </c>
      <c r="D2056" s="1">
        <v>1758018060.5209999</v>
      </c>
      <c r="E2056">
        <v>5</v>
      </c>
      <c r="F2056">
        <v>0.53</v>
      </c>
      <c r="G2056">
        <v>2.65</v>
      </c>
      <c r="H2056">
        <v>0</v>
      </c>
      <c r="I2056">
        <v>0</v>
      </c>
      <c r="J2056">
        <v>0</v>
      </c>
      <c r="K2056">
        <f t="shared" si="65"/>
        <v>0</v>
      </c>
      <c r="L2056">
        <f t="shared" si="64"/>
        <v>0</v>
      </c>
      <c r="M2056">
        <v>-1</v>
      </c>
      <c r="O2056">
        <f>IF(N2056="start",D2056,O2055)</f>
        <v>1758018047.325</v>
      </c>
      <c r="P2056">
        <f>IF(N2056="start",O2056,D2056-O2056)</f>
        <v>13.19599986076355</v>
      </c>
    </row>
    <row r="2057" spans="1:16" x14ac:dyDescent="0.2">
      <c r="A2057">
        <v>2055</v>
      </c>
      <c r="B2057">
        <v>616.52800000000002</v>
      </c>
      <c r="C2057">
        <v>10.2754666667</v>
      </c>
      <c r="D2057" s="1">
        <v>1758018060.823</v>
      </c>
      <c r="E2057">
        <v>5</v>
      </c>
      <c r="F2057">
        <v>0.56999999999999995</v>
      </c>
      <c r="G2057">
        <v>2.85</v>
      </c>
      <c r="H2057">
        <v>0</v>
      </c>
      <c r="I2057">
        <v>0</v>
      </c>
      <c r="J2057">
        <v>0</v>
      </c>
      <c r="K2057">
        <f t="shared" si="65"/>
        <v>0</v>
      </c>
      <c r="L2057">
        <f t="shared" si="64"/>
        <v>0</v>
      </c>
      <c r="M2057">
        <v>-1</v>
      </c>
      <c r="O2057">
        <f>IF(N2057="start",D2057,O2056)</f>
        <v>1758018047.325</v>
      </c>
      <c r="P2057">
        <f>IF(N2057="start",O2057,D2057-O2057)</f>
        <v>13.497999906539917</v>
      </c>
    </row>
    <row r="2058" spans="1:16" x14ac:dyDescent="0.2">
      <c r="A2058">
        <v>2056</v>
      </c>
      <c r="B2058">
        <v>616.827</v>
      </c>
      <c r="C2058">
        <v>10.28045</v>
      </c>
      <c r="D2058" s="1">
        <v>1758018061.1389999</v>
      </c>
      <c r="E2058">
        <v>5</v>
      </c>
      <c r="F2058">
        <v>0.53</v>
      </c>
      <c r="G2058">
        <v>2.65</v>
      </c>
      <c r="H2058">
        <v>0</v>
      </c>
      <c r="I2058">
        <v>0</v>
      </c>
      <c r="J2058">
        <v>0</v>
      </c>
      <c r="K2058">
        <f t="shared" si="65"/>
        <v>0</v>
      </c>
      <c r="L2058">
        <f t="shared" si="64"/>
        <v>0</v>
      </c>
      <c r="M2058">
        <v>-1</v>
      </c>
      <c r="O2058">
        <f>IF(N2058="start",D2058,O2057)</f>
        <v>1758018047.325</v>
      </c>
      <c r="P2058">
        <f>IF(N2058="start",O2058,D2058-O2058)</f>
        <v>13.813999891281128</v>
      </c>
    </row>
    <row r="2059" spans="1:16" x14ac:dyDescent="0.2">
      <c r="A2059">
        <v>2057</v>
      </c>
      <c r="B2059">
        <v>617.12599999999998</v>
      </c>
      <c r="C2059">
        <v>10.2854333333</v>
      </c>
      <c r="D2059" s="1">
        <v>1758018061.424</v>
      </c>
      <c r="E2059">
        <v>5</v>
      </c>
      <c r="F2059">
        <v>0.53</v>
      </c>
      <c r="G2059">
        <v>2.65</v>
      </c>
      <c r="H2059">
        <v>0</v>
      </c>
      <c r="I2059">
        <v>0</v>
      </c>
      <c r="J2059">
        <v>0</v>
      </c>
      <c r="K2059">
        <f t="shared" si="65"/>
        <v>0</v>
      </c>
      <c r="L2059">
        <f t="shared" si="64"/>
        <v>0</v>
      </c>
      <c r="M2059">
        <v>-1</v>
      </c>
      <c r="O2059">
        <f>IF(N2059="start",D2059,O2058)</f>
        <v>1758018047.325</v>
      </c>
      <c r="P2059">
        <f>IF(N2059="start",O2059,D2059-O2059)</f>
        <v>14.098999977111816</v>
      </c>
    </row>
    <row r="2060" spans="1:16" x14ac:dyDescent="0.2">
      <c r="A2060">
        <v>2058</v>
      </c>
      <c r="B2060">
        <v>617.428</v>
      </c>
      <c r="C2060">
        <v>10.2904666667</v>
      </c>
      <c r="D2060" s="1">
        <v>1758018061.7249999</v>
      </c>
      <c r="E2060">
        <v>5</v>
      </c>
      <c r="F2060">
        <v>0.57999999999999996</v>
      </c>
      <c r="G2060">
        <v>2.9</v>
      </c>
      <c r="H2060">
        <v>0</v>
      </c>
      <c r="I2060">
        <v>0</v>
      </c>
      <c r="J2060">
        <v>0</v>
      </c>
      <c r="K2060">
        <f t="shared" si="65"/>
        <v>0</v>
      </c>
      <c r="L2060">
        <f t="shared" si="64"/>
        <v>0</v>
      </c>
      <c r="M2060">
        <v>-1</v>
      </c>
      <c r="O2060">
        <f>IF(N2060="start",D2060,O2059)</f>
        <v>1758018047.325</v>
      </c>
      <c r="P2060">
        <f>IF(N2060="start",O2060,D2060-O2060)</f>
        <v>14.399999856948853</v>
      </c>
    </row>
    <row r="2061" spans="1:16" x14ac:dyDescent="0.2">
      <c r="A2061">
        <v>2059</v>
      </c>
      <c r="B2061">
        <v>617.72699999999998</v>
      </c>
      <c r="C2061">
        <v>10.295450000000001</v>
      </c>
      <c r="D2061" s="1">
        <v>1758018062.0179999</v>
      </c>
      <c r="E2061">
        <v>5</v>
      </c>
      <c r="F2061">
        <v>0.53</v>
      </c>
      <c r="G2061">
        <v>2.65</v>
      </c>
      <c r="H2061">
        <v>0</v>
      </c>
      <c r="I2061">
        <v>0</v>
      </c>
      <c r="J2061">
        <v>0</v>
      </c>
      <c r="K2061">
        <f t="shared" si="65"/>
        <v>0</v>
      </c>
      <c r="L2061">
        <f t="shared" si="64"/>
        <v>0</v>
      </c>
      <c r="M2061">
        <v>-1</v>
      </c>
      <c r="O2061">
        <f>IF(N2061="start",D2061,O2060)</f>
        <v>1758018047.325</v>
      </c>
      <c r="P2061">
        <f>IF(N2061="start",O2061,D2061-O2061)</f>
        <v>14.692999839782715</v>
      </c>
    </row>
    <row r="2062" spans="1:16" x14ac:dyDescent="0.2">
      <c r="A2062">
        <v>2060</v>
      </c>
      <c r="B2062">
        <v>618.02700000000004</v>
      </c>
      <c r="C2062">
        <v>10.30045</v>
      </c>
      <c r="D2062" s="1">
        <v>1758018062.322</v>
      </c>
      <c r="E2062">
        <v>5</v>
      </c>
      <c r="F2062">
        <v>0.62</v>
      </c>
      <c r="G2062">
        <v>3.1</v>
      </c>
      <c r="H2062">
        <v>0</v>
      </c>
      <c r="I2062">
        <v>0</v>
      </c>
      <c r="J2062">
        <v>0</v>
      </c>
      <c r="K2062">
        <f t="shared" si="65"/>
        <v>0</v>
      </c>
      <c r="L2062">
        <f t="shared" si="64"/>
        <v>1</v>
      </c>
      <c r="M2062">
        <v>-1</v>
      </c>
      <c r="O2062">
        <f>IF(N2062="start",D2062,O2061)</f>
        <v>1758018047.325</v>
      </c>
      <c r="P2062">
        <f>IF(N2062="start",O2062,D2062-O2062)</f>
        <v>14.996999979019165</v>
      </c>
    </row>
    <row r="2063" spans="1:16" x14ac:dyDescent="0.2">
      <c r="A2063">
        <v>2061</v>
      </c>
      <c r="B2063">
        <v>618.32600000000002</v>
      </c>
      <c r="C2063">
        <v>10.3054333333</v>
      </c>
      <c r="D2063" s="1">
        <v>1758018062.619</v>
      </c>
      <c r="E2063">
        <v>5</v>
      </c>
      <c r="F2063">
        <v>0.53</v>
      </c>
      <c r="G2063">
        <v>2.65</v>
      </c>
      <c r="H2063">
        <v>0</v>
      </c>
      <c r="I2063">
        <v>0</v>
      </c>
      <c r="J2063">
        <v>0</v>
      </c>
      <c r="K2063">
        <f t="shared" si="65"/>
        <v>0</v>
      </c>
      <c r="L2063">
        <f t="shared" si="64"/>
        <v>0</v>
      </c>
      <c r="M2063">
        <v>-1</v>
      </c>
      <c r="O2063">
        <f>IF(N2063="start",D2063,O2062)</f>
        <v>1758018047.325</v>
      </c>
      <c r="P2063">
        <f>IF(N2063="start",O2063,D2063-O2063)</f>
        <v>15.293999910354614</v>
      </c>
    </row>
    <row r="2064" spans="1:16" x14ac:dyDescent="0.2">
      <c r="A2064">
        <v>2062</v>
      </c>
      <c r="B2064">
        <v>618.62800000000004</v>
      </c>
      <c r="C2064">
        <v>10.3104666667</v>
      </c>
      <c r="D2064" s="1">
        <v>1758018062.921</v>
      </c>
      <c r="E2064">
        <v>5</v>
      </c>
      <c r="F2064">
        <v>0.57999999999999996</v>
      </c>
      <c r="G2064">
        <v>2.9</v>
      </c>
      <c r="H2064">
        <v>0</v>
      </c>
      <c r="I2064">
        <v>0</v>
      </c>
      <c r="J2064">
        <v>0</v>
      </c>
      <c r="K2064">
        <f t="shared" si="65"/>
        <v>0</v>
      </c>
      <c r="L2064">
        <f t="shared" si="64"/>
        <v>0</v>
      </c>
      <c r="M2064">
        <v>-1</v>
      </c>
      <c r="O2064">
        <f>IF(N2064="start",D2064,O2063)</f>
        <v>1758018047.325</v>
      </c>
      <c r="P2064">
        <f>IF(N2064="start",O2064,D2064-O2064)</f>
        <v>15.595999956130981</v>
      </c>
    </row>
    <row r="2065" spans="1:16" x14ac:dyDescent="0.2">
      <c r="A2065">
        <v>2063</v>
      </c>
      <c r="B2065">
        <v>618.92399999999998</v>
      </c>
      <c r="C2065">
        <v>10.3154</v>
      </c>
      <c r="D2065" s="1">
        <v>1758018063.2279999</v>
      </c>
      <c r="E2065">
        <v>5</v>
      </c>
      <c r="F2065">
        <v>0.53</v>
      </c>
      <c r="G2065">
        <v>2.65</v>
      </c>
      <c r="H2065">
        <v>0</v>
      </c>
      <c r="I2065">
        <v>0</v>
      </c>
      <c r="J2065">
        <v>0</v>
      </c>
      <c r="K2065">
        <f t="shared" si="65"/>
        <v>0</v>
      </c>
      <c r="L2065">
        <f t="shared" si="64"/>
        <v>0</v>
      </c>
      <c r="M2065">
        <v>-1</v>
      </c>
      <c r="O2065">
        <f>IF(N2065="start",D2065,O2064)</f>
        <v>1758018047.325</v>
      </c>
      <c r="P2065">
        <f>IF(N2065="start",O2065,D2065-O2065)</f>
        <v>15.902999877929688</v>
      </c>
    </row>
    <row r="2066" spans="1:16" x14ac:dyDescent="0.2">
      <c r="A2066">
        <v>2064</v>
      </c>
      <c r="B2066">
        <v>619.22500000000002</v>
      </c>
      <c r="C2066">
        <v>10.3204166667</v>
      </c>
      <c r="D2066" s="1">
        <v>1758018063.5150001</v>
      </c>
      <c r="E2066">
        <v>5</v>
      </c>
      <c r="F2066">
        <v>0.53</v>
      </c>
      <c r="G2066">
        <v>2.65</v>
      </c>
      <c r="H2066">
        <v>0</v>
      </c>
      <c r="I2066">
        <v>0</v>
      </c>
      <c r="J2066">
        <v>0</v>
      </c>
      <c r="K2066">
        <f t="shared" si="65"/>
        <v>0</v>
      </c>
      <c r="L2066">
        <f t="shared" si="64"/>
        <v>0</v>
      </c>
      <c r="M2066">
        <v>-1</v>
      </c>
      <c r="O2066">
        <f>IF(N2066="start",D2066,O2065)</f>
        <v>1758018047.325</v>
      </c>
      <c r="P2066">
        <f>IF(N2066="start",O2066,D2066-O2066)</f>
        <v>16.190000057220459</v>
      </c>
    </row>
    <row r="2067" spans="1:16" x14ac:dyDescent="0.2">
      <c r="A2067">
        <v>2065</v>
      </c>
      <c r="B2067">
        <v>619.52800000000002</v>
      </c>
      <c r="C2067">
        <v>10.325466666700001</v>
      </c>
      <c r="D2067" s="1">
        <v>1758018063.823</v>
      </c>
      <c r="E2067">
        <v>5</v>
      </c>
      <c r="F2067">
        <v>0.57999999999999996</v>
      </c>
      <c r="G2067">
        <v>2.9</v>
      </c>
      <c r="H2067">
        <v>0</v>
      </c>
      <c r="I2067">
        <v>0</v>
      </c>
      <c r="J2067">
        <v>0</v>
      </c>
      <c r="K2067">
        <f t="shared" si="65"/>
        <v>0</v>
      </c>
      <c r="L2067">
        <f t="shared" si="64"/>
        <v>0</v>
      </c>
      <c r="M2067">
        <v>-1</v>
      </c>
      <c r="O2067">
        <f>IF(N2067="start",D2067,O2066)</f>
        <v>1758018047.325</v>
      </c>
      <c r="P2067">
        <f>IF(N2067="start",O2067,D2067-O2067)</f>
        <v>16.497999906539917</v>
      </c>
    </row>
    <row r="2068" spans="1:16" x14ac:dyDescent="0.2">
      <c r="A2068">
        <v>2066</v>
      </c>
      <c r="B2068">
        <v>619.82399999999996</v>
      </c>
      <c r="C2068">
        <v>10.330399999999999</v>
      </c>
      <c r="D2068" s="1">
        <v>1758018064.1170001</v>
      </c>
      <c r="E2068">
        <v>5</v>
      </c>
      <c r="F2068">
        <v>0.52</v>
      </c>
      <c r="G2068">
        <v>2.6</v>
      </c>
      <c r="H2068">
        <v>0</v>
      </c>
      <c r="I2068">
        <v>0</v>
      </c>
      <c r="J2068">
        <v>0</v>
      </c>
      <c r="K2068">
        <f t="shared" si="65"/>
        <v>0</v>
      </c>
      <c r="L2068">
        <f t="shared" si="64"/>
        <v>0</v>
      </c>
      <c r="M2068">
        <v>-1</v>
      </c>
      <c r="O2068">
        <f>IF(N2068="start",D2068,O2067)</f>
        <v>1758018047.325</v>
      </c>
      <c r="P2068">
        <f>IF(N2068="start",O2068,D2068-O2068)</f>
        <v>16.79200005531311</v>
      </c>
    </row>
    <row r="2069" spans="1:16" x14ac:dyDescent="0.2">
      <c r="A2069">
        <v>2067</v>
      </c>
      <c r="B2069">
        <v>620.12400000000002</v>
      </c>
      <c r="C2069">
        <v>10.3354</v>
      </c>
      <c r="D2069" s="1">
        <v>1758018064.421</v>
      </c>
      <c r="E2069">
        <v>5</v>
      </c>
      <c r="F2069">
        <v>0.57999999999999996</v>
      </c>
      <c r="G2069">
        <v>2.9</v>
      </c>
      <c r="H2069">
        <v>0</v>
      </c>
      <c r="I2069">
        <v>0</v>
      </c>
      <c r="J2069">
        <v>0</v>
      </c>
      <c r="K2069">
        <f t="shared" si="65"/>
        <v>0</v>
      </c>
      <c r="L2069">
        <f t="shared" si="64"/>
        <v>0</v>
      </c>
      <c r="M2069">
        <v>-1</v>
      </c>
      <c r="O2069">
        <f>IF(N2069="start",D2069,O2068)</f>
        <v>1758018047.325</v>
      </c>
      <c r="P2069">
        <f>IF(N2069="start",O2069,D2069-O2069)</f>
        <v>17.095999956130981</v>
      </c>
    </row>
    <row r="2070" spans="1:16" x14ac:dyDescent="0.2">
      <c r="A2070">
        <v>2068</v>
      </c>
      <c r="B2070">
        <v>620.42700000000002</v>
      </c>
      <c r="C2070">
        <v>10.340450000000001</v>
      </c>
      <c r="D2070" s="1">
        <v>1758018064.721</v>
      </c>
      <c r="E2070">
        <v>5</v>
      </c>
      <c r="F2070">
        <v>0.52</v>
      </c>
      <c r="G2070">
        <v>2.6</v>
      </c>
      <c r="H2070">
        <v>0</v>
      </c>
      <c r="I2070">
        <v>0</v>
      </c>
      <c r="J2070">
        <v>0</v>
      </c>
      <c r="K2070">
        <f t="shared" si="65"/>
        <v>0</v>
      </c>
      <c r="L2070">
        <f t="shared" si="64"/>
        <v>0</v>
      </c>
      <c r="M2070">
        <v>-1</v>
      </c>
      <c r="O2070">
        <f>IF(N2070="start",D2070,O2069)</f>
        <v>1758018047.325</v>
      </c>
      <c r="P2070">
        <f>IF(N2070="start",O2070,D2070-O2070)</f>
        <v>17.395999908447266</v>
      </c>
    </row>
    <row r="2071" spans="1:16" x14ac:dyDescent="0.2">
      <c r="A2071">
        <v>2069</v>
      </c>
      <c r="B2071">
        <v>620.72500000000002</v>
      </c>
      <c r="C2071">
        <v>10.3454166667</v>
      </c>
      <c r="D2071" s="1">
        <v>1758018065.0150001</v>
      </c>
      <c r="E2071">
        <v>5</v>
      </c>
      <c r="F2071">
        <v>0.56999999999999995</v>
      </c>
      <c r="G2071">
        <v>2.85</v>
      </c>
      <c r="H2071">
        <v>0</v>
      </c>
      <c r="I2071">
        <v>0</v>
      </c>
      <c r="J2071">
        <v>0</v>
      </c>
      <c r="K2071">
        <f t="shared" si="65"/>
        <v>0</v>
      </c>
      <c r="L2071">
        <f t="shared" si="64"/>
        <v>0</v>
      </c>
      <c r="M2071">
        <v>-1</v>
      </c>
      <c r="O2071">
        <f>IF(N2071="start",D2071,O2070)</f>
        <v>1758018047.325</v>
      </c>
      <c r="P2071">
        <f>IF(N2071="start",O2071,D2071-O2071)</f>
        <v>17.690000057220459</v>
      </c>
    </row>
    <row r="2072" spans="1:16" x14ac:dyDescent="0.2">
      <c r="A2072">
        <v>2070</v>
      </c>
      <c r="B2072">
        <v>621.02300000000002</v>
      </c>
      <c r="C2072">
        <v>10.3503833333</v>
      </c>
      <c r="D2072" s="1">
        <v>1758018065.3169999</v>
      </c>
      <c r="E2072">
        <v>5</v>
      </c>
      <c r="F2072">
        <v>0.6</v>
      </c>
      <c r="G2072">
        <v>3</v>
      </c>
      <c r="H2072">
        <v>0</v>
      </c>
      <c r="I2072">
        <v>0</v>
      </c>
      <c r="J2072">
        <v>0</v>
      </c>
      <c r="K2072">
        <f t="shared" si="65"/>
        <v>0</v>
      </c>
      <c r="L2072">
        <f t="shared" si="64"/>
        <v>0</v>
      </c>
      <c r="M2072">
        <v>-1</v>
      </c>
      <c r="O2072">
        <f>IF(N2072="start",D2072,O2071)</f>
        <v>1758018047.325</v>
      </c>
      <c r="P2072">
        <f>IF(N2072="start",O2072,D2072-O2072)</f>
        <v>17.991999864578247</v>
      </c>
    </row>
    <row r="2073" spans="1:16" x14ac:dyDescent="0.2">
      <c r="A2073">
        <v>2071</v>
      </c>
      <c r="B2073">
        <v>621.327</v>
      </c>
      <c r="C2073">
        <v>10.355449999999999</v>
      </c>
      <c r="D2073" s="1">
        <v>1758018065.615</v>
      </c>
      <c r="E2073">
        <v>5</v>
      </c>
      <c r="F2073">
        <v>0.6</v>
      </c>
      <c r="G2073">
        <v>3</v>
      </c>
      <c r="H2073">
        <v>0</v>
      </c>
      <c r="I2073">
        <v>0</v>
      </c>
      <c r="J2073">
        <v>0</v>
      </c>
      <c r="K2073">
        <f t="shared" si="65"/>
        <v>0</v>
      </c>
      <c r="L2073">
        <f t="shared" si="64"/>
        <v>0</v>
      </c>
      <c r="M2073">
        <v>-1</v>
      </c>
      <c r="O2073">
        <f>IF(N2073="start",D2073,O2072)</f>
        <v>1758018047.325</v>
      </c>
      <c r="P2073">
        <f>IF(N2073="start",O2073,D2073-O2073)</f>
        <v>18.289999961853027</v>
      </c>
    </row>
    <row r="2074" spans="1:16" x14ac:dyDescent="0.2">
      <c r="A2074">
        <v>2072</v>
      </c>
      <c r="B2074">
        <v>621.62400000000002</v>
      </c>
      <c r="C2074">
        <v>10.3604</v>
      </c>
      <c r="D2074" s="1">
        <v>1758018065.918</v>
      </c>
      <c r="E2074">
        <v>5</v>
      </c>
      <c r="F2074">
        <v>0.56000000000000005</v>
      </c>
      <c r="G2074">
        <v>2.8</v>
      </c>
      <c r="H2074">
        <v>0</v>
      </c>
      <c r="I2074">
        <v>0</v>
      </c>
      <c r="J2074">
        <v>0</v>
      </c>
      <c r="K2074">
        <f t="shared" si="65"/>
        <v>0</v>
      </c>
      <c r="L2074">
        <f t="shared" si="64"/>
        <v>0</v>
      </c>
      <c r="M2074">
        <v>-1</v>
      </c>
      <c r="O2074">
        <f>IF(N2074="start",D2074,O2073)</f>
        <v>1758018047.325</v>
      </c>
      <c r="P2074">
        <f>IF(N2074="start",O2074,D2074-O2074)</f>
        <v>18.592999935150146</v>
      </c>
    </row>
    <row r="2075" spans="1:16" x14ac:dyDescent="0.2">
      <c r="A2075">
        <v>2073</v>
      </c>
      <c r="B2075">
        <v>621.92499999999995</v>
      </c>
      <c r="C2075">
        <v>10.3654166667</v>
      </c>
      <c r="D2075" s="1">
        <v>1758018066.217</v>
      </c>
      <c r="E2075">
        <v>5</v>
      </c>
      <c r="F2075">
        <v>0.53</v>
      </c>
      <c r="G2075">
        <v>2.65</v>
      </c>
      <c r="H2075">
        <v>0</v>
      </c>
      <c r="I2075">
        <v>0</v>
      </c>
      <c r="J2075">
        <v>0</v>
      </c>
      <c r="K2075">
        <f t="shared" si="65"/>
        <v>0</v>
      </c>
      <c r="L2075">
        <f t="shared" si="64"/>
        <v>0</v>
      </c>
      <c r="M2075">
        <v>-1</v>
      </c>
      <c r="O2075">
        <f>IF(N2075="start",D2075,O2074)</f>
        <v>1758018047.325</v>
      </c>
      <c r="P2075">
        <f>IF(N2075="start",O2075,D2075-O2075)</f>
        <v>18.891999959945679</v>
      </c>
    </row>
    <row r="2076" spans="1:16" x14ac:dyDescent="0.2">
      <c r="A2076">
        <v>2074</v>
      </c>
      <c r="B2076">
        <v>622.22500000000002</v>
      </c>
      <c r="C2076">
        <v>10.370416666700001</v>
      </c>
      <c r="D2076" s="1">
        <v>1758018066.5239999</v>
      </c>
      <c r="E2076">
        <v>5</v>
      </c>
      <c r="F2076">
        <v>0.56000000000000005</v>
      </c>
      <c r="G2076">
        <v>2.8</v>
      </c>
      <c r="H2076">
        <v>0</v>
      </c>
      <c r="I2076">
        <v>0</v>
      </c>
      <c r="J2076">
        <v>0</v>
      </c>
      <c r="K2076">
        <f t="shared" si="65"/>
        <v>0</v>
      </c>
      <c r="L2076">
        <f t="shared" si="64"/>
        <v>0</v>
      </c>
      <c r="M2076">
        <v>-1</v>
      </c>
      <c r="O2076">
        <f>IF(N2076="start",D2076,O2075)</f>
        <v>1758018047.325</v>
      </c>
      <c r="P2076">
        <f>IF(N2076="start",O2076,D2076-O2076)</f>
        <v>19.198999881744385</v>
      </c>
    </row>
    <row r="2077" spans="1:16" x14ac:dyDescent="0.2">
      <c r="A2077">
        <v>2075</v>
      </c>
      <c r="B2077">
        <v>622.52800000000002</v>
      </c>
      <c r="C2077">
        <v>10.3754666667</v>
      </c>
      <c r="D2077" s="1">
        <v>1758018066.8269999</v>
      </c>
      <c r="E2077">
        <v>5</v>
      </c>
      <c r="F2077">
        <v>0.53</v>
      </c>
      <c r="G2077">
        <v>2.65</v>
      </c>
      <c r="H2077">
        <v>0</v>
      </c>
      <c r="I2077">
        <v>0</v>
      </c>
      <c r="J2077">
        <v>0</v>
      </c>
      <c r="K2077">
        <f t="shared" si="65"/>
        <v>0</v>
      </c>
      <c r="L2077">
        <f t="shared" si="64"/>
        <v>0</v>
      </c>
      <c r="M2077">
        <v>-1</v>
      </c>
      <c r="O2077">
        <f>IF(N2077="start",D2077,O2076)</f>
        <v>1758018047.325</v>
      </c>
      <c r="P2077">
        <f>IF(N2077="start",O2077,D2077-O2077)</f>
        <v>19.501999855041504</v>
      </c>
    </row>
    <row r="2078" spans="1:16" x14ac:dyDescent="0.2">
      <c r="A2078">
        <v>2076</v>
      </c>
      <c r="B2078">
        <v>622.82500000000005</v>
      </c>
      <c r="C2078">
        <v>10.3804166667</v>
      </c>
      <c r="D2078" s="1">
        <v>1758018067.1159999</v>
      </c>
      <c r="E2078">
        <v>5</v>
      </c>
      <c r="F2078">
        <v>0.73</v>
      </c>
      <c r="G2078">
        <v>3.65</v>
      </c>
      <c r="H2078">
        <v>0</v>
      </c>
      <c r="I2078">
        <v>0</v>
      </c>
      <c r="J2078">
        <v>0</v>
      </c>
      <c r="K2078">
        <f t="shared" si="65"/>
        <v>1</v>
      </c>
      <c r="L2078">
        <f t="shared" si="64"/>
        <v>1</v>
      </c>
      <c r="N2078" t="s">
        <v>12</v>
      </c>
      <c r="O2078">
        <f>IF(N2078="start",D2078,O2077)</f>
        <v>1758018067.1159999</v>
      </c>
      <c r="P2078">
        <f>IF(N2078="start",O2078,D2078-O2078)</f>
        <v>1758018067.1159999</v>
      </c>
    </row>
    <row r="2079" spans="1:16" x14ac:dyDescent="0.2">
      <c r="A2079">
        <v>2077</v>
      </c>
      <c r="B2079">
        <v>623.12800000000004</v>
      </c>
      <c r="C2079">
        <v>10.385466666699999</v>
      </c>
      <c r="D2079" s="1">
        <v>1758018067.4230001</v>
      </c>
      <c r="E2079">
        <v>5</v>
      </c>
      <c r="F2079">
        <v>0.73</v>
      </c>
      <c r="G2079">
        <v>3.65</v>
      </c>
      <c r="H2079">
        <v>0</v>
      </c>
      <c r="I2079">
        <v>0</v>
      </c>
      <c r="J2079">
        <v>0</v>
      </c>
      <c r="K2079">
        <f t="shared" si="65"/>
        <v>0</v>
      </c>
      <c r="L2079">
        <f t="shared" si="64"/>
        <v>1</v>
      </c>
      <c r="M2079">
        <v>60</v>
      </c>
      <c r="O2079">
        <f>IF(N2079="start",D2079,O2078)</f>
        <v>1758018067.1159999</v>
      </c>
      <c r="P2079">
        <f>IF(N2079="start",O2079,D2079-O2079)</f>
        <v>0.30700016021728516</v>
      </c>
    </row>
    <row r="2080" spans="1:16" x14ac:dyDescent="0.2">
      <c r="A2080">
        <v>2078</v>
      </c>
      <c r="B2080">
        <v>623.42600000000004</v>
      </c>
      <c r="C2080">
        <v>10.390433333300001</v>
      </c>
      <c r="D2080" s="1">
        <v>1758018067.733</v>
      </c>
      <c r="E2080">
        <v>5</v>
      </c>
      <c r="F2080">
        <v>0.72</v>
      </c>
      <c r="G2080">
        <v>3.6</v>
      </c>
      <c r="H2080">
        <v>0</v>
      </c>
      <c r="I2080">
        <v>0</v>
      </c>
      <c r="J2080">
        <v>0</v>
      </c>
      <c r="K2080">
        <f t="shared" si="65"/>
        <v>0</v>
      </c>
      <c r="L2080">
        <f t="shared" si="64"/>
        <v>1</v>
      </c>
      <c r="M2080">
        <v>60</v>
      </c>
      <c r="O2080">
        <f>IF(N2080="start",D2080,O2079)</f>
        <v>1758018067.1159999</v>
      </c>
      <c r="P2080">
        <f>IF(N2080="start",O2080,D2080-O2080)</f>
        <v>0.61700010299682617</v>
      </c>
    </row>
    <row r="2081" spans="1:16" x14ac:dyDescent="0.2">
      <c r="A2081">
        <v>2079</v>
      </c>
      <c r="B2081">
        <v>623.72799999999995</v>
      </c>
      <c r="C2081">
        <v>10.395466666700001</v>
      </c>
      <c r="D2081" s="1">
        <v>1758018068.02</v>
      </c>
      <c r="E2081">
        <v>5</v>
      </c>
      <c r="F2081">
        <v>0.72</v>
      </c>
      <c r="G2081">
        <v>3.6</v>
      </c>
      <c r="H2081">
        <v>0</v>
      </c>
      <c r="I2081">
        <v>0</v>
      </c>
      <c r="J2081">
        <v>0</v>
      </c>
      <c r="K2081">
        <f t="shared" si="65"/>
        <v>0</v>
      </c>
      <c r="L2081">
        <f t="shared" si="64"/>
        <v>1</v>
      </c>
      <c r="M2081">
        <v>60</v>
      </c>
      <c r="O2081">
        <f>IF(N2081="start",D2081,O2080)</f>
        <v>1758018067.1159999</v>
      </c>
      <c r="P2081">
        <f>IF(N2081="start",O2081,D2081-O2081)</f>
        <v>0.90400004386901855</v>
      </c>
    </row>
    <row r="2082" spans="1:16" x14ac:dyDescent="0.2">
      <c r="A2082">
        <v>2080</v>
      </c>
      <c r="B2082">
        <v>624.02700000000004</v>
      </c>
      <c r="C2082">
        <v>10.400449999999999</v>
      </c>
      <c r="D2082" s="1">
        <v>1758018068.3239999</v>
      </c>
      <c r="E2082">
        <v>5</v>
      </c>
      <c r="F2082">
        <v>0.82</v>
      </c>
      <c r="G2082">
        <v>4.0999999999999996</v>
      </c>
      <c r="H2082">
        <v>0</v>
      </c>
      <c r="I2082">
        <v>0</v>
      </c>
      <c r="J2082">
        <v>0</v>
      </c>
      <c r="K2082">
        <f t="shared" si="65"/>
        <v>0</v>
      </c>
      <c r="L2082">
        <f t="shared" si="64"/>
        <v>1</v>
      </c>
      <c r="M2082">
        <v>60</v>
      </c>
      <c r="O2082">
        <f>IF(N2082="start",D2082,O2081)</f>
        <v>1758018067.1159999</v>
      </c>
      <c r="P2082">
        <f>IF(N2082="start",O2082,D2082-O2082)</f>
        <v>1.2079999446868896</v>
      </c>
    </row>
    <row r="2083" spans="1:16" x14ac:dyDescent="0.2">
      <c r="A2083">
        <v>2081</v>
      </c>
      <c r="B2083">
        <v>624.32299999999998</v>
      </c>
      <c r="C2083">
        <v>10.4053833333</v>
      </c>
      <c r="D2083" s="1">
        <v>1758018068.6159999</v>
      </c>
      <c r="E2083">
        <v>5</v>
      </c>
      <c r="F2083">
        <v>0.77</v>
      </c>
      <c r="G2083">
        <v>3.85</v>
      </c>
      <c r="H2083">
        <v>0</v>
      </c>
      <c r="I2083">
        <v>0</v>
      </c>
      <c r="J2083">
        <v>0</v>
      </c>
      <c r="K2083">
        <f t="shared" si="65"/>
        <v>0</v>
      </c>
      <c r="L2083">
        <f t="shared" si="64"/>
        <v>1</v>
      </c>
      <c r="M2083">
        <v>60</v>
      </c>
      <c r="O2083">
        <f>IF(N2083="start",D2083,O2082)</f>
        <v>1758018067.1159999</v>
      </c>
      <c r="P2083">
        <f>IF(N2083="start",O2083,D2083-O2083)</f>
        <v>1.5</v>
      </c>
    </row>
    <row r="2084" spans="1:16" x14ac:dyDescent="0.2">
      <c r="A2084">
        <v>2082</v>
      </c>
      <c r="B2084">
        <v>624.625</v>
      </c>
      <c r="C2084">
        <v>10.4104166667</v>
      </c>
      <c r="D2084" s="1">
        <v>1758018068.918</v>
      </c>
      <c r="E2084">
        <v>5</v>
      </c>
      <c r="F2084">
        <v>0.74</v>
      </c>
      <c r="G2084">
        <v>3.7</v>
      </c>
      <c r="H2084">
        <v>0</v>
      </c>
      <c r="I2084">
        <v>0</v>
      </c>
      <c r="J2084">
        <v>0</v>
      </c>
      <c r="K2084">
        <f t="shared" si="65"/>
        <v>0</v>
      </c>
      <c r="L2084">
        <f t="shared" si="64"/>
        <v>1</v>
      </c>
      <c r="M2084">
        <v>60</v>
      </c>
      <c r="O2084">
        <f>IF(N2084="start",D2084,O2083)</f>
        <v>1758018067.1159999</v>
      </c>
      <c r="P2084">
        <f>IF(N2084="start",O2084,D2084-O2084)</f>
        <v>1.8020000457763672</v>
      </c>
    </row>
    <row r="2085" spans="1:16" x14ac:dyDescent="0.2">
      <c r="A2085">
        <v>2083</v>
      </c>
      <c r="B2085">
        <v>624.92399999999998</v>
      </c>
      <c r="C2085">
        <v>10.4154</v>
      </c>
      <c r="D2085" s="1">
        <v>1758018069.2160001</v>
      </c>
      <c r="E2085">
        <v>5</v>
      </c>
      <c r="F2085">
        <v>0.77</v>
      </c>
      <c r="G2085">
        <v>3.85</v>
      </c>
      <c r="H2085">
        <v>0</v>
      </c>
      <c r="I2085">
        <v>0</v>
      </c>
      <c r="J2085">
        <v>0</v>
      </c>
      <c r="K2085">
        <f t="shared" si="65"/>
        <v>0</v>
      </c>
      <c r="L2085">
        <f t="shared" si="64"/>
        <v>1</v>
      </c>
      <c r="M2085">
        <v>60</v>
      </c>
      <c r="O2085">
        <f>IF(N2085="start",D2085,O2084)</f>
        <v>1758018067.1159999</v>
      </c>
      <c r="P2085">
        <f>IF(N2085="start",O2085,D2085-O2085)</f>
        <v>2.1000001430511475</v>
      </c>
    </row>
    <row r="2086" spans="1:16" x14ac:dyDescent="0.2">
      <c r="A2086">
        <v>2084</v>
      </c>
      <c r="B2086">
        <v>625.22799999999995</v>
      </c>
      <c r="C2086">
        <v>10.420466666699999</v>
      </c>
      <c r="D2086" s="1">
        <v>1758018069.5190001</v>
      </c>
      <c r="E2086">
        <v>5</v>
      </c>
      <c r="F2086">
        <v>0.82</v>
      </c>
      <c r="G2086">
        <v>4.0999999999999996</v>
      </c>
      <c r="H2086">
        <v>0</v>
      </c>
      <c r="I2086">
        <v>0</v>
      </c>
      <c r="J2086">
        <v>0</v>
      </c>
      <c r="K2086">
        <f t="shared" si="65"/>
        <v>0</v>
      </c>
      <c r="L2086">
        <f t="shared" si="64"/>
        <v>1</v>
      </c>
      <c r="M2086">
        <v>60</v>
      </c>
      <c r="O2086">
        <f>IF(N2086="start",D2086,O2085)</f>
        <v>1758018067.1159999</v>
      </c>
      <c r="P2086">
        <f>IF(N2086="start",O2086,D2086-O2086)</f>
        <v>2.4030001163482666</v>
      </c>
    </row>
    <row r="2087" spans="1:16" x14ac:dyDescent="0.2">
      <c r="A2087">
        <v>2085</v>
      </c>
      <c r="B2087">
        <v>625.52800000000002</v>
      </c>
      <c r="C2087">
        <v>10.4254666667</v>
      </c>
      <c r="D2087" s="1">
        <v>1758018069.826</v>
      </c>
      <c r="E2087">
        <v>5</v>
      </c>
      <c r="F2087">
        <v>0.82</v>
      </c>
      <c r="G2087">
        <v>4.0999999999999996</v>
      </c>
      <c r="H2087">
        <v>0</v>
      </c>
      <c r="I2087">
        <v>0</v>
      </c>
      <c r="J2087">
        <v>0</v>
      </c>
      <c r="K2087">
        <f t="shared" si="65"/>
        <v>0</v>
      </c>
      <c r="L2087">
        <f t="shared" si="64"/>
        <v>1</v>
      </c>
      <c r="M2087">
        <v>60</v>
      </c>
      <c r="O2087">
        <f>IF(N2087="start",D2087,O2086)</f>
        <v>1758018067.1159999</v>
      </c>
      <c r="P2087">
        <f>IF(N2087="start",O2087,D2087-O2087)</f>
        <v>2.7100000381469727</v>
      </c>
    </row>
    <row r="2088" spans="1:16" x14ac:dyDescent="0.2">
      <c r="A2088">
        <v>2086</v>
      </c>
      <c r="B2088">
        <v>625.82500000000005</v>
      </c>
      <c r="C2088">
        <v>10.430416666699999</v>
      </c>
      <c r="D2088" s="1">
        <v>1758018070.1170001</v>
      </c>
      <c r="E2088">
        <v>5</v>
      </c>
      <c r="F2088">
        <v>0.82</v>
      </c>
      <c r="G2088">
        <v>4.0999999999999996</v>
      </c>
      <c r="H2088">
        <v>0</v>
      </c>
      <c r="I2088">
        <v>0</v>
      </c>
      <c r="J2088">
        <v>0</v>
      </c>
      <c r="K2088">
        <f t="shared" si="65"/>
        <v>0</v>
      </c>
      <c r="L2088">
        <f t="shared" si="64"/>
        <v>1</v>
      </c>
      <c r="M2088">
        <v>60</v>
      </c>
      <c r="O2088">
        <f>IF(N2088="start",D2088,O2087)</f>
        <v>1758018067.1159999</v>
      </c>
      <c r="P2088">
        <f>IF(N2088="start",O2088,D2088-O2088)</f>
        <v>3.0010001659393311</v>
      </c>
    </row>
    <row r="2089" spans="1:16" x14ac:dyDescent="0.2">
      <c r="A2089">
        <v>2087</v>
      </c>
      <c r="B2089">
        <v>626.12800000000004</v>
      </c>
      <c r="C2089">
        <v>10.4354666667</v>
      </c>
      <c r="D2089" s="1">
        <v>1758018070.4189999</v>
      </c>
      <c r="E2089">
        <v>5</v>
      </c>
      <c r="F2089">
        <v>0.74</v>
      </c>
      <c r="G2089">
        <v>3.7</v>
      </c>
      <c r="H2089">
        <v>0</v>
      </c>
      <c r="I2089">
        <v>0</v>
      </c>
      <c r="J2089">
        <v>0</v>
      </c>
      <c r="K2089">
        <f t="shared" si="65"/>
        <v>0</v>
      </c>
      <c r="L2089">
        <f t="shared" si="64"/>
        <v>1</v>
      </c>
      <c r="M2089">
        <v>60</v>
      </c>
      <c r="O2089">
        <f>IF(N2089="start",D2089,O2088)</f>
        <v>1758018067.1159999</v>
      </c>
      <c r="P2089">
        <f>IF(N2089="start",O2089,D2089-O2089)</f>
        <v>3.3029999732971191</v>
      </c>
    </row>
    <row r="2090" spans="1:16" x14ac:dyDescent="0.2">
      <c r="A2090">
        <v>2088</v>
      </c>
      <c r="B2090">
        <v>626.42700000000002</v>
      </c>
      <c r="C2090">
        <v>10.44045</v>
      </c>
      <c r="D2090" s="1">
        <v>1758018070.7190001</v>
      </c>
      <c r="E2090">
        <v>5</v>
      </c>
      <c r="F2090">
        <v>0.75</v>
      </c>
      <c r="G2090">
        <v>3.75</v>
      </c>
      <c r="H2090">
        <v>0</v>
      </c>
      <c r="I2090">
        <v>0</v>
      </c>
      <c r="J2090">
        <v>0</v>
      </c>
      <c r="K2090">
        <f t="shared" si="65"/>
        <v>0</v>
      </c>
      <c r="L2090">
        <f t="shared" si="64"/>
        <v>1</v>
      </c>
      <c r="M2090">
        <v>60</v>
      </c>
      <c r="O2090">
        <f>IF(N2090="start",D2090,O2089)</f>
        <v>1758018067.1159999</v>
      </c>
      <c r="P2090">
        <f>IF(N2090="start",O2090,D2090-O2090)</f>
        <v>3.6030001640319824</v>
      </c>
    </row>
    <row r="2091" spans="1:16" x14ac:dyDescent="0.2">
      <c r="A2091">
        <v>2089</v>
      </c>
      <c r="B2091">
        <v>626.72799999999995</v>
      </c>
      <c r="C2091">
        <v>10.4454666667</v>
      </c>
      <c r="D2091" s="1">
        <v>1758018071.0209999</v>
      </c>
      <c r="E2091">
        <v>5</v>
      </c>
      <c r="F2091">
        <v>0.78</v>
      </c>
      <c r="G2091">
        <v>3.9</v>
      </c>
      <c r="H2091">
        <v>0</v>
      </c>
      <c r="I2091">
        <v>0</v>
      </c>
      <c r="J2091">
        <v>0</v>
      </c>
      <c r="K2091">
        <f t="shared" si="65"/>
        <v>0</v>
      </c>
      <c r="L2091">
        <f t="shared" si="64"/>
        <v>1</v>
      </c>
      <c r="M2091">
        <v>60</v>
      </c>
      <c r="O2091">
        <f>IF(N2091="start",D2091,O2090)</f>
        <v>1758018067.1159999</v>
      </c>
      <c r="P2091">
        <f>IF(N2091="start",O2091,D2091-O2091)</f>
        <v>3.9049999713897705</v>
      </c>
    </row>
    <row r="2092" spans="1:16" x14ac:dyDescent="0.2">
      <c r="A2092">
        <v>2090</v>
      </c>
      <c r="B2092">
        <v>627.02800000000002</v>
      </c>
      <c r="C2092">
        <v>10.450466666700001</v>
      </c>
      <c r="D2092" s="1">
        <v>1758018071.3199999</v>
      </c>
      <c r="E2092">
        <v>5</v>
      </c>
      <c r="F2092">
        <v>0.82</v>
      </c>
      <c r="G2092">
        <v>4.0999999999999996</v>
      </c>
      <c r="H2092">
        <v>0</v>
      </c>
      <c r="I2092">
        <v>0</v>
      </c>
      <c r="J2092">
        <v>0</v>
      </c>
      <c r="K2092">
        <f t="shared" si="65"/>
        <v>0</v>
      </c>
      <c r="L2092">
        <f t="shared" si="64"/>
        <v>1</v>
      </c>
      <c r="M2092">
        <v>60</v>
      </c>
      <c r="O2092">
        <f>IF(N2092="start",D2092,O2091)</f>
        <v>1758018067.1159999</v>
      </c>
      <c r="P2092">
        <f>IF(N2092="start",O2092,D2092-O2092)</f>
        <v>4.2039999961853027</v>
      </c>
    </row>
    <row r="2093" spans="1:16" x14ac:dyDescent="0.2">
      <c r="A2093">
        <v>2091</v>
      </c>
      <c r="B2093">
        <v>627.32799999999997</v>
      </c>
      <c r="C2093">
        <v>10.4554666667</v>
      </c>
      <c r="D2093" s="1">
        <v>1758018071.622</v>
      </c>
      <c r="E2093">
        <v>5</v>
      </c>
      <c r="F2093">
        <v>0.74</v>
      </c>
      <c r="G2093">
        <v>3.7</v>
      </c>
      <c r="H2093">
        <v>0</v>
      </c>
      <c r="I2093">
        <v>0</v>
      </c>
      <c r="J2093">
        <v>0</v>
      </c>
      <c r="K2093">
        <f t="shared" si="65"/>
        <v>0</v>
      </c>
      <c r="L2093">
        <f t="shared" si="64"/>
        <v>1</v>
      </c>
      <c r="M2093">
        <v>60</v>
      </c>
      <c r="O2093">
        <f>IF(N2093="start",D2093,O2092)</f>
        <v>1758018067.1159999</v>
      </c>
      <c r="P2093">
        <f>IF(N2093="start",O2093,D2093-O2093)</f>
        <v>4.5060000419616699</v>
      </c>
    </row>
    <row r="2094" spans="1:16" x14ac:dyDescent="0.2">
      <c r="A2094">
        <v>2092</v>
      </c>
      <c r="B2094">
        <v>627.62300000000005</v>
      </c>
      <c r="C2094">
        <v>10.460383333299999</v>
      </c>
      <c r="D2094" s="1">
        <v>1758018071.915</v>
      </c>
      <c r="E2094">
        <v>5</v>
      </c>
      <c r="F2094">
        <v>0.73</v>
      </c>
      <c r="G2094">
        <v>3.65</v>
      </c>
      <c r="H2094">
        <v>0</v>
      </c>
      <c r="I2094">
        <v>0</v>
      </c>
      <c r="J2094">
        <v>0</v>
      </c>
      <c r="K2094">
        <f t="shared" si="65"/>
        <v>0</v>
      </c>
      <c r="L2094">
        <f t="shared" si="64"/>
        <v>1</v>
      </c>
      <c r="M2094">
        <v>60</v>
      </c>
      <c r="O2094">
        <f>IF(N2094="start",D2094,O2093)</f>
        <v>1758018067.1159999</v>
      </c>
      <c r="P2094">
        <f>IF(N2094="start",O2094,D2094-O2094)</f>
        <v>4.7990000247955322</v>
      </c>
    </row>
    <row r="2095" spans="1:16" x14ac:dyDescent="0.2">
      <c r="A2095">
        <v>2093</v>
      </c>
      <c r="B2095">
        <v>627.92499999999995</v>
      </c>
      <c r="C2095">
        <v>10.465416666699999</v>
      </c>
      <c r="D2095" s="1">
        <v>1758018072.2179999</v>
      </c>
      <c r="E2095">
        <v>5</v>
      </c>
      <c r="F2095">
        <v>0.73</v>
      </c>
      <c r="G2095">
        <v>3.65</v>
      </c>
      <c r="H2095">
        <v>0</v>
      </c>
      <c r="I2095">
        <v>0</v>
      </c>
      <c r="J2095">
        <v>0</v>
      </c>
      <c r="K2095">
        <f t="shared" si="65"/>
        <v>0</v>
      </c>
      <c r="L2095">
        <f t="shared" si="64"/>
        <v>1</v>
      </c>
      <c r="M2095">
        <v>60</v>
      </c>
      <c r="O2095">
        <f>IF(N2095="start",D2095,O2094)</f>
        <v>1758018067.1159999</v>
      </c>
      <c r="P2095">
        <f>IF(N2095="start",O2095,D2095-O2095)</f>
        <v>5.1019999980926514</v>
      </c>
    </row>
    <row r="2096" spans="1:16" x14ac:dyDescent="0.2">
      <c r="A2096">
        <v>2094</v>
      </c>
      <c r="B2096">
        <v>628.22400000000005</v>
      </c>
      <c r="C2096">
        <v>10.4704</v>
      </c>
      <c r="D2096" s="1">
        <v>1758018072.516</v>
      </c>
      <c r="E2096">
        <v>5</v>
      </c>
      <c r="F2096">
        <v>0.72</v>
      </c>
      <c r="G2096">
        <v>3.6</v>
      </c>
      <c r="H2096">
        <v>0</v>
      </c>
      <c r="I2096">
        <v>0</v>
      </c>
      <c r="J2096">
        <v>0</v>
      </c>
      <c r="K2096">
        <f t="shared" si="65"/>
        <v>0</v>
      </c>
      <c r="L2096">
        <f t="shared" si="64"/>
        <v>1</v>
      </c>
      <c r="M2096">
        <v>60</v>
      </c>
      <c r="O2096">
        <f>IF(N2096="start",D2096,O2095)</f>
        <v>1758018067.1159999</v>
      </c>
      <c r="P2096">
        <f>IF(N2096="start",O2096,D2096-O2096)</f>
        <v>5.4000000953674316</v>
      </c>
    </row>
    <row r="2097" spans="1:16" x14ac:dyDescent="0.2">
      <c r="A2097">
        <v>2095</v>
      </c>
      <c r="B2097">
        <v>628.524</v>
      </c>
      <c r="C2097">
        <v>10.4754</v>
      </c>
      <c r="D2097" s="1">
        <v>1758018072.8180001</v>
      </c>
      <c r="E2097">
        <v>5</v>
      </c>
      <c r="F2097">
        <v>0.81</v>
      </c>
      <c r="G2097">
        <v>4.05</v>
      </c>
      <c r="H2097">
        <v>0</v>
      </c>
      <c r="I2097">
        <v>0</v>
      </c>
      <c r="J2097">
        <v>0</v>
      </c>
      <c r="K2097">
        <f t="shared" si="65"/>
        <v>0</v>
      </c>
      <c r="L2097">
        <f t="shared" si="64"/>
        <v>1</v>
      </c>
      <c r="M2097">
        <v>60</v>
      </c>
      <c r="O2097">
        <f>IF(N2097="start",D2097,O2096)</f>
        <v>1758018067.1159999</v>
      </c>
      <c r="P2097">
        <f>IF(N2097="start",O2097,D2097-O2097)</f>
        <v>5.7020001411437988</v>
      </c>
    </row>
    <row r="2098" spans="1:16" x14ac:dyDescent="0.2">
      <c r="A2098">
        <v>2096</v>
      </c>
      <c r="B2098">
        <v>628.82399999999996</v>
      </c>
      <c r="C2098">
        <v>10.480399999999999</v>
      </c>
      <c r="D2098" s="1">
        <v>1758018073.119</v>
      </c>
      <c r="E2098">
        <v>5</v>
      </c>
      <c r="F2098">
        <v>0.76</v>
      </c>
      <c r="G2098">
        <v>3.8</v>
      </c>
      <c r="H2098">
        <v>0</v>
      </c>
      <c r="I2098">
        <v>0</v>
      </c>
      <c r="J2098">
        <v>0</v>
      </c>
      <c r="K2098">
        <f t="shared" si="65"/>
        <v>0</v>
      </c>
      <c r="L2098">
        <f t="shared" si="64"/>
        <v>1</v>
      </c>
      <c r="M2098">
        <v>60</v>
      </c>
      <c r="O2098">
        <f>IF(N2098="start",D2098,O2097)</f>
        <v>1758018067.1159999</v>
      </c>
      <c r="P2098">
        <f>IF(N2098="start",O2098,D2098-O2098)</f>
        <v>6.003000020980835</v>
      </c>
    </row>
    <row r="2099" spans="1:16" x14ac:dyDescent="0.2">
      <c r="A2099">
        <v>2097</v>
      </c>
      <c r="B2099">
        <v>629.12599999999998</v>
      </c>
      <c r="C2099">
        <v>10.4854333333</v>
      </c>
      <c r="D2099" s="1">
        <v>1758018073.4219999</v>
      </c>
      <c r="E2099">
        <v>5</v>
      </c>
      <c r="F2099">
        <v>0.72</v>
      </c>
      <c r="G2099">
        <v>3.6</v>
      </c>
      <c r="H2099">
        <v>0</v>
      </c>
      <c r="I2099">
        <v>0</v>
      </c>
      <c r="J2099">
        <v>0</v>
      </c>
      <c r="K2099">
        <f t="shared" si="65"/>
        <v>0</v>
      </c>
      <c r="L2099">
        <f t="shared" si="64"/>
        <v>1</v>
      </c>
      <c r="M2099">
        <v>60</v>
      </c>
      <c r="O2099">
        <f>IF(N2099="start",D2099,O2098)</f>
        <v>1758018067.1159999</v>
      </c>
      <c r="P2099">
        <f>IF(N2099="start",O2099,D2099-O2099)</f>
        <v>6.3059999942779541</v>
      </c>
    </row>
    <row r="2100" spans="1:16" x14ac:dyDescent="0.2">
      <c r="A2100">
        <v>2098</v>
      </c>
      <c r="B2100">
        <v>629.428</v>
      </c>
      <c r="C2100">
        <v>10.4904666667</v>
      </c>
      <c r="D2100" s="1">
        <v>1758018073.7260001</v>
      </c>
      <c r="E2100">
        <v>5</v>
      </c>
      <c r="F2100">
        <v>0.79</v>
      </c>
      <c r="G2100">
        <v>3.95</v>
      </c>
      <c r="H2100">
        <v>0</v>
      </c>
      <c r="I2100">
        <v>0</v>
      </c>
      <c r="J2100">
        <v>0</v>
      </c>
      <c r="K2100">
        <f t="shared" si="65"/>
        <v>0</v>
      </c>
      <c r="L2100">
        <f t="shared" si="64"/>
        <v>1</v>
      </c>
      <c r="M2100">
        <v>60</v>
      </c>
      <c r="O2100">
        <f>IF(N2100="start",D2100,O2099)</f>
        <v>1758018067.1159999</v>
      </c>
      <c r="P2100">
        <f>IF(N2100="start",O2100,D2100-O2100)</f>
        <v>6.6100001335144043</v>
      </c>
    </row>
    <row r="2101" spans="1:16" x14ac:dyDescent="0.2">
      <c r="A2101">
        <v>2099</v>
      </c>
      <c r="B2101">
        <v>629.72799999999995</v>
      </c>
      <c r="C2101">
        <v>10.495466666700001</v>
      </c>
      <c r="D2101" s="1">
        <v>1758018074.0190001</v>
      </c>
      <c r="E2101">
        <v>5</v>
      </c>
      <c r="F2101">
        <v>0.83</v>
      </c>
      <c r="G2101">
        <v>4.1500000000000004</v>
      </c>
      <c r="H2101">
        <v>0</v>
      </c>
      <c r="I2101">
        <v>0</v>
      </c>
      <c r="J2101">
        <v>0</v>
      </c>
      <c r="K2101">
        <f t="shared" si="65"/>
        <v>0</v>
      </c>
      <c r="L2101">
        <f t="shared" si="64"/>
        <v>1</v>
      </c>
      <c r="M2101">
        <v>60</v>
      </c>
      <c r="O2101">
        <f>IF(N2101="start",D2101,O2100)</f>
        <v>1758018067.1159999</v>
      </c>
      <c r="P2101">
        <f>IF(N2101="start",O2101,D2101-O2101)</f>
        <v>6.9030001163482666</v>
      </c>
    </row>
    <row r="2102" spans="1:16" x14ac:dyDescent="0.2">
      <c r="A2102">
        <v>2100</v>
      </c>
      <c r="B2102">
        <v>630.02800000000002</v>
      </c>
      <c r="C2102">
        <v>10.5004666667</v>
      </c>
      <c r="D2102" s="1">
        <v>1758018074.3440001</v>
      </c>
      <c r="E2102">
        <v>5</v>
      </c>
      <c r="F2102">
        <v>0.82</v>
      </c>
      <c r="G2102">
        <v>4.0999999999999996</v>
      </c>
      <c r="H2102">
        <v>0</v>
      </c>
      <c r="I2102">
        <v>0</v>
      </c>
      <c r="J2102">
        <v>0</v>
      </c>
      <c r="K2102">
        <f t="shared" si="65"/>
        <v>0</v>
      </c>
      <c r="L2102">
        <f t="shared" si="64"/>
        <v>1</v>
      </c>
      <c r="M2102">
        <v>60</v>
      </c>
      <c r="O2102">
        <f>IF(N2102="start",D2102,O2101)</f>
        <v>1758018067.1159999</v>
      </c>
      <c r="P2102">
        <f>IF(N2102="start",O2102,D2102-O2102)</f>
        <v>7.2280001640319824</v>
      </c>
    </row>
    <row r="2103" spans="1:16" x14ac:dyDescent="0.2">
      <c r="A2103">
        <v>2101</v>
      </c>
      <c r="B2103">
        <v>630.32799999999997</v>
      </c>
      <c r="C2103">
        <v>10.5054666667</v>
      </c>
      <c r="D2103" s="1">
        <v>1758018074.619</v>
      </c>
      <c r="E2103">
        <v>5</v>
      </c>
      <c r="F2103">
        <v>0.82</v>
      </c>
      <c r="G2103">
        <v>4.0999999999999996</v>
      </c>
      <c r="H2103">
        <v>0</v>
      </c>
      <c r="I2103">
        <v>0</v>
      </c>
      <c r="J2103">
        <v>0</v>
      </c>
      <c r="K2103">
        <f t="shared" si="65"/>
        <v>0</v>
      </c>
      <c r="L2103">
        <f t="shared" si="64"/>
        <v>1</v>
      </c>
      <c r="M2103">
        <v>60</v>
      </c>
      <c r="O2103">
        <f>IF(N2103="start",D2103,O2102)</f>
        <v>1758018067.1159999</v>
      </c>
      <c r="P2103">
        <f>IF(N2103="start",O2103,D2103-O2103)</f>
        <v>7.503000020980835</v>
      </c>
    </row>
    <row r="2104" spans="1:16" x14ac:dyDescent="0.2">
      <c r="A2104">
        <v>2102</v>
      </c>
      <c r="B2104">
        <v>630.625</v>
      </c>
      <c r="C2104">
        <v>10.510416666699999</v>
      </c>
      <c r="D2104" s="1">
        <v>1758018074.9159999</v>
      </c>
      <c r="E2104">
        <v>5</v>
      </c>
      <c r="F2104">
        <v>0.73</v>
      </c>
      <c r="G2104">
        <v>3.65</v>
      </c>
      <c r="H2104">
        <v>0</v>
      </c>
      <c r="I2104">
        <v>0</v>
      </c>
      <c r="J2104">
        <v>0</v>
      </c>
      <c r="K2104">
        <f t="shared" si="65"/>
        <v>0</v>
      </c>
      <c r="L2104">
        <f t="shared" si="64"/>
        <v>1</v>
      </c>
      <c r="M2104">
        <v>60</v>
      </c>
      <c r="O2104">
        <f>IF(N2104="start",D2104,O2103)</f>
        <v>1758018067.1159999</v>
      </c>
      <c r="P2104">
        <f>IF(N2104="start",O2104,D2104-O2104)</f>
        <v>7.7999999523162842</v>
      </c>
    </row>
    <row r="2105" spans="1:16" x14ac:dyDescent="0.2">
      <c r="A2105">
        <v>2103</v>
      </c>
      <c r="B2105">
        <v>630.928</v>
      </c>
      <c r="C2105">
        <v>10.5154666667</v>
      </c>
      <c r="D2105" s="1">
        <v>1758018075.2219999</v>
      </c>
      <c r="E2105">
        <v>5</v>
      </c>
      <c r="F2105">
        <v>0.78</v>
      </c>
      <c r="G2105">
        <v>3.9</v>
      </c>
      <c r="H2105">
        <v>0</v>
      </c>
      <c r="I2105">
        <v>0</v>
      </c>
      <c r="J2105">
        <v>0</v>
      </c>
      <c r="K2105">
        <f t="shared" si="65"/>
        <v>0</v>
      </c>
      <c r="L2105">
        <f t="shared" si="64"/>
        <v>1</v>
      </c>
      <c r="M2105">
        <v>60</v>
      </c>
      <c r="O2105">
        <f>IF(N2105="start",D2105,O2104)</f>
        <v>1758018067.1159999</v>
      </c>
      <c r="P2105">
        <f>IF(N2105="start",O2105,D2105-O2105)</f>
        <v>8.1059999465942383</v>
      </c>
    </row>
    <row r="2106" spans="1:16" x14ac:dyDescent="0.2">
      <c r="A2106">
        <v>2104</v>
      </c>
      <c r="B2106">
        <v>631.22500000000002</v>
      </c>
      <c r="C2106">
        <v>10.520416666699999</v>
      </c>
      <c r="D2106" s="1">
        <v>1758018075.5209999</v>
      </c>
      <c r="E2106">
        <v>5</v>
      </c>
      <c r="F2106">
        <v>0.81</v>
      </c>
      <c r="G2106">
        <v>4.05</v>
      </c>
      <c r="H2106">
        <v>0</v>
      </c>
      <c r="I2106">
        <v>0</v>
      </c>
      <c r="J2106">
        <v>0</v>
      </c>
      <c r="K2106">
        <f t="shared" si="65"/>
        <v>0</v>
      </c>
      <c r="L2106">
        <f t="shared" si="64"/>
        <v>1</v>
      </c>
      <c r="M2106">
        <v>60</v>
      </c>
      <c r="O2106">
        <f>IF(N2106="start",D2106,O2105)</f>
        <v>1758018067.1159999</v>
      </c>
      <c r="P2106">
        <f>IF(N2106="start",O2106,D2106-O2106)</f>
        <v>8.4049999713897705</v>
      </c>
    </row>
    <row r="2107" spans="1:16" x14ac:dyDescent="0.2">
      <c r="A2107">
        <v>2105</v>
      </c>
      <c r="B2107">
        <v>631.52700000000004</v>
      </c>
      <c r="C2107">
        <v>10.525449999999999</v>
      </c>
      <c r="D2107" s="1">
        <v>1758018075.8210001</v>
      </c>
      <c r="E2107">
        <v>5</v>
      </c>
      <c r="F2107">
        <v>0.82</v>
      </c>
      <c r="G2107">
        <v>4.0999999999999996</v>
      </c>
      <c r="H2107">
        <v>0</v>
      </c>
      <c r="I2107">
        <v>0</v>
      </c>
      <c r="J2107">
        <v>0</v>
      </c>
      <c r="K2107">
        <f t="shared" si="65"/>
        <v>0</v>
      </c>
      <c r="L2107">
        <f t="shared" si="64"/>
        <v>1</v>
      </c>
      <c r="M2107">
        <v>60</v>
      </c>
      <c r="O2107">
        <f>IF(N2107="start",D2107,O2106)</f>
        <v>1758018067.1159999</v>
      </c>
      <c r="P2107">
        <f>IF(N2107="start",O2107,D2107-O2107)</f>
        <v>8.7050001621246338</v>
      </c>
    </row>
    <row r="2108" spans="1:16" x14ac:dyDescent="0.2">
      <c r="A2108">
        <v>2106</v>
      </c>
      <c r="B2108">
        <v>631.82799999999997</v>
      </c>
      <c r="C2108">
        <v>10.530466666700001</v>
      </c>
      <c r="D2108" s="1">
        <v>1758018076.1259999</v>
      </c>
      <c r="E2108">
        <v>5</v>
      </c>
      <c r="F2108">
        <v>0.73</v>
      </c>
      <c r="G2108">
        <v>3.65</v>
      </c>
      <c r="H2108">
        <v>0</v>
      </c>
      <c r="I2108">
        <v>0</v>
      </c>
      <c r="J2108">
        <v>0</v>
      </c>
      <c r="K2108">
        <f t="shared" si="65"/>
        <v>0</v>
      </c>
      <c r="L2108">
        <f t="shared" si="64"/>
        <v>1</v>
      </c>
      <c r="M2108">
        <v>60</v>
      </c>
      <c r="O2108">
        <f>IF(N2108="start",D2108,O2107)</f>
        <v>1758018067.1159999</v>
      </c>
      <c r="P2108">
        <f>IF(N2108="start",O2108,D2108-O2108)</f>
        <v>9.0099999904632568</v>
      </c>
    </row>
    <row r="2109" spans="1:16" x14ac:dyDescent="0.2">
      <c r="A2109">
        <v>2107</v>
      </c>
      <c r="B2109">
        <v>632.12699999999995</v>
      </c>
      <c r="C2109">
        <v>10.535450000000001</v>
      </c>
      <c r="D2109" s="1">
        <v>1758018076.425</v>
      </c>
      <c r="E2109">
        <v>5</v>
      </c>
      <c r="F2109">
        <v>0.74</v>
      </c>
      <c r="G2109">
        <v>3.7</v>
      </c>
      <c r="H2109">
        <v>0</v>
      </c>
      <c r="I2109">
        <v>0</v>
      </c>
      <c r="J2109">
        <v>0</v>
      </c>
      <c r="K2109">
        <f t="shared" si="65"/>
        <v>0</v>
      </c>
      <c r="L2109">
        <f t="shared" si="64"/>
        <v>1</v>
      </c>
      <c r="M2109">
        <v>60</v>
      </c>
      <c r="O2109">
        <f>IF(N2109="start",D2109,O2108)</f>
        <v>1758018067.1159999</v>
      </c>
      <c r="P2109">
        <f>IF(N2109="start",O2109,D2109-O2109)</f>
        <v>9.3090000152587891</v>
      </c>
    </row>
    <row r="2110" spans="1:16" x14ac:dyDescent="0.2">
      <c r="A2110">
        <v>2108</v>
      </c>
      <c r="B2110">
        <v>632.428</v>
      </c>
      <c r="C2110">
        <v>10.5404666667</v>
      </c>
      <c r="D2110" s="1">
        <v>1758018076.7219999</v>
      </c>
      <c r="E2110">
        <v>5</v>
      </c>
      <c r="F2110">
        <v>0.74</v>
      </c>
      <c r="G2110">
        <v>3.7</v>
      </c>
      <c r="H2110">
        <v>0</v>
      </c>
      <c r="I2110">
        <v>0</v>
      </c>
      <c r="J2110">
        <v>0</v>
      </c>
      <c r="K2110">
        <f t="shared" si="65"/>
        <v>0</v>
      </c>
      <c r="L2110">
        <f t="shared" si="64"/>
        <v>1</v>
      </c>
      <c r="M2110">
        <v>60</v>
      </c>
      <c r="O2110">
        <f>IF(N2110="start",D2110,O2109)</f>
        <v>1758018067.1159999</v>
      </c>
      <c r="P2110">
        <f>IF(N2110="start",O2110,D2110-O2110)</f>
        <v>9.6059999465942383</v>
      </c>
    </row>
    <row r="2111" spans="1:16" x14ac:dyDescent="0.2">
      <c r="A2111">
        <v>2109</v>
      </c>
      <c r="B2111">
        <v>632.726</v>
      </c>
      <c r="C2111">
        <v>10.5454333333</v>
      </c>
      <c r="D2111" s="1">
        <v>1758018077.017</v>
      </c>
      <c r="E2111">
        <v>5</v>
      </c>
      <c r="F2111">
        <v>0.79</v>
      </c>
      <c r="G2111">
        <v>3.95</v>
      </c>
      <c r="H2111">
        <v>0</v>
      </c>
      <c r="I2111">
        <v>0</v>
      </c>
      <c r="J2111">
        <v>0</v>
      </c>
      <c r="K2111">
        <f t="shared" si="65"/>
        <v>0</v>
      </c>
      <c r="L2111">
        <f t="shared" si="64"/>
        <v>1</v>
      </c>
      <c r="M2111">
        <v>60</v>
      </c>
      <c r="O2111">
        <f>IF(N2111="start",D2111,O2110)</f>
        <v>1758018067.1159999</v>
      </c>
      <c r="P2111">
        <f>IF(N2111="start",O2111,D2111-O2111)</f>
        <v>9.9010000228881836</v>
      </c>
    </row>
    <row r="2112" spans="1:16" x14ac:dyDescent="0.2">
      <c r="A2112">
        <v>2110</v>
      </c>
      <c r="B2112">
        <v>633.02700000000004</v>
      </c>
      <c r="C2112">
        <v>10.55045</v>
      </c>
      <c r="D2112" s="1">
        <v>1758018077.323</v>
      </c>
      <c r="E2112">
        <v>5</v>
      </c>
      <c r="F2112">
        <v>0.76</v>
      </c>
      <c r="G2112">
        <v>3.8</v>
      </c>
      <c r="H2112">
        <v>0</v>
      </c>
      <c r="I2112">
        <v>0</v>
      </c>
      <c r="J2112">
        <v>0</v>
      </c>
      <c r="K2112">
        <f t="shared" si="65"/>
        <v>0</v>
      </c>
      <c r="L2112">
        <f t="shared" si="64"/>
        <v>1</v>
      </c>
      <c r="M2112">
        <v>60</v>
      </c>
      <c r="O2112">
        <f>IF(N2112="start",D2112,O2111)</f>
        <v>1758018067.1159999</v>
      </c>
      <c r="P2112">
        <f>IF(N2112="start",O2112,D2112-O2112)</f>
        <v>10.207000017166138</v>
      </c>
    </row>
    <row r="2113" spans="1:16" x14ac:dyDescent="0.2">
      <c r="A2113">
        <v>2111</v>
      </c>
      <c r="B2113">
        <v>633.32799999999997</v>
      </c>
      <c r="C2113">
        <v>10.555466666699999</v>
      </c>
      <c r="D2113" s="1">
        <v>1758018077.6210001</v>
      </c>
      <c r="E2113">
        <v>5</v>
      </c>
      <c r="F2113">
        <v>0.73</v>
      </c>
      <c r="G2113">
        <v>3.65</v>
      </c>
      <c r="H2113">
        <v>0</v>
      </c>
      <c r="I2113">
        <v>0</v>
      </c>
      <c r="J2113">
        <v>0</v>
      </c>
      <c r="K2113">
        <f t="shared" si="65"/>
        <v>0</v>
      </c>
      <c r="L2113">
        <f t="shared" si="64"/>
        <v>1</v>
      </c>
      <c r="M2113">
        <v>60</v>
      </c>
      <c r="O2113">
        <f>IF(N2113="start",D2113,O2112)</f>
        <v>1758018067.1159999</v>
      </c>
      <c r="P2113">
        <f>IF(N2113="start",O2113,D2113-O2113)</f>
        <v>10.505000114440918</v>
      </c>
    </row>
    <row r="2114" spans="1:16" x14ac:dyDescent="0.2">
      <c r="A2114">
        <v>2112</v>
      </c>
      <c r="B2114">
        <v>633.62800000000004</v>
      </c>
      <c r="C2114">
        <v>10.5604666667</v>
      </c>
      <c r="D2114" s="1">
        <v>1758018077.9230001</v>
      </c>
      <c r="E2114">
        <v>5</v>
      </c>
      <c r="F2114">
        <v>0.73</v>
      </c>
      <c r="G2114">
        <v>3.65</v>
      </c>
      <c r="H2114">
        <v>0</v>
      </c>
      <c r="I2114">
        <v>0</v>
      </c>
      <c r="J2114">
        <v>0</v>
      </c>
      <c r="K2114">
        <f t="shared" si="65"/>
        <v>0</v>
      </c>
      <c r="L2114">
        <f t="shared" si="64"/>
        <v>1</v>
      </c>
      <c r="M2114">
        <v>60</v>
      </c>
      <c r="O2114">
        <f>IF(N2114="start",D2114,O2113)</f>
        <v>1758018067.1159999</v>
      </c>
      <c r="P2114">
        <f>IF(N2114="start",O2114,D2114-O2114)</f>
        <v>10.807000160217285</v>
      </c>
    </row>
    <row r="2115" spans="1:16" x14ac:dyDescent="0.2">
      <c r="A2115">
        <v>2113</v>
      </c>
      <c r="B2115">
        <v>633.928</v>
      </c>
      <c r="C2115">
        <v>10.565466666700001</v>
      </c>
      <c r="D2115" s="1">
        <v>1758018078.227</v>
      </c>
      <c r="E2115">
        <v>5</v>
      </c>
      <c r="F2115">
        <v>0.82</v>
      </c>
      <c r="G2115">
        <v>4.0999999999999996</v>
      </c>
      <c r="H2115">
        <v>0</v>
      </c>
      <c r="I2115">
        <v>0</v>
      </c>
      <c r="J2115">
        <v>0</v>
      </c>
      <c r="K2115">
        <f t="shared" si="65"/>
        <v>0</v>
      </c>
      <c r="L2115">
        <f t="shared" ref="L2115:L2178" si="66">IF(G2115&gt;3,1,0)</f>
        <v>1</v>
      </c>
      <c r="M2115">
        <v>60</v>
      </c>
      <c r="O2115">
        <f>IF(N2115="start",D2115,O2114)</f>
        <v>1758018067.1159999</v>
      </c>
      <c r="P2115">
        <f>IF(N2115="start",O2115,D2115-O2115)</f>
        <v>11.111000061035156</v>
      </c>
    </row>
    <row r="2116" spans="1:16" x14ac:dyDescent="0.2">
      <c r="A2116">
        <v>2114</v>
      </c>
      <c r="B2116">
        <v>634.226</v>
      </c>
      <c r="C2116">
        <v>10.5704333333</v>
      </c>
      <c r="D2116" s="1">
        <v>1758018078.523</v>
      </c>
      <c r="E2116">
        <v>5</v>
      </c>
      <c r="F2116">
        <v>0.77</v>
      </c>
      <c r="G2116">
        <v>3.85</v>
      </c>
      <c r="H2116">
        <v>0</v>
      </c>
      <c r="I2116">
        <v>0</v>
      </c>
      <c r="J2116">
        <v>0</v>
      </c>
      <c r="K2116">
        <f t="shared" ref="K2116:K2179" si="67">IF(OR(G2116&gt;G2115+0.5,G2116&lt;G2115-0.5),1,0)</f>
        <v>0</v>
      </c>
      <c r="L2116">
        <f t="shared" si="66"/>
        <v>1</v>
      </c>
      <c r="M2116">
        <v>60</v>
      </c>
      <c r="O2116">
        <f>IF(N2116="start",D2116,O2115)</f>
        <v>1758018067.1159999</v>
      </c>
      <c r="P2116">
        <f>IF(N2116="start",O2116,D2116-O2116)</f>
        <v>11.407000064849854</v>
      </c>
    </row>
    <row r="2117" spans="1:16" x14ac:dyDescent="0.2">
      <c r="A2117">
        <v>2115</v>
      </c>
      <c r="B2117">
        <v>634.52599999999995</v>
      </c>
      <c r="C2117">
        <v>10.575433333299999</v>
      </c>
      <c r="D2117" s="1">
        <v>1758018078.8199999</v>
      </c>
      <c r="E2117">
        <v>5</v>
      </c>
      <c r="F2117">
        <v>0.77</v>
      </c>
      <c r="G2117">
        <v>3.85</v>
      </c>
      <c r="H2117">
        <v>0</v>
      </c>
      <c r="I2117">
        <v>0</v>
      </c>
      <c r="J2117">
        <v>0</v>
      </c>
      <c r="K2117">
        <f t="shared" si="67"/>
        <v>0</v>
      </c>
      <c r="L2117">
        <f t="shared" si="66"/>
        <v>1</v>
      </c>
      <c r="M2117">
        <v>60</v>
      </c>
      <c r="O2117">
        <f>IF(N2117="start",D2117,O2116)</f>
        <v>1758018067.1159999</v>
      </c>
      <c r="P2117">
        <f>IF(N2117="start",O2117,D2117-O2117)</f>
        <v>11.703999996185303</v>
      </c>
    </row>
    <row r="2118" spans="1:16" x14ac:dyDescent="0.2">
      <c r="A2118">
        <v>2116</v>
      </c>
      <c r="B2118">
        <v>634.82399999999996</v>
      </c>
      <c r="C2118">
        <v>10.580399999999999</v>
      </c>
      <c r="D2118" s="1">
        <v>1758018079.118</v>
      </c>
      <c r="E2118">
        <v>5</v>
      </c>
      <c r="F2118">
        <v>0.75</v>
      </c>
      <c r="G2118">
        <v>3.75</v>
      </c>
      <c r="H2118">
        <v>0</v>
      </c>
      <c r="I2118">
        <v>0</v>
      </c>
      <c r="J2118">
        <v>0</v>
      </c>
      <c r="K2118">
        <f t="shared" si="67"/>
        <v>0</v>
      </c>
      <c r="L2118">
        <f t="shared" si="66"/>
        <v>1</v>
      </c>
      <c r="M2118">
        <v>60</v>
      </c>
      <c r="O2118">
        <f>IF(N2118="start",D2118,O2117)</f>
        <v>1758018067.1159999</v>
      </c>
      <c r="P2118">
        <f>IF(N2118="start",O2118,D2118-O2118)</f>
        <v>12.002000093460083</v>
      </c>
    </row>
    <row r="2119" spans="1:16" x14ac:dyDescent="0.2">
      <c r="A2119">
        <v>2117</v>
      </c>
      <c r="B2119">
        <v>635.12800000000004</v>
      </c>
      <c r="C2119">
        <v>10.5854666667</v>
      </c>
      <c r="D2119" s="1">
        <v>1758018079.4219999</v>
      </c>
      <c r="E2119">
        <v>5</v>
      </c>
      <c r="F2119">
        <v>0.78</v>
      </c>
      <c r="G2119">
        <v>3.9</v>
      </c>
      <c r="H2119">
        <v>0</v>
      </c>
      <c r="I2119">
        <v>0</v>
      </c>
      <c r="J2119">
        <v>0</v>
      </c>
      <c r="K2119">
        <f t="shared" si="67"/>
        <v>0</v>
      </c>
      <c r="L2119">
        <f t="shared" si="66"/>
        <v>1</v>
      </c>
      <c r="M2119">
        <v>60</v>
      </c>
      <c r="O2119">
        <f>IF(N2119="start",D2119,O2118)</f>
        <v>1758018067.1159999</v>
      </c>
      <c r="P2119">
        <f>IF(N2119="start",O2119,D2119-O2119)</f>
        <v>12.305999994277954</v>
      </c>
    </row>
    <row r="2120" spans="1:16" x14ac:dyDescent="0.2">
      <c r="A2120">
        <v>2118</v>
      </c>
      <c r="B2120">
        <v>635.42700000000002</v>
      </c>
      <c r="C2120">
        <v>10.590450000000001</v>
      </c>
      <c r="D2120" s="1">
        <v>1758018079.723</v>
      </c>
      <c r="E2120">
        <v>5</v>
      </c>
      <c r="F2120">
        <v>0.83</v>
      </c>
      <c r="G2120">
        <v>4.1500000000000004</v>
      </c>
      <c r="H2120">
        <v>0</v>
      </c>
      <c r="I2120">
        <v>0</v>
      </c>
      <c r="J2120">
        <v>0</v>
      </c>
      <c r="K2120">
        <f t="shared" si="67"/>
        <v>0</v>
      </c>
      <c r="L2120">
        <f t="shared" si="66"/>
        <v>1</v>
      </c>
      <c r="M2120">
        <v>60</v>
      </c>
      <c r="O2120">
        <f>IF(N2120="start",D2120,O2119)</f>
        <v>1758018067.1159999</v>
      </c>
      <c r="P2120">
        <f>IF(N2120="start",O2120,D2120-O2120)</f>
        <v>12.607000112533569</v>
      </c>
    </row>
    <row r="2121" spans="1:16" x14ac:dyDescent="0.2">
      <c r="A2121">
        <v>2119</v>
      </c>
      <c r="B2121">
        <v>635.72400000000005</v>
      </c>
      <c r="C2121">
        <v>10.5954</v>
      </c>
      <c r="D2121" s="1">
        <v>1758018080.016</v>
      </c>
      <c r="E2121">
        <v>5</v>
      </c>
      <c r="F2121">
        <v>0.75</v>
      </c>
      <c r="G2121">
        <v>3.75</v>
      </c>
      <c r="H2121">
        <v>0</v>
      </c>
      <c r="I2121">
        <v>0</v>
      </c>
      <c r="J2121">
        <v>0</v>
      </c>
      <c r="K2121">
        <f t="shared" si="67"/>
        <v>0</v>
      </c>
      <c r="L2121">
        <f t="shared" si="66"/>
        <v>1</v>
      </c>
      <c r="M2121">
        <v>60</v>
      </c>
      <c r="O2121">
        <f>IF(N2121="start",D2121,O2120)</f>
        <v>1758018067.1159999</v>
      </c>
      <c r="P2121">
        <f>IF(N2121="start",O2121,D2121-O2121)</f>
        <v>12.900000095367432</v>
      </c>
    </row>
    <row r="2122" spans="1:16" x14ac:dyDescent="0.2">
      <c r="A2122">
        <v>2120</v>
      </c>
      <c r="B2122">
        <v>636.02800000000002</v>
      </c>
      <c r="C2122">
        <v>10.600466666699999</v>
      </c>
      <c r="D2122" s="1">
        <v>1758018080.322</v>
      </c>
      <c r="E2122">
        <v>5</v>
      </c>
      <c r="F2122">
        <v>0.73</v>
      </c>
      <c r="G2122">
        <v>3.65</v>
      </c>
      <c r="H2122">
        <v>0</v>
      </c>
      <c r="I2122">
        <v>0</v>
      </c>
      <c r="J2122">
        <v>0</v>
      </c>
      <c r="K2122">
        <f t="shared" si="67"/>
        <v>0</v>
      </c>
      <c r="L2122">
        <f t="shared" si="66"/>
        <v>1</v>
      </c>
      <c r="M2122">
        <v>60</v>
      </c>
      <c r="O2122">
        <f>IF(N2122="start",D2122,O2121)</f>
        <v>1758018067.1159999</v>
      </c>
      <c r="P2122">
        <f>IF(N2122="start",O2122,D2122-O2122)</f>
        <v>13.206000089645386</v>
      </c>
    </row>
    <row r="2123" spans="1:16" x14ac:dyDescent="0.2">
      <c r="A2123">
        <v>2121</v>
      </c>
      <c r="B2123">
        <v>636.32799999999997</v>
      </c>
      <c r="C2123">
        <v>10.6054666667</v>
      </c>
      <c r="D2123" s="1">
        <v>1758018080.6229999</v>
      </c>
      <c r="E2123">
        <v>5</v>
      </c>
      <c r="F2123">
        <v>0.77</v>
      </c>
      <c r="G2123">
        <v>3.85</v>
      </c>
      <c r="H2123">
        <v>0</v>
      </c>
      <c r="I2123">
        <v>0</v>
      </c>
      <c r="J2123">
        <v>0</v>
      </c>
      <c r="K2123">
        <f t="shared" si="67"/>
        <v>0</v>
      </c>
      <c r="L2123">
        <f t="shared" si="66"/>
        <v>1</v>
      </c>
      <c r="M2123">
        <v>60</v>
      </c>
      <c r="O2123">
        <f>IF(N2123="start",D2123,O2122)</f>
        <v>1758018067.1159999</v>
      </c>
      <c r="P2123">
        <f>IF(N2123="start",O2123,D2123-O2123)</f>
        <v>13.506999969482422</v>
      </c>
    </row>
    <row r="2124" spans="1:16" x14ac:dyDescent="0.2">
      <c r="A2124">
        <v>2122</v>
      </c>
      <c r="B2124">
        <v>636.62400000000002</v>
      </c>
      <c r="C2124">
        <v>10.6104</v>
      </c>
      <c r="D2124" s="1">
        <v>1758018080.9360001</v>
      </c>
      <c r="E2124">
        <v>5</v>
      </c>
      <c r="F2124">
        <v>0.82</v>
      </c>
      <c r="G2124">
        <v>4.0999999999999996</v>
      </c>
      <c r="H2124">
        <v>0</v>
      </c>
      <c r="I2124">
        <v>0</v>
      </c>
      <c r="J2124">
        <v>0</v>
      </c>
      <c r="K2124">
        <f t="shared" si="67"/>
        <v>0</v>
      </c>
      <c r="L2124">
        <f t="shared" si="66"/>
        <v>1</v>
      </c>
      <c r="M2124">
        <v>60</v>
      </c>
      <c r="O2124">
        <f>IF(N2124="start",D2124,O2123)</f>
        <v>1758018067.1159999</v>
      </c>
      <c r="P2124">
        <f>IF(N2124="start",O2124,D2124-O2124)</f>
        <v>13.820000171661377</v>
      </c>
    </row>
    <row r="2125" spans="1:16" x14ac:dyDescent="0.2">
      <c r="A2125">
        <v>2123</v>
      </c>
      <c r="B2125">
        <v>636.92700000000002</v>
      </c>
      <c r="C2125">
        <v>10.615449999999999</v>
      </c>
      <c r="D2125" s="1">
        <v>1758018081.22</v>
      </c>
      <c r="E2125">
        <v>5</v>
      </c>
      <c r="F2125">
        <v>0.82</v>
      </c>
      <c r="G2125">
        <v>4.0999999999999996</v>
      </c>
      <c r="H2125">
        <v>0</v>
      </c>
      <c r="I2125">
        <v>0</v>
      </c>
      <c r="J2125">
        <v>0</v>
      </c>
      <c r="K2125">
        <f t="shared" si="67"/>
        <v>0</v>
      </c>
      <c r="L2125">
        <f t="shared" si="66"/>
        <v>1</v>
      </c>
      <c r="M2125">
        <v>60</v>
      </c>
      <c r="O2125">
        <f>IF(N2125="start",D2125,O2124)</f>
        <v>1758018067.1159999</v>
      </c>
      <c r="P2125">
        <f>IF(N2125="start",O2125,D2125-O2125)</f>
        <v>14.104000091552734</v>
      </c>
    </row>
    <row r="2126" spans="1:16" x14ac:dyDescent="0.2">
      <c r="A2126">
        <v>2124</v>
      </c>
      <c r="B2126">
        <v>637.22699999999998</v>
      </c>
      <c r="C2126">
        <v>10.62045</v>
      </c>
      <c r="D2126" s="1">
        <v>1758018081.5220001</v>
      </c>
      <c r="E2126">
        <v>5</v>
      </c>
      <c r="F2126">
        <v>0.81</v>
      </c>
      <c r="G2126">
        <v>4.05</v>
      </c>
      <c r="H2126">
        <v>0</v>
      </c>
      <c r="I2126">
        <v>0</v>
      </c>
      <c r="J2126">
        <v>0</v>
      </c>
      <c r="K2126">
        <f t="shared" si="67"/>
        <v>0</v>
      </c>
      <c r="L2126">
        <f t="shared" si="66"/>
        <v>1</v>
      </c>
      <c r="M2126">
        <v>60</v>
      </c>
      <c r="O2126">
        <f>IF(N2126="start",D2126,O2125)</f>
        <v>1758018067.1159999</v>
      </c>
      <c r="P2126">
        <f>IF(N2126="start",O2126,D2126-O2126)</f>
        <v>14.406000137329102</v>
      </c>
    </row>
    <row r="2127" spans="1:16" x14ac:dyDescent="0.2">
      <c r="A2127">
        <v>2125</v>
      </c>
      <c r="B2127">
        <v>637.52499999999998</v>
      </c>
      <c r="C2127">
        <v>10.6254166667</v>
      </c>
      <c r="D2127" s="1">
        <v>1758018081.819</v>
      </c>
      <c r="E2127">
        <v>5</v>
      </c>
      <c r="F2127">
        <v>0.73</v>
      </c>
      <c r="G2127">
        <v>3.65</v>
      </c>
      <c r="H2127">
        <v>0</v>
      </c>
      <c r="I2127">
        <v>0</v>
      </c>
      <c r="J2127">
        <v>0</v>
      </c>
      <c r="K2127">
        <f t="shared" si="67"/>
        <v>0</v>
      </c>
      <c r="L2127">
        <f t="shared" si="66"/>
        <v>1</v>
      </c>
      <c r="M2127">
        <v>60</v>
      </c>
      <c r="O2127">
        <f>IF(N2127="start",D2127,O2126)</f>
        <v>1758018067.1159999</v>
      </c>
      <c r="P2127">
        <f>IF(N2127="start",O2127,D2127-O2127)</f>
        <v>14.703000068664551</v>
      </c>
    </row>
    <row r="2128" spans="1:16" x14ac:dyDescent="0.2">
      <c r="A2128">
        <v>2126</v>
      </c>
      <c r="B2128">
        <v>637.82799999999997</v>
      </c>
      <c r="C2128">
        <v>10.6304666667</v>
      </c>
      <c r="D2128" s="1">
        <v>1758018082.1259999</v>
      </c>
      <c r="E2128">
        <v>5</v>
      </c>
      <c r="F2128">
        <v>0.8</v>
      </c>
      <c r="G2128">
        <v>4</v>
      </c>
      <c r="H2128">
        <v>0</v>
      </c>
      <c r="I2128">
        <v>0</v>
      </c>
      <c r="J2128">
        <v>0</v>
      </c>
      <c r="K2128">
        <f t="shared" si="67"/>
        <v>0</v>
      </c>
      <c r="L2128">
        <f t="shared" si="66"/>
        <v>1</v>
      </c>
      <c r="M2128">
        <v>60</v>
      </c>
      <c r="O2128">
        <f>IF(N2128="start",D2128,O2127)</f>
        <v>1758018067.1159999</v>
      </c>
      <c r="P2128">
        <f>IF(N2128="start",O2128,D2128-O2128)</f>
        <v>15.009999990463257</v>
      </c>
    </row>
    <row r="2129" spans="1:16" x14ac:dyDescent="0.2">
      <c r="A2129">
        <v>2127</v>
      </c>
      <c r="B2129">
        <v>638.12800000000004</v>
      </c>
      <c r="C2129">
        <v>10.635466666699999</v>
      </c>
      <c r="D2129" s="1">
        <v>1758018082.424</v>
      </c>
      <c r="E2129">
        <v>5</v>
      </c>
      <c r="F2129">
        <v>0.83</v>
      </c>
      <c r="G2129">
        <v>4.1500000000000004</v>
      </c>
      <c r="H2129">
        <v>0</v>
      </c>
      <c r="I2129">
        <v>0</v>
      </c>
      <c r="J2129">
        <v>0</v>
      </c>
      <c r="K2129">
        <f t="shared" si="67"/>
        <v>0</v>
      </c>
      <c r="L2129">
        <f t="shared" si="66"/>
        <v>1</v>
      </c>
      <c r="M2129">
        <v>60</v>
      </c>
      <c r="O2129">
        <f>IF(N2129="start",D2129,O2128)</f>
        <v>1758018067.1159999</v>
      </c>
      <c r="P2129">
        <f>IF(N2129="start",O2129,D2129-O2129)</f>
        <v>15.308000087738037</v>
      </c>
    </row>
    <row r="2130" spans="1:16" x14ac:dyDescent="0.2">
      <c r="A2130">
        <v>2128</v>
      </c>
      <c r="B2130">
        <v>638.42600000000004</v>
      </c>
      <c r="C2130">
        <v>10.640433333300001</v>
      </c>
      <c r="D2130" s="1">
        <v>1758018082.723</v>
      </c>
      <c r="E2130">
        <v>5</v>
      </c>
      <c r="F2130">
        <v>0.74</v>
      </c>
      <c r="G2130">
        <v>3.7</v>
      </c>
      <c r="H2130">
        <v>0</v>
      </c>
      <c r="I2130">
        <v>0</v>
      </c>
      <c r="J2130">
        <v>0</v>
      </c>
      <c r="K2130">
        <f t="shared" si="67"/>
        <v>0</v>
      </c>
      <c r="L2130">
        <f t="shared" si="66"/>
        <v>1</v>
      </c>
      <c r="M2130">
        <v>60</v>
      </c>
      <c r="O2130">
        <f>IF(N2130="start",D2130,O2129)</f>
        <v>1758018067.1159999</v>
      </c>
      <c r="P2130">
        <f>IF(N2130="start",O2130,D2130-O2130)</f>
        <v>15.607000112533569</v>
      </c>
    </row>
    <row r="2131" spans="1:16" x14ac:dyDescent="0.2">
      <c r="A2131">
        <v>2129</v>
      </c>
      <c r="B2131">
        <v>638.72799999999995</v>
      </c>
      <c r="C2131">
        <v>10.645466666700001</v>
      </c>
      <c r="D2131" s="1">
        <v>1758018083.033</v>
      </c>
      <c r="E2131">
        <v>5</v>
      </c>
      <c r="F2131">
        <v>0.74</v>
      </c>
      <c r="G2131">
        <v>3.7</v>
      </c>
      <c r="H2131">
        <v>0</v>
      </c>
      <c r="I2131">
        <v>0</v>
      </c>
      <c r="J2131">
        <v>0</v>
      </c>
      <c r="K2131">
        <f t="shared" si="67"/>
        <v>0</v>
      </c>
      <c r="L2131">
        <f t="shared" si="66"/>
        <v>1</v>
      </c>
      <c r="M2131">
        <v>60</v>
      </c>
      <c r="O2131">
        <f>IF(N2131="start",D2131,O2130)</f>
        <v>1758018067.1159999</v>
      </c>
      <c r="P2131">
        <f>IF(N2131="start",O2131,D2131-O2131)</f>
        <v>15.91700005531311</v>
      </c>
    </row>
    <row r="2132" spans="1:16" x14ac:dyDescent="0.2">
      <c r="A2132">
        <v>2130</v>
      </c>
      <c r="B2132">
        <v>639.02599999999995</v>
      </c>
      <c r="C2132">
        <v>10.650433333300001</v>
      </c>
      <c r="D2132" s="1">
        <v>1758018083.322</v>
      </c>
      <c r="E2132">
        <v>5</v>
      </c>
      <c r="F2132">
        <v>0.74</v>
      </c>
      <c r="G2132">
        <v>3.7</v>
      </c>
      <c r="H2132">
        <v>0</v>
      </c>
      <c r="I2132">
        <v>0</v>
      </c>
      <c r="J2132">
        <v>0</v>
      </c>
      <c r="K2132">
        <f t="shared" si="67"/>
        <v>0</v>
      </c>
      <c r="L2132">
        <f t="shared" si="66"/>
        <v>1</v>
      </c>
      <c r="M2132">
        <v>60</v>
      </c>
      <c r="O2132">
        <f>IF(N2132="start",D2132,O2131)</f>
        <v>1758018067.1159999</v>
      </c>
      <c r="P2132">
        <f>IF(N2132="start",O2132,D2132-O2132)</f>
        <v>16.206000089645386</v>
      </c>
    </row>
    <row r="2133" spans="1:16" x14ac:dyDescent="0.2">
      <c r="A2133">
        <v>2131</v>
      </c>
      <c r="B2133">
        <v>639.32600000000002</v>
      </c>
      <c r="C2133">
        <v>10.6554333333</v>
      </c>
      <c r="D2133" s="1">
        <v>1758018083.619</v>
      </c>
      <c r="E2133">
        <v>5</v>
      </c>
      <c r="F2133">
        <v>0.78</v>
      </c>
      <c r="G2133">
        <v>3.9</v>
      </c>
      <c r="H2133">
        <v>0</v>
      </c>
      <c r="I2133">
        <v>0</v>
      </c>
      <c r="J2133">
        <v>0</v>
      </c>
      <c r="K2133">
        <f t="shared" si="67"/>
        <v>0</v>
      </c>
      <c r="L2133">
        <f t="shared" si="66"/>
        <v>1</v>
      </c>
      <c r="M2133">
        <v>60</v>
      </c>
      <c r="O2133">
        <f>IF(N2133="start",D2133,O2132)</f>
        <v>1758018067.1159999</v>
      </c>
      <c r="P2133">
        <f>IF(N2133="start",O2133,D2133-O2133)</f>
        <v>16.503000020980835</v>
      </c>
    </row>
    <row r="2134" spans="1:16" x14ac:dyDescent="0.2">
      <c r="A2134">
        <v>2132</v>
      </c>
      <c r="B2134">
        <v>639.62300000000005</v>
      </c>
      <c r="C2134">
        <v>10.6603833333</v>
      </c>
      <c r="D2134" s="1">
        <v>1758018083.9219999</v>
      </c>
      <c r="E2134">
        <v>5</v>
      </c>
      <c r="F2134">
        <v>0.82</v>
      </c>
      <c r="G2134">
        <v>4.0999999999999996</v>
      </c>
      <c r="H2134">
        <v>0</v>
      </c>
      <c r="I2134">
        <v>0</v>
      </c>
      <c r="J2134">
        <v>0</v>
      </c>
      <c r="K2134">
        <f t="shared" si="67"/>
        <v>0</v>
      </c>
      <c r="L2134">
        <f t="shared" si="66"/>
        <v>1</v>
      </c>
      <c r="M2134">
        <v>60</v>
      </c>
      <c r="O2134">
        <f>IF(N2134="start",D2134,O2133)</f>
        <v>1758018067.1159999</v>
      </c>
      <c r="P2134">
        <f>IF(N2134="start",O2134,D2134-O2134)</f>
        <v>16.805999994277954</v>
      </c>
    </row>
    <row r="2135" spans="1:16" x14ac:dyDescent="0.2">
      <c r="A2135">
        <v>2133</v>
      </c>
      <c r="B2135">
        <v>639.92600000000004</v>
      </c>
      <c r="C2135">
        <v>10.665433333299999</v>
      </c>
      <c r="D2135" s="1">
        <v>1758018084.2160001</v>
      </c>
      <c r="E2135">
        <v>5</v>
      </c>
      <c r="F2135">
        <v>0.74</v>
      </c>
      <c r="G2135">
        <v>3.7</v>
      </c>
      <c r="H2135">
        <v>0</v>
      </c>
      <c r="I2135">
        <v>0</v>
      </c>
      <c r="J2135">
        <v>0</v>
      </c>
      <c r="K2135">
        <f t="shared" si="67"/>
        <v>0</v>
      </c>
      <c r="L2135">
        <f t="shared" si="66"/>
        <v>1</v>
      </c>
      <c r="M2135">
        <v>60</v>
      </c>
      <c r="O2135">
        <f>IF(N2135="start",D2135,O2134)</f>
        <v>1758018067.1159999</v>
      </c>
      <c r="P2135">
        <f>IF(N2135="start",O2135,D2135-O2135)</f>
        <v>17.100000143051147</v>
      </c>
    </row>
    <row r="2136" spans="1:16" x14ac:dyDescent="0.2">
      <c r="A2136">
        <v>2134</v>
      </c>
      <c r="B2136">
        <v>640.22799999999995</v>
      </c>
      <c r="C2136">
        <v>10.670466666699999</v>
      </c>
      <c r="D2136" s="1">
        <v>1758018084.5209999</v>
      </c>
      <c r="E2136">
        <v>5</v>
      </c>
      <c r="F2136">
        <v>0.74</v>
      </c>
      <c r="G2136">
        <v>3.7</v>
      </c>
      <c r="H2136">
        <v>0</v>
      </c>
      <c r="I2136">
        <v>0</v>
      </c>
      <c r="J2136">
        <v>0</v>
      </c>
      <c r="K2136">
        <f t="shared" si="67"/>
        <v>0</v>
      </c>
      <c r="L2136">
        <f t="shared" si="66"/>
        <v>1</v>
      </c>
      <c r="M2136">
        <v>60</v>
      </c>
      <c r="O2136">
        <f>IF(N2136="start",D2136,O2135)</f>
        <v>1758018067.1159999</v>
      </c>
      <c r="P2136">
        <f>IF(N2136="start",O2136,D2136-O2136)</f>
        <v>17.404999971389771</v>
      </c>
    </row>
    <row r="2137" spans="1:16" x14ac:dyDescent="0.2">
      <c r="A2137">
        <v>2135</v>
      </c>
      <c r="B2137">
        <v>640.52599999999995</v>
      </c>
      <c r="C2137">
        <v>10.675433333300001</v>
      </c>
      <c r="D2137" s="1">
        <v>1758018084.822</v>
      </c>
      <c r="E2137">
        <v>5</v>
      </c>
      <c r="F2137">
        <v>0.85</v>
      </c>
      <c r="G2137">
        <v>4.25</v>
      </c>
      <c r="H2137">
        <v>0</v>
      </c>
      <c r="I2137">
        <v>0</v>
      </c>
      <c r="J2137">
        <v>0</v>
      </c>
      <c r="K2137">
        <f t="shared" si="67"/>
        <v>1</v>
      </c>
      <c r="L2137">
        <f t="shared" si="66"/>
        <v>1</v>
      </c>
      <c r="M2137">
        <v>60</v>
      </c>
      <c r="O2137">
        <f>IF(N2137="start",D2137,O2136)</f>
        <v>1758018067.1159999</v>
      </c>
      <c r="P2137">
        <f>IF(N2137="start",O2137,D2137-O2137)</f>
        <v>17.706000089645386</v>
      </c>
    </row>
    <row r="2138" spans="1:16" x14ac:dyDescent="0.2">
      <c r="A2138">
        <v>2136</v>
      </c>
      <c r="B2138">
        <v>640.82600000000002</v>
      </c>
      <c r="C2138">
        <v>10.6804333333</v>
      </c>
      <c r="D2138" s="1">
        <v>1758018085.125</v>
      </c>
      <c r="E2138">
        <v>5</v>
      </c>
      <c r="F2138">
        <v>0.79</v>
      </c>
      <c r="G2138">
        <v>3.95</v>
      </c>
      <c r="H2138">
        <v>0</v>
      </c>
      <c r="I2138">
        <v>0</v>
      </c>
      <c r="J2138">
        <v>0</v>
      </c>
      <c r="K2138">
        <f t="shared" si="67"/>
        <v>0</v>
      </c>
      <c r="L2138">
        <f t="shared" si="66"/>
        <v>1</v>
      </c>
      <c r="M2138">
        <v>60</v>
      </c>
      <c r="O2138">
        <f>IF(N2138="start",D2138,O2137)</f>
        <v>1758018067.1159999</v>
      </c>
      <c r="P2138">
        <f>IF(N2138="start",O2138,D2138-O2138)</f>
        <v>18.009000062942505</v>
      </c>
    </row>
    <row r="2139" spans="1:16" x14ac:dyDescent="0.2">
      <c r="A2139">
        <v>2137</v>
      </c>
      <c r="B2139">
        <v>641.12800000000004</v>
      </c>
      <c r="C2139">
        <v>10.6854666667</v>
      </c>
      <c r="D2139" s="1">
        <v>1758018085.4219999</v>
      </c>
      <c r="E2139">
        <v>5</v>
      </c>
      <c r="F2139">
        <v>0.79</v>
      </c>
      <c r="G2139">
        <v>3.95</v>
      </c>
      <c r="H2139">
        <v>0</v>
      </c>
      <c r="I2139">
        <v>0</v>
      </c>
      <c r="J2139">
        <v>0</v>
      </c>
      <c r="K2139">
        <f t="shared" si="67"/>
        <v>0</v>
      </c>
      <c r="L2139">
        <f t="shared" si="66"/>
        <v>1</v>
      </c>
      <c r="M2139">
        <v>60</v>
      </c>
      <c r="O2139">
        <f>IF(N2139="start",D2139,O2138)</f>
        <v>1758018067.1159999</v>
      </c>
      <c r="P2139">
        <f>IF(N2139="start",O2139,D2139-O2139)</f>
        <v>18.305999994277954</v>
      </c>
    </row>
    <row r="2140" spans="1:16" x14ac:dyDescent="0.2">
      <c r="A2140">
        <v>2138</v>
      </c>
      <c r="B2140">
        <v>641.42399999999998</v>
      </c>
      <c r="C2140">
        <v>10.6904</v>
      </c>
      <c r="D2140" s="1">
        <v>1758018085.72</v>
      </c>
      <c r="E2140">
        <v>5</v>
      </c>
      <c r="F2140">
        <v>0.73</v>
      </c>
      <c r="G2140">
        <v>3.65</v>
      </c>
      <c r="H2140">
        <v>0</v>
      </c>
      <c r="I2140">
        <v>0</v>
      </c>
      <c r="J2140">
        <v>0</v>
      </c>
      <c r="K2140">
        <f t="shared" si="67"/>
        <v>0</v>
      </c>
      <c r="L2140">
        <f t="shared" si="66"/>
        <v>1</v>
      </c>
      <c r="M2140">
        <v>60</v>
      </c>
      <c r="O2140">
        <f>IF(N2140="start",D2140,O2139)</f>
        <v>1758018067.1159999</v>
      </c>
      <c r="P2140">
        <f>IF(N2140="start",O2140,D2140-O2140)</f>
        <v>18.604000091552734</v>
      </c>
    </row>
    <row r="2141" spans="1:16" x14ac:dyDescent="0.2">
      <c r="A2141">
        <v>2139</v>
      </c>
      <c r="B2141">
        <v>641.72400000000005</v>
      </c>
      <c r="C2141">
        <v>10.695399999999999</v>
      </c>
      <c r="D2141" s="1">
        <v>1758018086.0209999</v>
      </c>
      <c r="E2141">
        <v>5</v>
      </c>
      <c r="F2141">
        <v>0.74</v>
      </c>
      <c r="G2141">
        <v>3.7</v>
      </c>
      <c r="H2141">
        <v>0</v>
      </c>
      <c r="I2141">
        <v>0</v>
      </c>
      <c r="J2141">
        <v>0</v>
      </c>
      <c r="K2141">
        <f t="shared" si="67"/>
        <v>0</v>
      </c>
      <c r="L2141">
        <f t="shared" si="66"/>
        <v>1</v>
      </c>
      <c r="M2141">
        <v>60</v>
      </c>
      <c r="O2141">
        <f>IF(N2141="start",D2141,O2140)</f>
        <v>1758018067.1159999</v>
      </c>
      <c r="P2141">
        <f>IF(N2141="start",O2141,D2141-O2141)</f>
        <v>18.904999971389771</v>
      </c>
    </row>
    <row r="2142" spans="1:16" x14ac:dyDescent="0.2">
      <c r="A2142">
        <v>2140</v>
      </c>
      <c r="B2142">
        <v>642.02700000000004</v>
      </c>
      <c r="C2142">
        <v>10.70045</v>
      </c>
      <c r="D2142" s="1">
        <v>1758018086.3210001</v>
      </c>
      <c r="E2142">
        <v>5</v>
      </c>
      <c r="F2142">
        <v>0.81</v>
      </c>
      <c r="G2142">
        <v>4.05</v>
      </c>
      <c r="H2142">
        <v>0</v>
      </c>
      <c r="I2142">
        <v>0</v>
      </c>
      <c r="J2142">
        <v>0</v>
      </c>
      <c r="K2142">
        <f t="shared" si="67"/>
        <v>0</v>
      </c>
      <c r="L2142">
        <f t="shared" si="66"/>
        <v>1</v>
      </c>
      <c r="M2142">
        <v>60</v>
      </c>
      <c r="O2142">
        <f>IF(N2142="start",D2142,O2141)</f>
        <v>1758018067.1159999</v>
      </c>
      <c r="P2142">
        <f>IF(N2142="start",O2142,D2142-O2142)</f>
        <v>19.205000162124634</v>
      </c>
    </row>
    <row r="2143" spans="1:16" x14ac:dyDescent="0.2">
      <c r="A2143">
        <v>2141</v>
      </c>
      <c r="B2143">
        <v>642.327</v>
      </c>
      <c r="C2143">
        <v>10.705450000000001</v>
      </c>
      <c r="D2143" s="1">
        <v>1758018086.618</v>
      </c>
      <c r="E2143">
        <v>5</v>
      </c>
      <c r="F2143">
        <v>0.73</v>
      </c>
      <c r="G2143">
        <v>3.65</v>
      </c>
      <c r="H2143">
        <v>0</v>
      </c>
      <c r="I2143">
        <v>0</v>
      </c>
      <c r="J2143">
        <v>0</v>
      </c>
      <c r="K2143">
        <f t="shared" si="67"/>
        <v>0</v>
      </c>
      <c r="L2143">
        <f t="shared" si="66"/>
        <v>1</v>
      </c>
      <c r="M2143">
        <v>60</v>
      </c>
      <c r="O2143">
        <f>IF(N2143="start",D2143,O2142)</f>
        <v>1758018067.1159999</v>
      </c>
      <c r="P2143">
        <f>IF(N2143="start",O2143,D2143-O2143)</f>
        <v>19.502000093460083</v>
      </c>
    </row>
    <row r="2144" spans="1:16" x14ac:dyDescent="0.2">
      <c r="A2144">
        <v>2142</v>
      </c>
      <c r="B2144">
        <v>642.62699999999995</v>
      </c>
      <c r="C2144">
        <v>10.71045</v>
      </c>
      <c r="D2144" s="1">
        <v>1758018086.9260001</v>
      </c>
      <c r="E2144">
        <v>5</v>
      </c>
      <c r="F2144">
        <v>0.73</v>
      </c>
      <c r="G2144">
        <v>3.65</v>
      </c>
      <c r="H2144">
        <v>0</v>
      </c>
      <c r="I2144">
        <v>0</v>
      </c>
      <c r="J2144">
        <v>0</v>
      </c>
      <c r="K2144">
        <f t="shared" si="67"/>
        <v>0</v>
      </c>
      <c r="L2144">
        <f t="shared" si="66"/>
        <v>1</v>
      </c>
      <c r="M2144">
        <v>60</v>
      </c>
      <c r="O2144">
        <f>IF(N2144="start",D2144,O2143)</f>
        <v>1758018067.1159999</v>
      </c>
      <c r="P2144">
        <f>IF(N2144="start",O2144,D2144-O2144)</f>
        <v>19.81000018119812</v>
      </c>
    </row>
    <row r="2145" spans="1:16" x14ac:dyDescent="0.2">
      <c r="A2145">
        <v>2143</v>
      </c>
      <c r="B2145">
        <v>642.92899999999997</v>
      </c>
      <c r="C2145">
        <v>10.7154833333</v>
      </c>
      <c r="D2145" s="1">
        <v>1758018087.2249999</v>
      </c>
      <c r="E2145">
        <v>5</v>
      </c>
      <c r="F2145">
        <v>0.81</v>
      </c>
      <c r="G2145">
        <v>4.05</v>
      </c>
      <c r="H2145">
        <v>0</v>
      </c>
      <c r="I2145">
        <v>0</v>
      </c>
      <c r="J2145">
        <v>0</v>
      </c>
      <c r="K2145">
        <f t="shared" si="67"/>
        <v>0</v>
      </c>
      <c r="L2145">
        <f t="shared" si="66"/>
        <v>1</v>
      </c>
      <c r="M2145">
        <v>60</v>
      </c>
      <c r="O2145">
        <f>IF(N2145="start",D2145,O2144)</f>
        <v>1758018067.1159999</v>
      </c>
      <c r="P2145">
        <f>IF(N2145="start",O2145,D2145-O2145)</f>
        <v>20.108999967575073</v>
      </c>
    </row>
    <row r="2146" spans="1:16" x14ac:dyDescent="0.2">
      <c r="A2146">
        <v>2144</v>
      </c>
      <c r="B2146">
        <v>643.22400000000005</v>
      </c>
      <c r="C2146">
        <v>10.7204</v>
      </c>
      <c r="D2146" s="1">
        <v>1758018087.5190001</v>
      </c>
      <c r="E2146">
        <v>5</v>
      </c>
      <c r="F2146">
        <v>0.81</v>
      </c>
      <c r="G2146">
        <v>4.05</v>
      </c>
      <c r="H2146">
        <v>0</v>
      </c>
      <c r="I2146">
        <v>0</v>
      </c>
      <c r="J2146">
        <v>0</v>
      </c>
      <c r="K2146">
        <f t="shared" si="67"/>
        <v>0</v>
      </c>
      <c r="L2146">
        <f t="shared" si="66"/>
        <v>1</v>
      </c>
      <c r="M2146">
        <v>60</v>
      </c>
      <c r="O2146">
        <f>IF(N2146="start",D2146,O2145)</f>
        <v>1758018067.1159999</v>
      </c>
      <c r="P2146">
        <f>IF(N2146="start",O2146,D2146-O2146)</f>
        <v>20.403000116348267</v>
      </c>
    </row>
    <row r="2147" spans="1:16" x14ac:dyDescent="0.2">
      <c r="A2147">
        <v>2145</v>
      </c>
      <c r="B2147">
        <v>643.52599999999995</v>
      </c>
      <c r="C2147">
        <v>10.7254333333</v>
      </c>
      <c r="D2147" s="1">
        <v>1758018087.8180001</v>
      </c>
      <c r="E2147">
        <v>5</v>
      </c>
      <c r="F2147">
        <v>0.78</v>
      </c>
      <c r="G2147">
        <v>3.9</v>
      </c>
      <c r="H2147">
        <v>0</v>
      </c>
      <c r="I2147">
        <v>0</v>
      </c>
      <c r="J2147">
        <v>0</v>
      </c>
      <c r="K2147">
        <f t="shared" si="67"/>
        <v>0</v>
      </c>
      <c r="L2147">
        <f t="shared" si="66"/>
        <v>1</v>
      </c>
      <c r="M2147">
        <v>60</v>
      </c>
      <c r="O2147">
        <f>IF(N2147="start",D2147,O2146)</f>
        <v>1758018067.1159999</v>
      </c>
      <c r="P2147">
        <f>IF(N2147="start",O2147,D2147-O2147)</f>
        <v>20.702000141143799</v>
      </c>
    </row>
    <row r="2148" spans="1:16" x14ac:dyDescent="0.2">
      <c r="A2148">
        <v>2146</v>
      </c>
      <c r="B2148">
        <v>643.82399999999996</v>
      </c>
      <c r="C2148">
        <v>10.730399999999999</v>
      </c>
      <c r="D2148" s="1">
        <v>1758018088.115</v>
      </c>
      <c r="E2148">
        <v>5</v>
      </c>
      <c r="F2148">
        <v>0.76</v>
      </c>
      <c r="G2148">
        <v>3.8</v>
      </c>
      <c r="H2148">
        <v>0</v>
      </c>
      <c r="I2148">
        <v>0</v>
      </c>
      <c r="J2148">
        <v>0</v>
      </c>
      <c r="K2148">
        <f t="shared" si="67"/>
        <v>0</v>
      </c>
      <c r="L2148">
        <f t="shared" si="66"/>
        <v>1</v>
      </c>
      <c r="M2148">
        <v>60</v>
      </c>
      <c r="O2148">
        <f>IF(N2148="start",D2148,O2147)</f>
        <v>1758018067.1159999</v>
      </c>
      <c r="P2148">
        <f>IF(N2148="start",O2148,D2148-O2148)</f>
        <v>20.999000072479248</v>
      </c>
    </row>
    <row r="2149" spans="1:16" x14ac:dyDescent="0.2">
      <c r="A2149">
        <v>2147</v>
      </c>
      <c r="B2149">
        <v>644.12800000000004</v>
      </c>
      <c r="C2149">
        <v>10.735466666700001</v>
      </c>
      <c r="D2149" s="1">
        <v>1758018088.4219999</v>
      </c>
      <c r="E2149">
        <v>5</v>
      </c>
      <c r="F2149">
        <v>0.71</v>
      </c>
      <c r="G2149">
        <v>3.55</v>
      </c>
      <c r="H2149">
        <v>0</v>
      </c>
      <c r="I2149">
        <v>0</v>
      </c>
      <c r="J2149">
        <v>0</v>
      </c>
      <c r="K2149">
        <f t="shared" si="67"/>
        <v>0</v>
      </c>
      <c r="L2149">
        <f t="shared" si="66"/>
        <v>1</v>
      </c>
      <c r="M2149">
        <v>60</v>
      </c>
      <c r="O2149">
        <f>IF(N2149="start",D2149,O2148)</f>
        <v>1758018067.1159999</v>
      </c>
      <c r="P2149">
        <f>IF(N2149="start",O2149,D2149-O2149)</f>
        <v>21.305999994277954</v>
      </c>
    </row>
    <row r="2150" spans="1:16" x14ac:dyDescent="0.2">
      <c r="A2150">
        <v>2148</v>
      </c>
      <c r="B2150">
        <v>644.428</v>
      </c>
      <c r="C2150">
        <v>10.7404666667</v>
      </c>
      <c r="D2150" s="1">
        <v>1758018088.7219999</v>
      </c>
      <c r="E2150">
        <v>5</v>
      </c>
      <c r="F2150">
        <v>0.84</v>
      </c>
      <c r="G2150">
        <v>4.2</v>
      </c>
      <c r="H2150">
        <v>0</v>
      </c>
      <c r="I2150">
        <v>0</v>
      </c>
      <c r="J2150">
        <v>0</v>
      </c>
      <c r="K2150">
        <f t="shared" si="67"/>
        <v>1</v>
      </c>
      <c r="L2150">
        <f t="shared" si="66"/>
        <v>1</v>
      </c>
      <c r="M2150">
        <v>60</v>
      </c>
      <c r="O2150">
        <f>IF(N2150="start",D2150,O2149)</f>
        <v>1758018067.1159999</v>
      </c>
      <c r="P2150">
        <f>IF(N2150="start",O2150,D2150-O2150)</f>
        <v>21.605999946594238</v>
      </c>
    </row>
    <row r="2151" spans="1:16" x14ac:dyDescent="0.2">
      <c r="A2151">
        <v>2149</v>
      </c>
      <c r="B2151">
        <v>644.72699999999998</v>
      </c>
      <c r="C2151">
        <v>10.74545</v>
      </c>
      <c r="D2151" s="1">
        <v>1758018089.0220001</v>
      </c>
      <c r="E2151">
        <v>5</v>
      </c>
      <c r="F2151">
        <v>0.82</v>
      </c>
      <c r="G2151">
        <v>4.0999999999999996</v>
      </c>
      <c r="H2151">
        <v>0</v>
      </c>
      <c r="I2151">
        <v>0</v>
      </c>
      <c r="J2151">
        <v>0</v>
      </c>
      <c r="K2151">
        <f t="shared" si="67"/>
        <v>0</v>
      </c>
      <c r="L2151">
        <f t="shared" si="66"/>
        <v>1</v>
      </c>
      <c r="M2151">
        <v>60</v>
      </c>
      <c r="O2151">
        <f>IF(N2151="start",D2151,O2150)</f>
        <v>1758018067.1159999</v>
      </c>
      <c r="P2151">
        <f>IF(N2151="start",O2151,D2151-O2151)</f>
        <v>21.906000137329102</v>
      </c>
    </row>
    <row r="2152" spans="1:16" x14ac:dyDescent="0.2">
      <c r="A2152">
        <v>2150</v>
      </c>
      <c r="B2152">
        <v>645.024</v>
      </c>
      <c r="C2152">
        <v>10.750400000000001</v>
      </c>
      <c r="D2152" s="1">
        <v>1758018089.3180001</v>
      </c>
      <c r="E2152">
        <v>5</v>
      </c>
      <c r="F2152">
        <v>0.79</v>
      </c>
      <c r="G2152">
        <v>3.95</v>
      </c>
      <c r="H2152">
        <v>0</v>
      </c>
      <c r="I2152">
        <v>0</v>
      </c>
      <c r="J2152">
        <v>0</v>
      </c>
      <c r="K2152">
        <f t="shared" si="67"/>
        <v>0</v>
      </c>
      <c r="L2152">
        <f t="shared" si="66"/>
        <v>1</v>
      </c>
      <c r="M2152">
        <v>60</v>
      </c>
      <c r="O2152">
        <f>IF(N2152="start",D2152,O2151)</f>
        <v>1758018067.1159999</v>
      </c>
      <c r="P2152">
        <f>IF(N2152="start",O2152,D2152-O2152)</f>
        <v>22.202000141143799</v>
      </c>
    </row>
    <row r="2153" spans="1:16" x14ac:dyDescent="0.2">
      <c r="A2153">
        <v>2151</v>
      </c>
      <c r="B2153">
        <v>645.32799999999997</v>
      </c>
      <c r="C2153">
        <v>10.7554666667</v>
      </c>
      <c r="D2153" s="1">
        <v>1758018089.6400001</v>
      </c>
      <c r="E2153">
        <v>5</v>
      </c>
      <c r="F2153">
        <v>0.72</v>
      </c>
      <c r="G2153">
        <v>3.6</v>
      </c>
      <c r="H2153">
        <v>0</v>
      </c>
      <c r="I2153">
        <v>0</v>
      </c>
      <c r="J2153">
        <v>0</v>
      </c>
      <c r="K2153">
        <f t="shared" si="67"/>
        <v>0</v>
      </c>
      <c r="L2153">
        <f t="shared" si="66"/>
        <v>1</v>
      </c>
      <c r="M2153">
        <v>60</v>
      </c>
      <c r="O2153">
        <f>IF(N2153="start",D2153,O2152)</f>
        <v>1758018067.1159999</v>
      </c>
      <c r="P2153">
        <f>IF(N2153="start",O2153,D2153-O2153)</f>
        <v>22.52400016784668</v>
      </c>
    </row>
    <row r="2154" spans="1:16" x14ac:dyDescent="0.2">
      <c r="A2154">
        <v>2152</v>
      </c>
      <c r="B2154">
        <v>645.62800000000004</v>
      </c>
      <c r="C2154">
        <v>10.760466666699999</v>
      </c>
      <c r="D2154" s="1">
        <v>1758018089.9260001</v>
      </c>
      <c r="E2154">
        <v>5</v>
      </c>
      <c r="F2154">
        <v>0.72</v>
      </c>
      <c r="G2154">
        <v>3.6</v>
      </c>
      <c r="H2154">
        <v>0</v>
      </c>
      <c r="I2154">
        <v>0</v>
      </c>
      <c r="J2154">
        <v>0</v>
      </c>
      <c r="K2154">
        <f t="shared" si="67"/>
        <v>0</v>
      </c>
      <c r="L2154">
        <f t="shared" si="66"/>
        <v>1</v>
      </c>
      <c r="M2154">
        <v>60</v>
      </c>
      <c r="O2154">
        <f>IF(N2154="start",D2154,O2153)</f>
        <v>1758018067.1159999</v>
      </c>
      <c r="P2154">
        <f>IF(N2154="start",O2154,D2154-O2154)</f>
        <v>22.81000018119812</v>
      </c>
    </row>
    <row r="2155" spans="1:16" x14ac:dyDescent="0.2">
      <c r="A2155">
        <v>2153</v>
      </c>
      <c r="B2155">
        <v>645.928</v>
      </c>
      <c r="C2155">
        <v>10.7654666667</v>
      </c>
      <c r="D2155" s="1">
        <v>1758018090.224</v>
      </c>
      <c r="E2155">
        <v>5</v>
      </c>
      <c r="F2155">
        <v>0.79</v>
      </c>
      <c r="G2155">
        <v>3.95</v>
      </c>
      <c r="H2155">
        <v>0</v>
      </c>
      <c r="I2155">
        <v>0</v>
      </c>
      <c r="J2155">
        <v>0</v>
      </c>
      <c r="K2155">
        <f t="shared" si="67"/>
        <v>0</v>
      </c>
      <c r="L2155">
        <f t="shared" si="66"/>
        <v>1</v>
      </c>
      <c r="M2155">
        <v>60</v>
      </c>
      <c r="O2155">
        <f>IF(N2155="start",D2155,O2154)</f>
        <v>1758018067.1159999</v>
      </c>
      <c r="P2155">
        <f>IF(N2155="start",O2155,D2155-O2155)</f>
        <v>23.108000040054321</v>
      </c>
    </row>
    <row r="2156" spans="1:16" x14ac:dyDescent="0.2">
      <c r="A2156">
        <v>2154</v>
      </c>
      <c r="B2156">
        <v>646.226</v>
      </c>
      <c r="C2156">
        <v>10.7704333333</v>
      </c>
      <c r="D2156" s="1">
        <v>1758018090.5190001</v>
      </c>
      <c r="E2156">
        <v>5</v>
      </c>
      <c r="F2156">
        <v>0.83</v>
      </c>
      <c r="G2156">
        <v>4.1500000000000004</v>
      </c>
      <c r="H2156">
        <v>0</v>
      </c>
      <c r="I2156">
        <v>0</v>
      </c>
      <c r="J2156">
        <v>0</v>
      </c>
      <c r="K2156">
        <f t="shared" si="67"/>
        <v>0</v>
      </c>
      <c r="L2156">
        <f t="shared" si="66"/>
        <v>1</v>
      </c>
      <c r="M2156">
        <v>60</v>
      </c>
      <c r="O2156">
        <f>IF(N2156="start",D2156,O2155)</f>
        <v>1758018067.1159999</v>
      </c>
      <c r="P2156">
        <f>IF(N2156="start",O2156,D2156-O2156)</f>
        <v>23.403000116348267</v>
      </c>
    </row>
    <row r="2157" spans="1:16" x14ac:dyDescent="0.2">
      <c r="A2157">
        <v>2155</v>
      </c>
      <c r="B2157">
        <v>646.52700000000004</v>
      </c>
      <c r="C2157">
        <v>10.775449999999999</v>
      </c>
      <c r="D2157" s="1">
        <v>1758018090.8210001</v>
      </c>
      <c r="E2157">
        <v>5</v>
      </c>
      <c r="F2157">
        <v>0.74</v>
      </c>
      <c r="G2157">
        <v>3.7</v>
      </c>
      <c r="H2157">
        <v>0</v>
      </c>
      <c r="I2157">
        <v>0</v>
      </c>
      <c r="J2157">
        <v>0</v>
      </c>
      <c r="K2157">
        <f t="shared" si="67"/>
        <v>0</v>
      </c>
      <c r="L2157">
        <f t="shared" si="66"/>
        <v>1</v>
      </c>
      <c r="M2157">
        <v>60</v>
      </c>
      <c r="O2157">
        <f>IF(N2157="start",D2157,O2156)</f>
        <v>1758018067.1159999</v>
      </c>
      <c r="P2157">
        <f>IF(N2157="start",O2157,D2157-O2157)</f>
        <v>23.705000162124634</v>
      </c>
    </row>
    <row r="2158" spans="1:16" x14ac:dyDescent="0.2">
      <c r="A2158">
        <v>2156</v>
      </c>
      <c r="B2158">
        <v>646.82799999999997</v>
      </c>
      <c r="C2158">
        <v>10.780466666700001</v>
      </c>
      <c r="D2158" s="1">
        <v>1758018091.1229999</v>
      </c>
      <c r="E2158">
        <v>5</v>
      </c>
      <c r="F2158">
        <v>0.74</v>
      </c>
      <c r="G2158">
        <v>3.7</v>
      </c>
      <c r="H2158">
        <v>0</v>
      </c>
      <c r="I2158">
        <v>0</v>
      </c>
      <c r="J2158">
        <v>0</v>
      </c>
      <c r="K2158">
        <f t="shared" si="67"/>
        <v>0</v>
      </c>
      <c r="L2158">
        <f t="shared" si="66"/>
        <v>1</v>
      </c>
      <c r="M2158">
        <v>60</v>
      </c>
      <c r="O2158">
        <f>IF(N2158="start",D2158,O2157)</f>
        <v>1758018067.1159999</v>
      </c>
      <c r="P2158">
        <f>IF(N2158="start",O2158,D2158-O2158)</f>
        <v>24.006999969482422</v>
      </c>
    </row>
    <row r="2159" spans="1:16" x14ac:dyDescent="0.2">
      <c r="A2159">
        <v>2157</v>
      </c>
      <c r="B2159">
        <v>647.12800000000004</v>
      </c>
      <c r="C2159">
        <v>10.7854666667</v>
      </c>
      <c r="D2159" s="1">
        <v>1758018091.424</v>
      </c>
      <c r="E2159">
        <v>5</v>
      </c>
      <c r="F2159">
        <v>0.75</v>
      </c>
      <c r="G2159">
        <v>3.75</v>
      </c>
      <c r="H2159">
        <v>0</v>
      </c>
      <c r="I2159">
        <v>0</v>
      </c>
      <c r="J2159">
        <v>0</v>
      </c>
      <c r="K2159">
        <f t="shared" si="67"/>
        <v>0</v>
      </c>
      <c r="L2159">
        <f t="shared" si="66"/>
        <v>1</v>
      </c>
      <c r="M2159">
        <v>60</v>
      </c>
      <c r="O2159">
        <f>IF(N2159="start",D2159,O2158)</f>
        <v>1758018067.1159999</v>
      </c>
      <c r="P2159">
        <f>IF(N2159="start",O2159,D2159-O2159)</f>
        <v>24.308000087738037</v>
      </c>
    </row>
    <row r="2160" spans="1:16" x14ac:dyDescent="0.2">
      <c r="A2160">
        <v>2158</v>
      </c>
      <c r="B2160">
        <v>647.42600000000004</v>
      </c>
      <c r="C2160">
        <v>10.790433333299999</v>
      </c>
      <c r="D2160" s="1">
        <v>1758018091.723</v>
      </c>
      <c r="E2160">
        <v>5</v>
      </c>
      <c r="F2160">
        <v>0.81</v>
      </c>
      <c r="G2160">
        <v>4.05</v>
      </c>
      <c r="H2160">
        <v>0</v>
      </c>
      <c r="I2160">
        <v>0</v>
      </c>
      <c r="J2160">
        <v>0</v>
      </c>
      <c r="K2160">
        <f t="shared" si="67"/>
        <v>0</v>
      </c>
      <c r="L2160">
        <f t="shared" si="66"/>
        <v>1</v>
      </c>
      <c r="M2160">
        <v>60</v>
      </c>
      <c r="O2160">
        <f>IF(N2160="start",D2160,O2159)</f>
        <v>1758018067.1159999</v>
      </c>
      <c r="P2160">
        <f>IF(N2160="start",O2160,D2160-O2160)</f>
        <v>24.607000112533569</v>
      </c>
    </row>
    <row r="2161" spans="1:16" x14ac:dyDescent="0.2">
      <c r="A2161">
        <v>2159</v>
      </c>
      <c r="B2161">
        <v>647.72799999999995</v>
      </c>
      <c r="C2161">
        <v>10.795466666699999</v>
      </c>
      <c r="D2161" s="1">
        <v>1758018092.023</v>
      </c>
      <c r="E2161">
        <v>5</v>
      </c>
      <c r="F2161">
        <v>0.81</v>
      </c>
      <c r="G2161">
        <v>4.05</v>
      </c>
      <c r="H2161">
        <v>0</v>
      </c>
      <c r="I2161">
        <v>0</v>
      </c>
      <c r="J2161">
        <v>0</v>
      </c>
      <c r="K2161">
        <f t="shared" si="67"/>
        <v>0</v>
      </c>
      <c r="L2161">
        <f t="shared" si="66"/>
        <v>1</v>
      </c>
      <c r="M2161">
        <v>60</v>
      </c>
      <c r="O2161">
        <f>IF(N2161="start",D2161,O2160)</f>
        <v>1758018067.1159999</v>
      </c>
      <c r="P2161">
        <f>IF(N2161="start",O2161,D2161-O2161)</f>
        <v>24.907000064849854</v>
      </c>
    </row>
    <row r="2162" spans="1:16" x14ac:dyDescent="0.2">
      <c r="A2162">
        <v>2160</v>
      </c>
      <c r="B2162">
        <v>648.02599999999995</v>
      </c>
      <c r="C2162">
        <v>10.800433333300001</v>
      </c>
      <c r="D2162" s="1">
        <v>1758018092.3180001</v>
      </c>
      <c r="E2162">
        <v>5</v>
      </c>
      <c r="F2162">
        <v>0.73</v>
      </c>
      <c r="G2162">
        <v>3.65</v>
      </c>
      <c r="H2162">
        <v>0</v>
      </c>
      <c r="I2162">
        <v>0</v>
      </c>
      <c r="J2162">
        <v>0</v>
      </c>
      <c r="K2162">
        <f t="shared" si="67"/>
        <v>0</v>
      </c>
      <c r="L2162">
        <f t="shared" si="66"/>
        <v>1</v>
      </c>
      <c r="M2162">
        <v>60</v>
      </c>
      <c r="O2162">
        <f>IF(N2162="start",D2162,O2161)</f>
        <v>1758018067.1159999</v>
      </c>
      <c r="P2162">
        <f>IF(N2162="start",O2162,D2162-O2162)</f>
        <v>25.202000141143799</v>
      </c>
    </row>
    <row r="2163" spans="1:16" x14ac:dyDescent="0.2">
      <c r="A2163">
        <v>2161</v>
      </c>
      <c r="B2163">
        <v>648.32799999999997</v>
      </c>
      <c r="C2163">
        <v>10.805466666699999</v>
      </c>
      <c r="D2163" s="1">
        <v>1758018092.6210001</v>
      </c>
      <c r="E2163">
        <v>5</v>
      </c>
      <c r="F2163">
        <v>0.72</v>
      </c>
      <c r="G2163">
        <v>3.6</v>
      </c>
      <c r="H2163">
        <v>0</v>
      </c>
      <c r="I2163">
        <v>0</v>
      </c>
      <c r="J2163">
        <v>0</v>
      </c>
      <c r="K2163">
        <f t="shared" si="67"/>
        <v>0</v>
      </c>
      <c r="L2163">
        <f t="shared" si="66"/>
        <v>1</v>
      </c>
      <c r="M2163">
        <v>60</v>
      </c>
      <c r="O2163">
        <f>IF(N2163="start",D2163,O2162)</f>
        <v>1758018067.1159999</v>
      </c>
      <c r="P2163">
        <f>IF(N2163="start",O2163,D2163-O2163)</f>
        <v>25.505000114440918</v>
      </c>
    </row>
    <row r="2164" spans="1:16" x14ac:dyDescent="0.2">
      <c r="A2164">
        <v>2162</v>
      </c>
      <c r="B2164">
        <v>648.62599999999998</v>
      </c>
      <c r="C2164">
        <v>10.810433333300001</v>
      </c>
      <c r="D2164" s="1">
        <v>1758018092.9200001</v>
      </c>
      <c r="E2164">
        <v>5</v>
      </c>
      <c r="F2164">
        <v>0.79</v>
      </c>
      <c r="G2164">
        <v>3.95</v>
      </c>
      <c r="H2164">
        <v>0</v>
      </c>
      <c r="I2164">
        <v>0</v>
      </c>
      <c r="J2164">
        <v>0</v>
      </c>
      <c r="K2164">
        <f t="shared" si="67"/>
        <v>0</v>
      </c>
      <c r="L2164">
        <f t="shared" si="66"/>
        <v>1</v>
      </c>
      <c r="M2164">
        <v>60</v>
      </c>
      <c r="O2164">
        <f>IF(N2164="start",D2164,O2163)</f>
        <v>1758018067.1159999</v>
      </c>
      <c r="P2164">
        <f>IF(N2164="start",O2164,D2164-O2164)</f>
        <v>25.80400013923645</v>
      </c>
    </row>
    <row r="2165" spans="1:16" x14ac:dyDescent="0.2">
      <c r="A2165">
        <v>2163</v>
      </c>
      <c r="B2165">
        <v>648.928</v>
      </c>
      <c r="C2165">
        <v>10.815466666700001</v>
      </c>
      <c r="D2165" s="1">
        <v>1758018093.224</v>
      </c>
      <c r="E2165">
        <v>5</v>
      </c>
      <c r="F2165">
        <v>0.79</v>
      </c>
      <c r="G2165">
        <v>3.95</v>
      </c>
      <c r="H2165">
        <v>0</v>
      </c>
      <c r="I2165">
        <v>0</v>
      </c>
      <c r="J2165">
        <v>0</v>
      </c>
      <c r="K2165">
        <f t="shared" si="67"/>
        <v>0</v>
      </c>
      <c r="L2165">
        <f t="shared" si="66"/>
        <v>1</v>
      </c>
      <c r="M2165">
        <v>60</v>
      </c>
      <c r="O2165">
        <f>IF(N2165="start",D2165,O2164)</f>
        <v>1758018067.1159999</v>
      </c>
      <c r="P2165">
        <f>IF(N2165="start",O2165,D2165-O2165)</f>
        <v>26.108000040054321</v>
      </c>
    </row>
    <row r="2166" spans="1:16" x14ac:dyDescent="0.2">
      <c r="A2166">
        <v>2164</v>
      </c>
      <c r="B2166">
        <v>649.22699999999998</v>
      </c>
      <c r="C2166">
        <v>10.820449999999999</v>
      </c>
      <c r="D2166" s="1">
        <v>1758018093.52</v>
      </c>
      <c r="E2166">
        <v>5</v>
      </c>
      <c r="F2166">
        <v>0.77</v>
      </c>
      <c r="G2166">
        <v>3.85</v>
      </c>
      <c r="H2166">
        <v>0</v>
      </c>
      <c r="I2166">
        <v>0</v>
      </c>
      <c r="J2166">
        <v>0</v>
      </c>
      <c r="K2166">
        <f t="shared" si="67"/>
        <v>0</v>
      </c>
      <c r="L2166">
        <f t="shared" si="66"/>
        <v>1</v>
      </c>
      <c r="M2166">
        <v>60</v>
      </c>
      <c r="O2166">
        <f>IF(N2166="start",D2166,O2165)</f>
        <v>1758018067.1159999</v>
      </c>
      <c r="P2166">
        <f>IF(N2166="start",O2166,D2166-O2166)</f>
        <v>26.404000043869019</v>
      </c>
    </row>
    <row r="2167" spans="1:16" x14ac:dyDescent="0.2">
      <c r="A2167">
        <v>2165</v>
      </c>
      <c r="B2167">
        <v>649.52800000000002</v>
      </c>
      <c r="C2167">
        <v>10.825466666700001</v>
      </c>
      <c r="D2167" s="1">
        <v>1758018093.823</v>
      </c>
      <c r="E2167">
        <v>5</v>
      </c>
      <c r="F2167">
        <v>0.74</v>
      </c>
      <c r="G2167">
        <v>3.7</v>
      </c>
      <c r="H2167">
        <v>0</v>
      </c>
      <c r="I2167">
        <v>0</v>
      </c>
      <c r="J2167">
        <v>0</v>
      </c>
      <c r="K2167">
        <f t="shared" si="67"/>
        <v>0</v>
      </c>
      <c r="L2167">
        <f t="shared" si="66"/>
        <v>1</v>
      </c>
      <c r="M2167">
        <v>60</v>
      </c>
      <c r="O2167">
        <f>IF(N2167="start",D2167,O2166)</f>
        <v>1758018067.1159999</v>
      </c>
      <c r="P2167">
        <f>IF(N2167="start",O2167,D2167-O2167)</f>
        <v>26.707000017166138</v>
      </c>
    </row>
    <row r="2168" spans="1:16" x14ac:dyDescent="0.2">
      <c r="A2168">
        <v>2166</v>
      </c>
      <c r="B2168">
        <v>649.82399999999996</v>
      </c>
      <c r="C2168">
        <v>10.830399999999999</v>
      </c>
      <c r="D2168" s="1">
        <v>1758018094.132</v>
      </c>
      <c r="E2168">
        <v>5</v>
      </c>
      <c r="F2168">
        <v>0.75</v>
      </c>
      <c r="G2168">
        <v>3.75</v>
      </c>
      <c r="H2168">
        <v>0</v>
      </c>
      <c r="I2168">
        <v>0</v>
      </c>
      <c r="J2168">
        <v>0</v>
      </c>
      <c r="K2168">
        <f t="shared" si="67"/>
        <v>0</v>
      </c>
      <c r="L2168">
        <f t="shared" si="66"/>
        <v>1</v>
      </c>
      <c r="M2168">
        <v>60</v>
      </c>
      <c r="O2168">
        <f>IF(N2168="start",D2168,O2167)</f>
        <v>1758018067.1159999</v>
      </c>
      <c r="P2168">
        <f>IF(N2168="start",O2168,D2168-O2168)</f>
        <v>27.016000032424927</v>
      </c>
    </row>
    <row r="2169" spans="1:16" x14ac:dyDescent="0.2">
      <c r="A2169">
        <v>2167</v>
      </c>
      <c r="B2169">
        <v>650.125</v>
      </c>
      <c r="C2169">
        <v>10.8354166667</v>
      </c>
      <c r="D2169" s="1">
        <v>1758018094.4200001</v>
      </c>
      <c r="E2169">
        <v>5</v>
      </c>
      <c r="F2169">
        <v>0.75</v>
      </c>
      <c r="G2169">
        <v>3.75</v>
      </c>
      <c r="H2169">
        <v>0</v>
      </c>
      <c r="I2169">
        <v>0</v>
      </c>
      <c r="J2169">
        <v>0</v>
      </c>
      <c r="K2169">
        <f t="shared" si="67"/>
        <v>0</v>
      </c>
      <c r="L2169">
        <f t="shared" si="66"/>
        <v>1</v>
      </c>
      <c r="M2169">
        <v>60</v>
      </c>
      <c r="O2169">
        <f>IF(N2169="start",D2169,O2168)</f>
        <v>1758018067.1159999</v>
      </c>
      <c r="P2169">
        <f>IF(N2169="start",O2169,D2169-O2169)</f>
        <v>27.30400013923645</v>
      </c>
    </row>
    <row r="2170" spans="1:16" x14ac:dyDescent="0.2">
      <c r="A2170">
        <v>2168</v>
      </c>
      <c r="B2170">
        <v>650.428</v>
      </c>
      <c r="C2170">
        <v>10.840466666699999</v>
      </c>
      <c r="D2170" s="1">
        <v>1758018094.727</v>
      </c>
      <c r="E2170">
        <v>5</v>
      </c>
      <c r="F2170">
        <v>0.83</v>
      </c>
      <c r="G2170">
        <v>4.1500000000000004</v>
      </c>
      <c r="H2170">
        <v>0</v>
      </c>
      <c r="I2170">
        <v>0</v>
      </c>
      <c r="J2170">
        <v>0</v>
      </c>
      <c r="K2170">
        <f t="shared" si="67"/>
        <v>0</v>
      </c>
      <c r="L2170">
        <f t="shared" si="66"/>
        <v>1</v>
      </c>
      <c r="M2170">
        <v>60</v>
      </c>
      <c r="O2170">
        <f>IF(N2170="start",D2170,O2169)</f>
        <v>1758018067.1159999</v>
      </c>
      <c r="P2170">
        <f>IF(N2170="start",O2170,D2170-O2170)</f>
        <v>27.611000061035156</v>
      </c>
    </row>
    <row r="2171" spans="1:16" x14ac:dyDescent="0.2">
      <c r="A2171">
        <v>2169</v>
      </c>
      <c r="B2171">
        <v>650.72500000000002</v>
      </c>
      <c r="C2171">
        <v>10.8454166667</v>
      </c>
      <c r="D2171" s="1">
        <v>1758018095.0209999</v>
      </c>
      <c r="E2171">
        <v>5</v>
      </c>
      <c r="F2171">
        <v>0.8</v>
      </c>
      <c r="G2171">
        <v>4</v>
      </c>
      <c r="H2171">
        <v>0</v>
      </c>
      <c r="I2171">
        <v>0</v>
      </c>
      <c r="J2171">
        <v>0</v>
      </c>
      <c r="K2171">
        <f t="shared" si="67"/>
        <v>0</v>
      </c>
      <c r="L2171">
        <f t="shared" si="66"/>
        <v>1</v>
      </c>
      <c r="M2171">
        <v>60</v>
      </c>
      <c r="O2171">
        <f>IF(N2171="start",D2171,O2170)</f>
        <v>1758018067.1159999</v>
      </c>
      <c r="P2171">
        <f>IF(N2171="start",O2171,D2171-O2171)</f>
        <v>27.904999971389771</v>
      </c>
    </row>
    <row r="2172" spans="1:16" x14ac:dyDescent="0.2">
      <c r="A2172">
        <v>2170</v>
      </c>
      <c r="B2172">
        <v>651.02499999999998</v>
      </c>
      <c r="C2172">
        <v>10.850416666699999</v>
      </c>
      <c r="D2172" s="1">
        <v>1758018095.322</v>
      </c>
      <c r="E2172">
        <v>5</v>
      </c>
      <c r="F2172">
        <v>0.74</v>
      </c>
      <c r="G2172">
        <v>3.7</v>
      </c>
      <c r="H2172">
        <v>0</v>
      </c>
      <c r="I2172">
        <v>0</v>
      </c>
      <c r="J2172">
        <v>0</v>
      </c>
      <c r="K2172">
        <f t="shared" si="67"/>
        <v>0</v>
      </c>
      <c r="L2172">
        <f t="shared" si="66"/>
        <v>1</v>
      </c>
      <c r="M2172">
        <v>60</v>
      </c>
      <c r="O2172">
        <f>IF(N2172="start",D2172,O2171)</f>
        <v>1758018067.1159999</v>
      </c>
      <c r="P2172">
        <f>IF(N2172="start",O2172,D2172-O2172)</f>
        <v>28.206000089645386</v>
      </c>
    </row>
    <row r="2173" spans="1:16" x14ac:dyDescent="0.2">
      <c r="A2173">
        <v>2171</v>
      </c>
      <c r="B2173">
        <v>651.32799999999997</v>
      </c>
      <c r="C2173">
        <v>10.8554666667</v>
      </c>
      <c r="D2173" s="1">
        <v>1758018095.6210001</v>
      </c>
      <c r="E2173">
        <v>5</v>
      </c>
      <c r="F2173">
        <v>0.81</v>
      </c>
      <c r="G2173">
        <v>4.05</v>
      </c>
      <c r="H2173">
        <v>0</v>
      </c>
      <c r="I2173">
        <v>0</v>
      </c>
      <c r="J2173">
        <v>0</v>
      </c>
      <c r="K2173">
        <f t="shared" si="67"/>
        <v>0</v>
      </c>
      <c r="L2173">
        <f t="shared" si="66"/>
        <v>1</v>
      </c>
      <c r="M2173">
        <v>60</v>
      </c>
      <c r="O2173">
        <f>IF(N2173="start",D2173,O2172)</f>
        <v>1758018067.1159999</v>
      </c>
      <c r="P2173">
        <f>IF(N2173="start",O2173,D2173-O2173)</f>
        <v>28.505000114440918</v>
      </c>
    </row>
    <row r="2174" spans="1:16" x14ac:dyDescent="0.2">
      <c r="A2174">
        <v>2172</v>
      </c>
      <c r="B2174">
        <v>651.62400000000002</v>
      </c>
      <c r="C2174">
        <v>10.8604</v>
      </c>
      <c r="D2174" s="1">
        <v>1758018095.915</v>
      </c>
      <c r="E2174">
        <v>5</v>
      </c>
      <c r="F2174">
        <v>0.82</v>
      </c>
      <c r="G2174">
        <v>4.0999999999999996</v>
      </c>
      <c r="H2174">
        <v>0</v>
      </c>
      <c r="I2174">
        <v>0</v>
      </c>
      <c r="J2174">
        <v>0</v>
      </c>
      <c r="K2174">
        <f t="shared" si="67"/>
        <v>0</v>
      </c>
      <c r="L2174">
        <f t="shared" si="66"/>
        <v>1</v>
      </c>
      <c r="M2174">
        <v>60</v>
      </c>
      <c r="O2174">
        <f>IF(N2174="start",D2174,O2173)</f>
        <v>1758018067.1159999</v>
      </c>
      <c r="P2174">
        <f>IF(N2174="start",O2174,D2174-O2174)</f>
        <v>28.799000024795532</v>
      </c>
    </row>
    <row r="2175" spans="1:16" x14ac:dyDescent="0.2">
      <c r="A2175">
        <v>2173</v>
      </c>
      <c r="B2175">
        <v>651.92700000000002</v>
      </c>
      <c r="C2175">
        <v>10.865449999999999</v>
      </c>
      <c r="D2175" s="1">
        <v>1758018096.2290001</v>
      </c>
      <c r="E2175">
        <v>5</v>
      </c>
      <c r="F2175">
        <v>0.76</v>
      </c>
      <c r="G2175">
        <v>3.8</v>
      </c>
      <c r="H2175">
        <v>0</v>
      </c>
      <c r="I2175">
        <v>0</v>
      </c>
      <c r="J2175">
        <v>0</v>
      </c>
      <c r="K2175">
        <f t="shared" si="67"/>
        <v>0</v>
      </c>
      <c r="L2175">
        <f t="shared" si="66"/>
        <v>1</v>
      </c>
      <c r="M2175">
        <v>60</v>
      </c>
      <c r="O2175">
        <f>IF(N2175="start",D2175,O2174)</f>
        <v>1758018067.1159999</v>
      </c>
      <c r="P2175">
        <f>IF(N2175="start",O2175,D2175-O2175)</f>
        <v>29.113000154495239</v>
      </c>
    </row>
    <row r="2176" spans="1:16" x14ac:dyDescent="0.2">
      <c r="A2176">
        <v>2174</v>
      </c>
      <c r="B2176">
        <v>652.22699999999998</v>
      </c>
      <c r="C2176">
        <v>10.87045</v>
      </c>
      <c r="D2176" s="1">
        <v>1758018096.5220001</v>
      </c>
      <c r="E2176">
        <v>5</v>
      </c>
      <c r="F2176">
        <v>0.76</v>
      </c>
      <c r="G2176">
        <v>3.8</v>
      </c>
      <c r="H2176">
        <v>0</v>
      </c>
      <c r="I2176">
        <v>0</v>
      </c>
      <c r="J2176">
        <v>0</v>
      </c>
      <c r="K2176">
        <f t="shared" si="67"/>
        <v>0</v>
      </c>
      <c r="L2176">
        <f t="shared" si="66"/>
        <v>1</v>
      </c>
      <c r="M2176">
        <v>60</v>
      </c>
      <c r="O2176">
        <f>IF(N2176="start",D2176,O2175)</f>
        <v>1758018067.1159999</v>
      </c>
      <c r="P2176">
        <f>IF(N2176="start",O2176,D2176-O2176)</f>
        <v>29.406000137329102</v>
      </c>
    </row>
    <row r="2177" spans="1:16" x14ac:dyDescent="0.2">
      <c r="A2177">
        <v>2175</v>
      </c>
      <c r="B2177">
        <v>652.52700000000004</v>
      </c>
      <c r="C2177">
        <v>10.875450000000001</v>
      </c>
      <c r="D2177" s="1">
        <v>1758018096.8280001</v>
      </c>
      <c r="E2177">
        <v>5</v>
      </c>
      <c r="F2177">
        <v>0.73</v>
      </c>
      <c r="G2177">
        <v>3.65</v>
      </c>
      <c r="H2177">
        <v>0</v>
      </c>
      <c r="I2177">
        <v>0</v>
      </c>
      <c r="J2177">
        <v>0</v>
      </c>
      <c r="K2177">
        <f t="shared" si="67"/>
        <v>0</v>
      </c>
      <c r="L2177">
        <f t="shared" si="66"/>
        <v>1</v>
      </c>
      <c r="M2177">
        <v>60</v>
      </c>
      <c r="O2177">
        <f>IF(N2177="start",D2177,O2176)</f>
        <v>1758018067.1159999</v>
      </c>
      <c r="P2177">
        <f>IF(N2177="start",O2177,D2177-O2177)</f>
        <v>29.712000131607056</v>
      </c>
    </row>
    <row r="2178" spans="1:16" x14ac:dyDescent="0.2">
      <c r="A2178">
        <v>2176</v>
      </c>
      <c r="B2178">
        <v>652.82500000000005</v>
      </c>
      <c r="C2178">
        <v>10.8804166667</v>
      </c>
      <c r="D2178" s="1">
        <v>1758018097.118</v>
      </c>
      <c r="E2178">
        <v>5</v>
      </c>
      <c r="F2178">
        <v>0.75</v>
      </c>
      <c r="G2178">
        <v>3.75</v>
      </c>
      <c r="H2178">
        <v>0</v>
      </c>
      <c r="I2178">
        <v>0</v>
      </c>
      <c r="J2178">
        <v>0</v>
      </c>
      <c r="K2178">
        <f t="shared" si="67"/>
        <v>0</v>
      </c>
      <c r="L2178">
        <f t="shared" si="66"/>
        <v>1</v>
      </c>
      <c r="M2178">
        <v>60</v>
      </c>
      <c r="O2178">
        <f>IF(N2178="start",D2178,O2177)</f>
        <v>1758018067.1159999</v>
      </c>
      <c r="P2178">
        <f>IF(N2178="start",O2178,D2178-O2178)</f>
        <v>30.002000093460083</v>
      </c>
    </row>
    <row r="2179" spans="1:16" x14ac:dyDescent="0.2">
      <c r="A2179">
        <v>2177</v>
      </c>
      <c r="B2179">
        <v>653.125</v>
      </c>
      <c r="C2179">
        <v>10.885416666699999</v>
      </c>
      <c r="D2179" s="1">
        <v>1758018097.4219999</v>
      </c>
      <c r="E2179">
        <v>5</v>
      </c>
      <c r="F2179">
        <v>0.83</v>
      </c>
      <c r="G2179">
        <v>4.1500000000000004</v>
      </c>
      <c r="H2179">
        <v>0</v>
      </c>
      <c r="I2179">
        <v>0</v>
      </c>
      <c r="J2179">
        <v>0</v>
      </c>
      <c r="K2179">
        <f t="shared" si="67"/>
        <v>0</v>
      </c>
      <c r="L2179">
        <f t="shared" ref="L2179:L2242" si="68">IF(G2179&gt;3,1,0)</f>
        <v>1</v>
      </c>
      <c r="M2179">
        <v>60</v>
      </c>
      <c r="O2179">
        <f>IF(N2179="start",D2179,O2178)</f>
        <v>1758018067.1159999</v>
      </c>
      <c r="P2179">
        <f>IF(N2179="start",O2179,D2179-O2179)</f>
        <v>30.305999994277954</v>
      </c>
    </row>
    <row r="2180" spans="1:16" x14ac:dyDescent="0.2">
      <c r="A2180">
        <v>2178</v>
      </c>
      <c r="B2180">
        <v>653.42700000000002</v>
      </c>
      <c r="C2180">
        <v>10.89045</v>
      </c>
      <c r="D2180" s="1">
        <v>1758018097.72</v>
      </c>
      <c r="E2180">
        <v>5</v>
      </c>
      <c r="F2180">
        <v>0.73</v>
      </c>
      <c r="G2180">
        <v>3.65</v>
      </c>
      <c r="H2180">
        <v>0</v>
      </c>
      <c r="I2180">
        <v>0</v>
      </c>
      <c r="J2180">
        <v>0</v>
      </c>
      <c r="K2180">
        <f t="shared" ref="K2180:K2243" si="69">IF(OR(G2180&gt;G2179+0.5,G2180&lt;G2179-0.5),1,0)</f>
        <v>0</v>
      </c>
      <c r="L2180">
        <f t="shared" si="68"/>
        <v>1</v>
      </c>
      <c r="M2180">
        <v>60</v>
      </c>
      <c r="O2180">
        <f>IF(N2180="start",D2180,O2179)</f>
        <v>1758018067.1159999</v>
      </c>
      <c r="P2180">
        <f>IF(N2180="start",O2180,D2180-O2180)</f>
        <v>30.604000091552734</v>
      </c>
    </row>
    <row r="2181" spans="1:16" x14ac:dyDescent="0.2">
      <c r="A2181">
        <v>2179</v>
      </c>
      <c r="B2181">
        <v>653.72799999999995</v>
      </c>
      <c r="C2181">
        <v>10.895466666700001</v>
      </c>
      <c r="D2181" s="1">
        <v>1758018098.026</v>
      </c>
      <c r="E2181">
        <v>5</v>
      </c>
      <c r="F2181">
        <v>0.73</v>
      </c>
      <c r="G2181">
        <v>3.65</v>
      </c>
      <c r="H2181">
        <v>0</v>
      </c>
      <c r="I2181">
        <v>0</v>
      </c>
      <c r="J2181">
        <v>0</v>
      </c>
      <c r="K2181">
        <f t="shared" si="69"/>
        <v>0</v>
      </c>
      <c r="L2181">
        <f t="shared" si="68"/>
        <v>1</v>
      </c>
      <c r="M2181">
        <v>60</v>
      </c>
      <c r="O2181">
        <f>IF(N2181="start",D2181,O2180)</f>
        <v>1758018067.1159999</v>
      </c>
      <c r="P2181">
        <f>IF(N2181="start",O2181,D2181-O2181)</f>
        <v>30.910000085830688</v>
      </c>
    </row>
    <row r="2182" spans="1:16" x14ac:dyDescent="0.2">
      <c r="A2182">
        <v>2180</v>
      </c>
      <c r="B2182">
        <v>654.02300000000002</v>
      </c>
      <c r="C2182">
        <v>10.900383333300001</v>
      </c>
      <c r="D2182" s="1">
        <v>1758018098.316</v>
      </c>
      <c r="E2182">
        <v>5</v>
      </c>
      <c r="F2182">
        <v>0.74</v>
      </c>
      <c r="G2182">
        <v>3.7</v>
      </c>
      <c r="H2182">
        <v>0</v>
      </c>
      <c r="I2182">
        <v>0</v>
      </c>
      <c r="J2182">
        <v>0</v>
      </c>
      <c r="K2182">
        <f t="shared" si="69"/>
        <v>0</v>
      </c>
      <c r="L2182">
        <f t="shared" si="68"/>
        <v>1</v>
      </c>
      <c r="M2182">
        <v>60</v>
      </c>
      <c r="O2182">
        <f>IF(N2182="start",D2182,O2181)</f>
        <v>1758018067.1159999</v>
      </c>
      <c r="P2182">
        <f>IF(N2182="start",O2182,D2182-O2182)</f>
        <v>31.200000047683716</v>
      </c>
    </row>
    <row r="2183" spans="1:16" x14ac:dyDescent="0.2">
      <c r="A2183">
        <v>2181</v>
      </c>
      <c r="B2183">
        <v>654.327</v>
      </c>
      <c r="C2183">
        <v>10.90545</v>
      </c>
      <c r="D2183" s="1">
        <v>1758018098.6440001</v>
      </c>
      <c r="E2183">
        <v>5</v>
      </c>
      <c r="F2183">
        <v>0.74</v>
      </c>
      <c r="G2183">
        <v>3.7</v>
      </c>
      <c r="H2183">
        <v>0</v>
      </c>
      <c r="I2183">
        <v>0</v>
      </c>
      <c r="J2183">
        <v>0</v>
      </c>
      <c r="K2183">
        <f t="shared" si="69"/>
        <v>0</v>
      </c>
      <c r="L2183">
        <f t="shared" si="68"/>
        <v>1</v>
      </c>
      <c r="M2183">
        <v>60</v>
      </c>
      <c r="O2183">
        <f>IF(N2183="start",D2183,O2182)</f>
        <v>1758018067.1159999</v>
      </c>
      <c r="P2183">
        <f>IF(N2183="start",O2183,D2183-O2183)</f>
        <v>31.528000116348267</v>
      </c>
    </row>
    <row r="2184" spans="1:16" x14ac:dyDescent="0.2">
      <c r="A2184">
        <v>2182</v>
      </c>
      <c r="B2184">
        <v>654.62699999999995</v>
      </c>
      <c r="C2184">
        <v>10.910450000000001</v>
      </c>
      <c r="D2184" s="1">
        <v>1758018098.927</v>
      </c>
      <c r="E2184">
        <v>5</v>
      </c>
      <c r="F2184">
        <v>0.83</v>
      </c>
      <c r="G2184">
        <v>4.1500000000000004</v>
      </c>
      <c r="H2184">
        <v>0</v>
      </c>
      <c r="I2184">
        <v>0</v>
      </c>
      <c r="J2184">
        <v>0</v>
      </c>
      <c r="K2184">
        <f t="shared" si="69"/>
        <v>0</v>
      </c>
      <c r="L2184">
        <f t="shared" si="68"/>
        <v>1</v>
      </c>
      <c r="M2184">
        <v>60</v>
      </c>
      <c r="O2184">
        <f>IF(N2184="start",D2184,O2183)</f>
        <v>1758018067.1159999</v>
      </c>
      <c r="P2184">
        <f>IF(N2184="start",O2184,D2184-O2184)</f>
        <v>31.811000108718872</v>
      </c>
    </row>
    <row r="2185" spans="1:16" x14ac:dyDescent="0.2">
      <c r="A2185">
        <v>2183</v>
      </c>
      <c r="B2185">
        <v>654.928</v>
      </c>
      <c r="C2185">
        <v>10.9154666667</v>
      </c>
      <c r="D2185" s="1">
        <v>1758018099.224</v>
      </c>
      <c r="E2185">
        <v>5</v>
      </c>
      <c r="F2185">
        <v>0.75</v>
      </c>
      <c r="G2185">
        <v>3.75</v>
      </c>
      <c r="H2185">
        <v>0</v>
      </c>
      <c r="I2185">
        <v>0</v>
      </c>
      <c r="J2185">
        <v>0</v>
      </c>
      <c r="K2185">
        <f t="shared" si="69"/>
        <v>0</v>
      </c>
      <c r="L2185">
        <f t="shared" si="68"/>
        <v>1</v>
      </c>
      <c r="M2185">
        <v>60</v>
      </c>
      <c r="O2185">
        <f>IF(N2185="start",D2185,O2184)</f>
        <v>1758018067.1159999</v>
      </c>
      <c r="P2185">
        <f>IF(N2185="start",O2185,D2185-O2185)</f>
        <v>32.108000040054321</v>
      </c>
    </row>
    <row r="2186" spans="1:16" x14ac:dyDescent="0.2">
      <c r="A2186">
        <v>2184</v>
      </c>
      <c r="B2186">
        <v>655.22699999999998</v>
      </c>
      <c r="C2186">
        <v>10.920450000000001</v>
      </c>
      <c r="D2186" s="1">
        <v>1758018099.523</v>
      </c>
      <c r="E2186">
        <v>5</v>
      </c>
      <c r="F2186">
        <v>0.72</v>
      </c>
      <c r="G2186">
        <v>3.6</v>
      </c>
      <c r="H2186">
        <v>0</v>
      </c>
      <c r="I2186">
        <v>0</v>
      </c>
      <c r="J2186">
        <v>0</v>
      </c>
      <c r="K2186">
        <f t="shared" si="69"/>
        <v>0</v>
      </c>
      <c r="L2186">
        <f t="shared" si="68"/>
        <v>1</v>
      </c>
      <c r="M2186">
        <v>60</v>
      </c>
      <c r="O2186">
        <f>IF(N2186="start",D2186,O2185)</f>
        <v>1758018067.1159999</v>
      </c>
      <c r="P2186">
        <f>IF(N2186="start",O2186,D2186-O2186)</f>
        <v>32.407000064849854</v>
      </c>
    </row>
    <row r="2187" spans="1:16" x14ac:dyDescent="0.2">
      <c r="A2187">
        <v>2185</v>
      </c>
      <c r="B2187">
        <v>655.52700000000004</v>
      </c>
      <c r="C2187">
        <v>10.92545</v>
      </c>
      <c r="D2187" s="1">
        <v>1758018099.8210001</v>
      </c>
      <c r="E2187">
        <v>5</v>
      </c>
      <c r="F2187">
        <v>0.83</v>
      </c>
      <c r="G2187">
        <v>4.1500000000000004</v>
      </c>
      <c r="H2187">
        <v>0</v>
      </c>
      <c r="I2187">
        <v>0</v>
      </c>
      <c r="J2187">
        <v>0</v>
      </c>
      <c r="K2187">
        <f t="shared" si="69"/>
        <v>1</v>
      </c>
      <c r="L2187">
        <f t="shared" si="68"/>
        <v>1</v>
      </c>
      <c r="M2187">
        <v>60</v>
      </c>
      <c r="O2187">
        <f>IF(N2187="start",D2187,O2186)</f>
        <v>1758018067.1159999</v>
      </c>
      <c r="P2187">
        <f>IF(N2187="start",O2187,D2187-O2187)</f>
        <v>32.705000162124634</v>
      </c>
    </row>
    <row r="2188" spans="1:16" x14ac:dyDescent="0.2">
      <c r="A2188">
        <v>2186</v>
      </c>
      <c r="B2188">
        <v>655.82299999999998</v>
      </c>
      <c r="C2188">
        <v>10.9303833333</v>
      </c>
      <c r="D2188" s="1">
        <v>1758018100.119</v>
      </c>
      <c r="E2188">
        <v>5</v>
      </c>
      <c r="F2188">
        <v>0.76</v>
      </c>
      <c r="G2188">
        <v>3.8</v>
      </c>
      <c r="H2188">
        <v>0</v>
      </c>
      <c r="I2188">
        <v>0</v>
      </c>
      <c r="J2188">
        <v>0</v>
      </c>
      <c r="K2188">
        <f t="shared" si="69"/>
        <v>0</v>
      </c>
      <c r="L2188">
        <f t="shared" si="68"/>
        <v>1</v>
      </c>
      <c r="M2188">
        <v>60</v>
      </c>
      <c r="O2188">
        <f>IF(N2188="start",D2188,O2187)</f>
        <v>1758018067.1159999</v>
      </c>
      <c r="P2188">
        <f>IF(N2188="start",O2188,D2188-O2188)</f>
        <v>33.003000020980835</v>
      </c>
    </row>
    <row r="2189" spans="1:16" x14ac:dyDescent="0.2">
      <c r="A2189">
        <v>2187</v>
      </c>
      <c r="B2189">
        <v>656.12699999999995</v>
      </c>
      <c r="C2189">
        <v>10.935449999999999</v>
      </c>
      <c r="D2189" s="1">
        <v>1758018100.4219999</v>
      </c>
      <c r="E2189">
        <v>5</v>
      </c>
      <c r="F2189">
        <v>0.75</v>
      </c>
      <c r="G2189">
        <v>3.75</v>
      </c>
      <c r="H2189">
        <v>0</v>
      </c>
      <c r="I2189">
        <v>0</v>
      </c>
      <c r="J2189">
        <v>0</v>
      </c>
      <c r="K2189">
        <f t="shared" si="69"/>
        <v>0</v>
      </c>
      <c r="L2189">
        <f t="shared" si="68"/>
        <v>1</v>
      </c>
      <c r="M2189">
        <v>60</v>
      </c>
      <c r="O2189">
        <f>IF(N2189="start",D2189,O2188)</f>
        <v>1758018067.1159999</v>
      </c>
      <c r="P2189">
        <f>IF(N2189="start",O2189,D2189-O2189)</f>
        <v>33.305999994277954</v>
      </c>
    </row>
    <row r="2190" spans="1:16" x14ac:dyDescent="0.2">
      <c r="A2190">
        <v>2188</v>
      </c>
      <c r="B2190">
        <v>656.42499999999995</v>
      </c>
      <c r="C2190">
        <v>10.940416666699999</v>
      </c>
      <c r="D2190" s="1">
        <v>1758018100.7160001</v>
      </c>
      <c r="E2190">
        <v>5</v>
      </c>
      <c r="F2190">
        <v>0.75</v>
      </c>
      <c r="G2190">
        <v>3.75</v>
      </c>
      <c r="H2190">
        <v>0</v>
      </c>
      <c r="I2190">
        <v>0</v>
      </c>
      <c r="J2190">
        <v>0</v>
      </c>
      <c r="K2190">
        <f t="shared" si="69"/>
        <v>0</v>
      </c>
      <c r="L2190">
        <f t="shared" si="68"/>
        <v>1</v>
      </c>
      <c r="M2190">
        <v>60</v>
      </c>
      <c r="O2190">
        <f>IF(N2190="start",D2190,O2189)</f>
        <v>1758018067.1159999</v>
      </c>
      <c r="P2190">
        <f>IF(N2190="start",O2190,D2190-O2190)</f>
        <v>33.600000143051147</v>
      </c>
    </row>
    <row r="2191" spans="1:16" x14ac:dyDescent="0.2">
      <c r="A2191">
        <v>2189</v>
      </c>
      <c r="B2191">
        <v>656.72699999999998</v>
      </c>
      <c r="C2191">
        <v>10.945449999999999</v>
      </c>
      <c r="D2191" s="1">
        <v>1758018101.0209999</v>
      </c>
      <c r="E2191">
        <v>5</v>
      </c>
      <c r="F2191">
        <v>0.78</v>
      </c>
      <c r="G2191">
        <v>3.9</v>
      </c>
      <c r="H2191">
        <v>0</v>
      </c>
      <c r="I2191">
        <v>0</v>
      </c>
      <c r="J2191">
        <v>0</v>
      </c>
      <c r="K2191">
        <f t="shared" si="69"/>
        <v>0</v>
      </c>
      <c r="L2191">
        <f t="shared" si="68"/>
        <v>1</v>
      </c>
      <c r="M2191">
        <v>60</v>
      </c>
      <c r="O2191">
        <f>IF(N2191="start",D2191,O2190)</f>
        <v>1758018067.1159999</v>
      </c>
      <c r="P2191">
        <f>IF(N2191="start",O2191,D2191-O2191)</f>
        <v>33.904999971389771</v>
      </c>
    </row>
    <row r="2192" spans="1:16" x14ac:dyDescent="0.2">
      <c r="A2192">
        <v>2190</v>
      </c>
      <c r="B2192">
        <v>657.02800000000002</v>
      </c>
      <c r="C2192">
        <v>10.950466666700001</v>
      </c>
      <c r="D2192" s="1">
        <v>1758018101.3199999</v>
      </c>
      <c r="E2192">
        <v>5</v>
      </c>
      <c r="F2192">
        <v>0.81</v>
      </c>
      <c r="G2192">
        <v>4.05</v>
      </c>
      <c r="H2192">
        <v>0</v>
      </c>
      <c r="I2192">
        <v>0</v>
      </c>
      <c r="J2192">
        <v>0</v>
      </c>
      <c r="K2192">
        <f t="shared" si="69"/>
        <v>0</v>
      </c>
      <c r="L2192">
        <f t="shared" si="68"/>
        <v>1</v>
      </c>
      <c r="M2192">
        <v>60</v>
      </c>
      <c r="O2192">
        <f>IF(N2192="start",D2192,O2191)</f>
        <v>1758018067.1159999</v>
      </c>
      <c r="P2192">
        <f>IF(N2192="start",O2192,D2192-O2192)</f>
        <v>34.203999996185303</v>
      </c>
    </row>
    <row r="2193" spans="1:16" x14ac:dyDescent="0.2">
      <c r="A2193">
        <v>2191</v>
      </c>
      <c r="B2193">
        <v>657.327</v>
      </c>
      <c r="C2193">
        <v>10.955450000000001</v>
      </c>
      <c r="D2193" s="1">
        <v>1758018101.619</v>
      </c>
      <c r="E2193">
        <v>5</v>
      </c>
      <c r="F2193">
        <v>0.81</v>
      </c>
      <c r="G2193">
        <v>4.05</v>
      </c>
      <c r="H2193">
        <v>0</v>
      </c>
      <c r="I2193">
        <v>0</v>
      </c>
      <c r="J2193">
        <v>0</v>
      </c>
      <c r="K2193">
        <f t="shared" si="69"/>
        <v>0</v>
      </c>
      <c r="L2193">
        <f t="shared" si="68"/>
        <v>1</v>
      </c>
      <c r="M2193">
        <v>60</v>
      </c>
      <c r="O2193">
        <f>IF(N2193="start",D2193,O2192)</f>
        <v>1758018067.1159999</v>
      </c>
      <c r="P2193">
        <f>IF(N2193="start",O2193,D2193-O2193)</f>
        <v>34.503000020980835</v>
      </c>
    </row>
    <row r="2194" spans="1:16" x14ac:dyDescent="0.2">
      <c r="A2194">
        <v>2192</v>
      </c>
      <c r="B2194">
        <v>657.62400000000002</v>
      </c>
      <c r="C2194">
        <v>10.9604</v>
      </c>
      <c r="D2194" s="1">
        <v>1758018101.9159999</v>
      </c>
      <c r="E2194">
        <v>5</v>
      </c>
      <c r="F2194">
        <v>0.74</v>
      </c>
      <c r="G2194">
        <v>3.7</v>
      </c>
      <c r="H2194">
        <v>0</v>
      </c>
      <c r="I2194">
        <v>0</v>
      </c>
      <c r="J2194">
        <v>0</v>
      </c>
      <c r="K2194">
        <f t="shared" si="69"/>
        <v>0</v>
      </c>
      <c r="L2194">
        <f t="shared" si="68"/>
        <v>1</v>
      </c>
      <c r="M2194">
        <v>60</v>
      </c>
      <c r="O2194">
        <f>IF(N2194="start",D2194,O2193)</f>
        <v>1758018067.1159999</v>
      </c>
      <c r="P2194">
        <f>IF(N2194="start",O2194,D2194-O2194)</f>
        <v>34.799999952316284</v>
      </c>
    </row>
    <row r="2195" spans="1:16" x14ac:dyDescent="0.2">
      <c r="A2195">
        <v>2193</v>
      </c>
      <c r="B2195">
        <v>657.92700000000002</v>
      </c>
      <c r="C2195">
        <v>10.965450000000001</v>
      </c>
      <c r="D2195" s="1">
        <v>1758018102.2219999</v>
      </c>
      <c r="E2195">
        <v>5</v>
      </c>
      <c r="F2195">
        <v>0.83</v>
      </c>
      <c r="G2195">
        <v>4.1500000000000004</v>
      </c>
      <c r="H2195">
        <v>0</v>
      </c>
      <c r="I2195">
        <v>0</v>
      </c>
      <c r="J2195">
        <v>0</v>
      </c>
      <c r="K2195">
        <f t="shared" si="69"/>
        <v>0</v>
      </c>
      <c r="L2195">
        <f t="shared" si="68"/>
        <v>1</v>
      </c>
      <c r="M2195">
        <v>60</v>
      </c>
      <c r="O2195">
        <f>IF(N2195="start",D2195,O2194)</f>
        <v>1758018067.1159999</v>
      </c>
      <c r="P2195">
        <f>IF(N2195="start",O2195,D2195-O2195)</f>
        <v>35.105999946594238</v>
      </c>
    </row>
    <row r="2196" spans="1:16" x14ac:dyDescent="0.2">
      <c r="A2196">
        <v>2194</v>
      </c>
      <c r="B2196">
        <v>658.22699999999998</v>
      </c>
      <c r="C2196">
        <v>10.97045</v>
      </c>
      <c r="D2196" s="1">
        <v>1758018102.5179999</v>
      </c>
      <c r="E2196">
        <v>5</v>
      </c>
      <c r="F2196">
        <v>0.83</v>
      </c>
      <c r="G2196">
        <v>4.1500000000000004</v>
      </c>
      <c r="H2196">
        <v>0</v>
      </c>
      <c r="I2196">
        <v>0</v>
      </c>
      <c r="J2196">
        <v>0</v>
      </c>
      <c r="K2196">
        <f t="shared" si="69"/>
        <v>0</v>
      </c>
      <c r="L2196">
        <f t="shared" si="68"/>
        <v>1</v>
      </c>
      <c r="M2196">
        <v>60</v>
      </c>
      <c r="O2196">
        <f>IF(N2196="start",D2196,O2195)</f>
        <v>1758018067.1159999</v>
      </c>
      <c r="P2196">
        <f>IF(N2196="start",O2196,D2196-O2196)</f>
        <v>35.401999950408936</v>
      </c>
    </row>
    <row r="2197" spans="1:16" x14ac:dyDescent="0.2">
      <c r="A2197">
        <v>2195</v>
      </c>
      <c r="B2197">
        <v>658.52300000000002</v>
      </c>
      <c r="C2197">
        <v>10.9753833333</v>
      </c>
      <c r="D2197" s="1">
        <v>1758018102.8299999</v>
      </c>
      <c r="E2197">
        <v>5</v>
      </c>
      <c r="F2197">
        <v>0.8</v>
      </c>
      <c r="G2197">
        <v>4</v>
      </c>
      <c r="H2197">
        <v>0</v>
      </c>
      <c r="I2197">
        <v>0</v>
      </c>
      <c r="J2197">
        <v>0</v>
      </c>
      <c r="K2197">
        <f t="shared" si="69"/>
        <v>0</v>
      </c>
      <c r="L2197">
        <f t="shared" si="68"/>
        <v>1</v>
      </c>
      <c r="M2197">
        <v>60</v>
      </c>
      <c r="O2197">
        <f>IF(N2197="start",D2197,O2196)</f>
        <v>1758018067.1159999</v>
      </c>
      <c r="P2197">
        <f>IF(N2197="start",O2197,D2197-O2197)</f>
        <v>35.71399998664856</v>
      </c>
    </row>
    <row r="2198" spans="1:16" x14ac:dyDescent="0.2">
      <c r="A2198">
        <v>2196</v>
      </c>
      <c r="B2198">
        <v>658.82799999999997</v>
      </c>
      <c r="C2198">
        <v>10.9804666667</v>
      </c>
      <c r="D2198" s="1">
        <v>1758018103.1229999</v>
      </c>
      <c r="E2198">
        <v>5</v>
      </c>
      <c r="F2198">
        <v>0.8</v>
      </c>
      <c r="G2198">
        <v>4</v>
      </c>
      <c r="H2198">
        <v>0</v>
      </c>
      <c r="I2198">
        <v>0</v>
      </c>
      <c r="J2198">
        <v>0</v>
      </c>
      <c r="K2198">
        <f t="shared" si="69"/>
        <v>0</v>
      </c>
      <c r="L2198">
        <f t="shared" si="68"/>
        <v>1</v>
      </c>
      <c r="M2198">
        <v>60</v>
      </c>
      <c r="O2198">
        <f>IF(N2198="start",D2198,O2197)</f>
        <v>1758018067.1159999</v>
      </c>
      <c r="P2198">
        <f>IF(N2198="start",O2198,D2198-O2198)</f>
        <v>36.006999969482422</v>
      </c>
    </row>
    <row r="2199" spans="1:16" x14ac:dyDescent="0.2">
      <c r="A2199">
        <v>2197</v>
      </c>
      <c r="B2199">
        <v>659.12800000000004</v>
      </c>
      <c r="C2199">
        <v>10.985466666700001</v>
      </c>
      <c r="D2199" s="1">
        <v>1758018103.421</v>
      </c>
      <c r="E2199">
        <v>5</v>
      </c>
      <c r="F2199">
        <v>0.74</v>
      </c>
      <c r="G2199">
        <v>3.7</v>
      </c>
      <c r="H2199">
        <v>0</v>
      </c>
      <c r="I2199">
        <v>0</v>
      </c>
      <c r="J2199">
        <v>0</v>
      </c>
      <c r="K2199">
        <f t="shared" si="69"/>
        <v>0</v>
      </c>
      <c r="L2199">
        <f t="shared" si="68"/>
        <v>1</v>
      </c>
      <c r="M2199">
        <v>60</v>
      </c>
      <c r="O2199">
        <f>IF(N2199="start",D2199,O2198)</f>
        <v>1758018067.1159999</v>
      </c>
      <c r="P2199">
        <f>IF(N2199="start",O2199,D2199-O2199)</f>
        <v>36.305000066757202</v>
      </c>
    </row>
    <row r="2200" spans="1:16" x14ac:dyDescent="0.2">
      <c r="A2200">
        <v>2198</v>
      </c>
      <c r="B2200">
        <v>659.42600000000004</v>
      </c>
      <c r="C2200">
        <v>10.9904333333</v>
      </c>
      <c r="D2200" s="1">
        <v>1758018103.717</v>
      </c>
      <c r="E2200">
        <v>5</v>
      </c>
      <c r="F2200">
        <v>0.8</v>
      </c>
      <c r="G2200">
        <v>4</v>
      </c>
      <c r="H2200">
        <v>0</v>
      </c>
      <c r="I2200">
        <v>0</v>
      </c>
      <c r="J2200">
        <v>0</v>
      </c>
      <c r="K2200">
        <f t="shared" si="69"/>
        <v>0</v>
      </c>
      <c r="L2200">
        <f t="shared" si="68"/>
        <v>1</v>
      </c>
      <c r="M2200">
        <v>60</v>
      </c>
      <c r="O2200">
        <f>IF(N2200="start",D2200,O2199)</f>
        <v>1758018067.1159999</v>
      </c>
      <c r="P2200">
        <f>IF(N2200="start",O2200,D2200-O2200)</f>
        <v>36.601000070571899</v>
      </c>
    </row>
    <row r="2201" spans="1:16" x14ac:dyDescent="0.2">
      <c r="A2201">
        <v>2199</v>
      </c>
      <c r="B2201">
        <v>659.72799999999995</v>
      </c>
      <c r="C2201">
        <v>10.995466666700001</v>
      </c>
      <c r="D2201" s="1">
        <v>1758018104.02</v>
      </c>
      <c r="E2201">
        <v>5</v>
      </c>
      <c r="F2201">
        <v>0.83</v>
      </c>
      <c r="G2201">
        <v>4.1500000000000004</v>
      </c>
      <c r="H2201">
        <v>0</v>
      </c>
      <c r="I2201">
        <v>0</v>
      </c>
      <c r="J2201">
        <v>0</v>
      </c>
      <c r="K2201">
        <f t="shared" si="69"/>
        <v>0</v>
      </c>
      <c r="L2201">
        <f t="shared" si="68"/>
        <v>1</v>
      </c>
      <c r="M2201">
        <v>60</v>
      </c>
      <c r="O2201">
        <f>IF(N2201="start",D2201,O2200)</f>
        <v>1758018067.1159999</v>
      </c>
      <c r="P2201">
        <f>IF(N2201="start",O2201,D2201-O2201)</f>
        <v>36.904000043869019</v>
      </c>
    </row>
    <row r="2202" spans="1:16" x14ac:dyDescent="0.2">
      <c r="A2202">
        <v>2200</v>
      </c>
      <c r="B2202">
        <v>660.02800000000002</v>
      </c>
      <c r="C2202">
        <v>11.0004666667</v>
      </c>
      <c r="D2202" s="1">
        <v>1758018104.3199999</v>
      </c>
      <c r="E2202">
        <v>5</v>
      </c>
      <c r="F2202">
        <v>0.73</v>
      </c>
      <c r="G2202">
        <v>3.65</v>
      </c>
      <c r="H2202">
        <v>0</v>
      </c>
      <c r="I2202">
        <v>0</v>
      </c>
      <c r="J2202">
        <v>0</v>
      </c>
      <c r="K2202">
        <f t="shared" si="69"/>
        <v>0</v>
      </c>
      <c r="L2202">
        <f t="shared" si="68"/>
        <v>1</v>
      </c>
      <c r="M2202">
        <v>60</v>
      </c>
      <c r="O2202">
        <f>IF(N2202="start",D2202,O2201)</f>
        <v>1758018067.1159999</v>
      </c>
      <c r="P2202">
        <f>IF(N2202="start",O2202,D2202-O2202)</f>
        <v>37.203999996185303</v>
      </c>
    </row>
    <row r="2203" spans="1:16" x14ac:dyDescent="0.2">
      <c r="A2203">
        <v>2201</v>
      </c>
      <c r="B2203">
        <v>660.32799999999997</v>
      </c>
      <c r="C2203">
        <v>11.0054666667</v>
      </c>
      <c r="D2203" s="1">
        <v>1758018104.6229999</v>
      </c>
      <c r="E2203">
        <v>5</v>
      </c>
      <c r="F2203">
        <v>0.74</v>
      </c>
      <c r="G2203">
        <v>3.7</v>
      </c>
      <c r="H2203">
        <v>0</v>
      </c>
      <c r="I2203">
        <v>0</v>
      </c>
      <c r="J2203">
        <v>0</v>
      </c>
      <c r="K2203">
        <f t="shared" si="69"/>
        <v>0</v>
      </c>
      <c r="L2203">
        <f t="shared" si="68"/>
        <v>1</v>
      </c>
      <c r="M2203">
        <v>60</v>
      </c>
      <c r="O2203">
        <f>IF(N2203="start",D2203,O2202)</f>
        <v>1758018067.1159999</v>
      </c>
      <c r="P2203">
        <f>IF(N2203="start",O2203,D2203-O2203)</f>
        <v>37.506999969482422</v>
      </c>
    </row>
    <row r="2204" spans="1:16" x14ac:dyDescent="0.2">
      <c r="A2204">
        <v>2202</v>
      </c>
      <c r="B2204">
        <v>660.62699999999995</v>
      </c>
      <c r="C2204">
        <v>11.010450000000001</v>
      </c>
      <c r="D2204" s="1">
        <v>1758018104.9219999</v>
      </c>
      <c r="E2204">
        <v>5</v>
      </c>
      <c r="F2204">
        <v>0.75</v>
      </c>
      <c r="G2204">
        <v>3.75</v>
      </c>
      <c r="H2204">
        <v>0</v>
      </c>
      <c r="I2204">
        <v>0</v>
      </c>
      <c r="J2204">
        <v>0</v>
      </c>
      <c r="K2204">
        <f t="shared" si="69"/>
        <v>0</v>
      </c>
      <c r="L2204">
        <f t="shared" si="68"/>
        <v>1</v>
      </c>
      <c r="M2204">
        <v>60</v>
      </c>
      <c r="O2204">
        <f>IF(N2204="start",D2204,O2203)</f>
        <v>1758018067.1159999</v>
      </c>
      <c r="P2204">
        <f>IF(N2204="start",O2204,D2204-O2204)</f>
        <v>37.805999994277954</v>
      </c>
    </row>
    <row r="2205" spans="1:16" x14ac:dyDescent="0.2">
      <c r="A2205">
        <v>2203</v>
      </c>
      <c r="B2205">
        <v>660.92700000000002</v>
      </c>
      <c r="C2205">
        <v>11.01545</v>
      </c>
      <c r="D2205" s="1">
        <v>1758018105.2179999</v>
      </c>
      <c r="E2205">
        <v>5</v>
      </c>
      <c r="F2205">
        <v>0.75</v>
      </c>
      <c r="G2205">
        <v>3.75</v>
      </c>
      <c r="H2205">
        <v>0</v>
      </c>
      <c r="I2205">
        <v>0</v>
      </c>
      <c r="J2205">
        <v>0</v>
      </c>
      <c r="K2205">
        <f t="shared" si="69"/>
        <v>0</v>
      </c>
      <c r="L2205">
        <f t="shared" si="68"/>
        <v>1</v>
      </c>
      <c r="M2205">
        <v>60</v>
      </c>
      <c r="O2205">
        <f>IF(N2205="start",D2205,O2204)</f>
        <v>1758018067.1159999</v>
      </c>
      <c r="P2205">
        <f>IF(N2205="start",O2205,D2205-O2205)</f>
        <v>38.101999998092651</v>
      </c>
    </row>
    <row r="2206" spans="1:16" x14ac:dyDescent="0.2">
      <c r="A2206">
        <v>2204</v>
      </c>
      <c r="B2206">
        <v>661.22699999999998</v>
      </c>
      <c r="C2206">
        <v>11.02045</v>
      </c>
      <c r="D2206" s="1">
        <v>1758018105.5190001</v>
      </c>
      <c r="E2206">
        <v>5</v>
      </c>
      <c r="F2206">
        <v>0.8</v>
      </c>
      <c r="G2206">
        <v>4</v>
      </c>
      <c r="H2206">
        <v>0</v>
      </c>
      <c r="I2206">
        <v>0</v>
      </c>
      <c r="J2206">
        <v>0</v>
      </c>
      <c r="K2206">
        <f t="shared" si="69"/>
        <v>0</v>
      </c>
      <c r="L2206">
        <f t="shared" si="68"/>
        <v>1</v>
      </c>
      <c r="M2206">
        <v>60</v>
      </c>
      <c r="O2206">
        <f>IF(N2206="start",D2206,O2205)</f>
        <v>1758018067.1159999</v>
      </c>
      <c r="P2206">
        <f>IF(N2206="start",O2206,D2206-O2206)</f>
        <v>38.403000116348267</v>
      </c>
    </row>
    <row r="2207" spans="1:16" x14ac:dyDescent="0.2">
      <c r="A2207">
        <v>2205</v>
      </c>
      <c r="B2207">
        <v>661.52700000000004</v>
      </c>
      <c r="C2207">
        <v>11.025449999999999</v>
      </c>
      <c r="D2207" s="1">
        <v>1758018105.823</v>
      </c>
      <c r="E2207">
        <v>5</v>
      </c>
      <c r="F2207">
        <v>0.73</v>
      </c>
      <c r="G2207">
        <v>3.65</v>
      </c>
      <c r="H2207">
        <v>0</v>
      </c>
      <c r="I2207">
        <v>0</v>
      </c>
      <c r="J2207">
        <v>0</v>
      </c>
      <c r="K2207">
        <f t="shared" si="69"/>
        <v>0</v>
      </c>
      <c r="L2207">
        <f t="shared" si="68"/>
        <v>1</v>
      </c>
      <c r="M2207">
        <v>60</v>
      </c>
      <c r="O2207">
        <f>IF(N2207="start",D2207,O2206)</f>
        <v>1758018067.1159999</v>
      </c>
      <c r="P2207">
        <f>IF(N2207="start",O2207,D2207-O2207)</f>
        <v>38.707000017166138</v>
      </c>
    </row>
    <row r="2208" spans="1:16" x14ac:dyDescent="0.2">
      <c r="A2208">
        <v>2206</v>
      </c>
      <c r="B2208">
        <v>661.827</v>
      </c>
      <c r="C2208">
        <v>11.03045</v>
      </c>
      <c r="D2208" s="1">
        <v>1758018106.119</v>
      </c>
      <c r="E2208">
        <v>5</v>
      </c>
      <c r="F2208">
        <v>0.72</v>
      </c>
      <c r="G2208">
        <v>3.6</v>
      </c>
      <c r="H2208">
        <v>0</v>
      </c>
      <c r="I2208">
        <v>0</v>
      </c>
      <c r="J2208">
        <v>0</v>
      </c>
      <c r="K2208">
        <f t="shared" si="69"/>
        <v>0</v>
      </c>
      <c r="L2208">
        <f t="shared" si="68"/>
        <v>1</v>
      </c>
      <c r="M2208">
        <v>60</v>
      </c>
      <c r="O2208">
        <f>IF(N2208="start",D2208,O2207)</f>
        <v>1758018067.1159999</v>
      </c>
      <c r="P2208">
        <f>IF(N2208="start",O2208,D2208-O2208)</f>
        <v>39.003000020980835</v>
      </c>
    </row>
    <row r="2209" spans="1:16" x14ac:dyDescent="0.2">
      <c r="A2209">
        <v>2207</v>
      </c>
      <c r="B2209">
        <v>662.12800000000004</v>
      </c>
      <c r="C2209">
        <v>11.0354666667</v>
      </c>
      <c r="D2209" s="1">
        <v>1758018106.4219999</v>
      </c>
      <c r="E2209">
        <v>5</v>
      </c>
      <c r="F2209">
        <v>0.83</v>
      </c>
      <c r="G2209">
        <v>4.1500000000000004</v>
      </c>
      <c r="H2209">
        <v>0</v>
      </c>
      <c r="I2209">
        <v>0</v>
      </c>
      <c r="J2209">
        <v>0</v>
      </c>
      <c r="K2209">
        <f t="shared" si="69"/>
        <v>1</v>
      </c>
      <c r="L2209">
        <f t="shared" si="68"/>
        <v>1</v>
      </c>
      <c r="M2209">
        <v>60</v>
      </c>
      <c r="O2209">
        <f>IF(N2209="start",D2209,O2208)</f>
        <v>1758018067.1159999</v>
      </c>
      <c r="P2209">
        <f>IF(N2209="start",O2209,D2209-O2209)</f>
        <v>39.305999994277954</v>
      </c>
    </row>
    <row r="2210" spans="1:16" x14ac:dyDescent="0.2">
      <c r="A2210">
        <v>2208</v>
      </c>
      <c r="B2210">
        <v>662.42399999999998</v>
      </c>
      <c r="C2210">
        <v>11.0404</v>
      </c>
      <c r="D2210" s="1">
        <v>1758018106.717</v>
      </c>
      <c r="E2210">
        <v>5</v>
      </c>
      <c r="F2210">
        <v>0.8</v>
      </c>
      <c r="G2210">
        <v>4</v>
      </c>
      <c r="H2210">
        <v>0</v>
      </c>
      <c r="I2210">
        <v>0</v>
      </c>
      <c r="J2210">
        <v>0</v>
      </c>
      <c r="K2210">
        <f t="shared" si="69"/>
        <v>0</v>
      </c>
      <c r="L2210">
        <f t="shared" si="68"/>
        <v>1</v>
      </c>
      <c r="M2210">
        <v>60</v>
      </c>
      <c r="O2210">
        <f>IF(N2210="start",D2210,O2209)</f>
        <v>1758018067.1159999</v>
      </c>
      <c r="P2210">
        <f>IF(N2210="start",O2210,D2210-O2210)</f>
        <v>39.601000070571899</v>
      </c>
    </row>
    <row r="2211" spans="1:16" x14ac:dyDescent="0.2">
      <c r="A2211">
        <v>2209</v>
      </c>
      <c r="B2211">
        <v>662.72799999999995</v>
      </c>
      <c r="C2211">
        <v>11.045466666699999</v>
      </c>
      <c r="D2211" s="1">
        <v>1758018107.0179999</v>
      </c>
      <c r="E2211">
        <v>5</v>
      </c>
      <c r="F2211">
        <v>0.78</v>
      </c>
      <c r="G2211">
        <v>3.9</v>
      </c>
      <c r="H2211">
        <v>0</v>
      </c>
      <c r="I2211">
        <v>0</v>
      </c>
      <c r="J2211">
        <v>0</v>
      </c>
      <c r="K2211">
        <f t="shared" si="69"/>
        <v>0</v>
      </c>
      <c r="L2211">
        <f t="shared" si="68"/>
        <v>1</v>
      </c>
      <c r="M2211">
        <v>60</v>
      </c>
      <c r="O2211">
        <f>IF(N2211="start",D2211,O2210)</f>
        <v>1758018067.1159999</v>
      </c>
      <c r="P2211">
        <f>IF(N2211="start",O2211,D2211-O2211)</f>
        <v>39.901999950408936</v>
      </c>
    </row>
    <row r="2212" spans="1:16" x14ac:dyDescent="0.2">
      <c r="A2212">
        <v>2210</v>
      </c>
      <c r="B2212">
        <v>663.02300000000002</v>
      </c>
      <c r="C2212">
        <v>11.050383333299999</v>
      </c>
      <c r="D2212" s="1">
        <v>1758018107.312</v>
      </c>
      <c r="E2212">
        <v>5</v>
      </c>
      <c r="F2212">
        <v>0.78</v>
      </c>
      <c r="G2212">
        <v>3.9</v>
      </c>
      <c r="H2212">
        <v>0</v>
      </c>
      <c r="I2212">
        <v>0</v>
      </c>
      <c r="J2212">
        <v>0</v>
      </c>
      <c r="K2212">
        <f t="shared" si="69"/>
        <v>0</v>
      </c>
      <c r="L2212">
        <f t="shared" si="68"/>
        <v>1</v>
      </c>
      <c r="M2212">
        <v>60</v>
      </c>
      <c r="O2212">
        <f>IF(N2212="start",D2212,O2211)</f>
        <v>1758018067.1159999</v>
      </c>
      <c r="P2212">
        <f>IF(N2212="start",O2212,D2212-O2212)</f>
        <v>40.196000099182129</v>
      </c>
    </row>
    <row r="2213" spans="1:16" x14ac:dyDescent="0.2">
      <c r="A2213">
        <v>2211</v>
      </c>
      <c r="B2213">
        <v>663.327</v>
      </c>
      <c r="C2213">
        <v>11.05545</v>
      </c>
      <c r="D2213" s="1">
        <v>1758018107.6240001</v>
      </c>
      <c r="E2213">
        <v>5</v>
      </c>
      <c r="F2213">
        <v>0.71</v>
      </c>
      <c r="G2213">
        <v>3.55</v>
      </c>
      <c r="H2213">
        <v>0</v>
      </c>
      <c r="I2213">
        <v>0</v>
      </c>
      <c r="J2213">
        <v>0</v>
      </c>
      <c r="K2213">
        <f t="shared" si="69"/>
        <v>0</v>
      </c>
      <c r="L2213">
        <f t="shared" si="68"/>
        <v>1</v>
      </c>
      <c r="M2213">
        <v>60</v>
      </c>
      <c r="O2213">
        <f>IF(N2213="start",D2213,O2212)</f>
        <v>1758018067.1159999</v>
      </c>
      <c r="P2213">
        <f>IF(N2213="start",O2213,D2213-O2213)</f>
        <v>40.508000135421753</v>
      </c>
    </row>
    <row r="2214" spans="1:16" x14ac:dyDescent="0.2">
      <c r="A2214">
        <v>2212</v>
      </c>
      <c r="B2214">
        <v>663.62699999999995</v>
      </c>
      <c r="C2214">
        <v>11.060449999999999</v>
      </c>
      <c r="D2214" s="1">
        <v>1758018107.921</v>
      </c>
      <c r="E2214">
        <v>5</v>
      </c>
      <c r="F2214">
        <v>0.81</v>
      </c>
      <c r="G2214">
        <v>4.05</v>
      </c>
      <c r="H2214">
        <v>0</v>
      </c>
      <c r="I2214">
        <v>0</v>
      </c>
      <c r="J2214">
        <v>0</v>
      </c>
      <c r="K2214">
        <f t="shared" si="69"/>
        <v>0</v>
      </c>
      <c r="L2214">
        <f t="shared" si="68"/>
        <v>1</v>
      </c>
      <c r="M2214">
        <v>60</v>
      </c>
      <c r="O2214">
        <f>IF(N2214="start",D2214,O2213)</f>
        <v>1758018067.1159999</v>
      </c>
      <c r="P2214">
        <f>IF(N2214="start",O2214,D2214-O2214)</f>
        <v>40.805000066757202</v>
      </c>
    </row>
    <row r="2215" spans="1:16" x14ac:dyDescent="0.2">
      <c r="A2215">
        <v>2213</v>
      </c>
      <c r="B2215">
        <v>663.92700000000002</v>
      </c>
      <c r="C2215">
        <v>11.06545</v>
      </c>
      <c r="D2215" s="1">
        <v>1758018108.2190001</v>
      </c>
      <c r="E2215">
        <v>5</v>
      </c>
      <c r="F2215">
        <v>0.82</v>
      </c>
      <c r="G2215">
        <v>4.0999999999999996</v>
      </c>
      <c r="H2215">
        <v>0</v>
      </c>
      <c r="I2215">
        <v>0</v>
      </c>
      <c r="J2215">
        <v>0</v>
      </c>
      <c r="K2215">
        <f t="shared" si="69"/>
        <v>0</v>
      </c>
      <c r="L2215">
        <f t="shared" si="68"/>
        <v>1</v>
      </c>
      <c r="M2215">
        <v>60</v>
      </c>
      <c r="O2215">
        <f>IF(N2215="start",D2215,O2214)</f>
        <v>1758018067.1159999</v>
      </c>
      <c r="P2215">
        <f>IF(N2215="start",O2215,D2215-O2215)</f>
        <v>41.103000164031982</v>
      </c>
    </row>
    <row r="2216" spans="1:16" x14ac:dyDescent="0.2">
      <c r="A2216">
        <v>2214</v>
      </c>
      <c r="B2216">
        <v>664.22500000000002</v>
      </c>
      <c r="C2216">
        <v>11.0704166667</v>
      </c>
      <c r="D2216" s="1">
        <v>1758018108.517</v>
      </c>
      <c r="E2216">
        <v>5</v>
      </c>
      <c r="F2216">
        <v>0.77</v>
      </c>
      <c r="G2216">
        <v>3.85</v>
      </c>
      <c r="H2216">
        <v>0</v>
      </c>
      <c r="I2216">
        <v>0</v>
      </c>
      <c r="J2216">
        <v>0</v>
      </c>
      <c r="K2216">
        <f t="shared" si="69"/>
        <v>0</v>
      </c>
      <c r="L2216">
        <f t="shared" si="68"/>
        <v>1</v>
      </c>
      <c r="M2216">
        <v>60</v>
      </c>
      <c r="O2216">
        <f>IF(N2216="start",D2216,O2215)</f>
        <v>1758018067.1159999</v>
      </c>
      <c r="P2216">
        <f>IF(N2216="start",O2216,D2216-O2216)</f>
        <v>41.401000022888184</v>
      </c>
    </row>
    <row r="2217" spans="1:16" x14ac:dyDescent="0.2">
      <c r="A2217">
        <v>2215</v>
      </c>
      <c r="B2217">
        <v>664.52800000000002</v>
      </c>
      <c r="C2217">
        <v>11.075466666700001</v>
      </c>
      <c r="D2217" s="1">
        <v>1758018108.8269999</v>
      </c>
      <c r="E2217">
        <v>5</v>
      </c>
      <c r="F2217">
        <v>0.75</v>
      </c>
      <c r="G2217">
        <v>3.75</v>
      </c>
      <c r="H2217">
        <v>0</v>
      </c>
      <c r="I2217">
        <v>0</v>
      </c>
      <c r="J2217">
        <v>0</v>
      </c>
      <c r="K2217">
        <f t="shared" si="69"/>
        <v>0</v>
      </c>
      <c r="L2217">
        <f t="shared" si="68"/>
        <v>1</v>
      </c>
      <c r="M2217">
        <v>60</v>
      </c>
      <c r="O2217">
        <f>IF(N2217="start",D2217,O2216)</f>
        <v>1758018067.1159999</v>
      </c>
      <c r="P2217">
        <f>IF(N2217="start",O2217,D2217-O2217)</f>
        <v>41.710999965667725</v>
      </c>
    </row>
    <row r="2218" spans="1:16" x14ac:dyDescent="0.2">
      <c r="A2218">
        <v>2216</v>
      </c>
      <c r="B2218">
        <v>664.827</v>
      </c>
      <c r="C2218">
        <v>11.080450000000001</v>
      </c>
      <c r="D2218" s="1">
        <v>1758018109.1240001</v>
      </c>
      <c r="E2218">
        <v>5</v>
      </c>
      <c r="F2218">
        <v>0.8</v>
      </c>
      <c r="G2218">
        <v>4</v>
      </c>
      <c r="H2218">
        <v>0</v>
      </c>
      <c r="I2218">
        <v>0</v>
      </c>
      <c r="J2218">
        <v>0</v>
      </c>
      <c r="K2218">
        <f t="shared" si="69"/>
        <v>0</v>
      </c>
      <c r="L2218">
        <f t="shared" si="68"/>
        <v>1</v>
      </c>
      <c r="M2218">
        <v>60</v>
      </c>
      <c r="O2218">
        <f>IF(N2218="start",D2218,O2217)</f>
        <v>1758018067.1159999</v>
      </c>
      <c r="P2218">
        <f>IF(N2218="start",O2218,D2218-O2218)</f>
        <v>42.008000135421753</v>
      </c>
    </row>
    <row r="2219" spans="1:16" x14ac:dyDescent="0.2">
      <c r="A2219">
        <v>2217</v>
      </c>
      <c r="B2219">
        <v>665.12400000000002</v>
      </c>
      <c r="C2219">
        <v>11.0854</v>
      </c>
      <c r="D2219" s="1">
        <v>1758018109.4300001</v>
      </c>
      <c r="E2219">
        <v>5</v>
      </c>
      <c r="F2219">
        <v>0.8</v>
      </c>
      <c r="G2219">
        <v>4</v>
      </c>
      <c r="H2219">
        <v>0</v>
      </c>
      <c r="I2219">
        <v>0</v>
      </c>
      <c r="J2219">
        <v>0</v>
      </c>
      <c r="K2219">
        <f t="shared" si="69"/>
        <v>0</v>
      </c>
      <c r="L2219">
        <f t="shared" si="68"/>
        <v>1</v>
      </c>
      <c r="M2219">
        <v>60</v>
      </c>
      <c r="O2219">
        <f>IF(N2219="start",D2219,O2218)</f>
        <v>1758018067.1159999</v>
      </c>
      <c r="P2219">
        <f>IF(N2219="start",O2219,D2219-O2219)</f>
        <v>42.314000129699707</v>
      </c>
    </row>
    <row r="2220" spans="1:16" x14ac:dyDescent="0.2">
      <c r="A2220">
        <v>2218</v>
      </c>
      <c r="B2220">
        <v>665.428</v>
      </c>
      <c r="C2220">
        <v>11.090466666699999</v>
      </c>
      <c r="D2220" s="1">
        <v>1758018109.7179999</v>
      </c>
      <c r="E2220">
        <v>5</v>
      </c>
      <c r="F2220">
        <v>0.8</v>
      </c>
      <c r="G2220">
        <v>4</v>
      </c>
      <c r="H2220">
        <v>0</v>
      </c>
      <c r="I2220">
        <v>0</v>
      </c>
      <c r="J2220">
        <v>0</v>
      </c>
      <c r="K2220">
        <f t="shared" si="69"/>
        <v>0</v>
      </c>
      <c r="L2220">
        <f t="shared" si="68"/>
        <v>1</v>
      </c>
      <c r="M2220">
        <v>60</v>
      </c>
      <c r="O2220">
        <f>IF(N2220="start",D2220,O2219)</f>
        <v>1758018067.1159999</v>
      </c>
      <c r="P2220">
        <f>IF(N2220="start",O2220,D2220-O2220)</f>
        <v>42.601999998092651</v>
      </c>
    </row>
    <row r="2221" spans="1:16" x14ac:dyDescent="0.2">
      <c r="A2221">
        <v>2219</v>
      </c>
      <c r="B2221">
        <v>665.72400000000005</v>
      </c>
      <c r="C2221">
        <v>11.0954</v>
      </c>
      <c r="D2221" s="1">
        <v>1758018110.0179999</v>
      </c>
      <c r="E2221">
        <v>5</v>
      </c>
      <c r="F2221">
        <v>0.75</v>
      </c>
      <c r="G2221">
        <v>3.75</v>
      </c>
      <c r="H2221">
        <v>0</v>
      </c>
      <c r="I2221">
        <v>0</v>
      </c>
      <c r="J2221">
        <v>0</v>
      </c>
      <c r="K2221">
        <f t="shared" si="69"/>
        <v>0</v>
      </c>
      <c r="L2221">
        <f t="shared" si="68"/>
        <v>1</v>
      </c>
      <c r="M2221">
        <v>60</v>
      </c>
      <c r="O2221">
        <f>IF(N2221="start",D2221,O2220)</f>
        <v>1758018067.1159999</v>
      </c>
      <c r="P2221">
        <f>IF(N2221="start",O2221,D2221-O2221)</f>
        <v>42.901999950408936</v>
      </c>
    </row>
    <row r="2222" spans="1:16" x14ac:dyDescent="0.2">
      <c r="A2222">
        <v>2220</v>
      </c>
      <c r="B2222">
        <v>666.024</v>
      </c>
      <c r="C2222">
        <v>11.1004</v>
      </c>
      <c r="D2222" s="1">
        <v>1758018110.3139999</v>
      </c>
      <c r="E2222">
        <v>5</v>
      </c>
      <c r="F2222">
        <v>0.76</v>
      </c>
      <c r="G2222">
        <v>3.8</v>
      </c>
      <c r="H2222">
        <v>0</v>
      </c>
      <c r="I2222">
        <v>0</v>
      </c>
      <c r="J2222">
        <v>0</v>
      </c>
      <c r="K2222">
        <f t="shared" si="69"/>
        <v>0</v>
      </c>
      <c r="L2222">
        <f t="shared" si="68"/>
        <v>1</v>
      </c>
      <c r="M2222">
        <v>60</v>
      </c>
      <c r="O2222">
        <f>IF(N2222="start",D2222,O2221)</f>
        <v>1758018067.1159999</v>
      </c>
      <c r="P2222">
        <f>IF(N2222="start",O2222,D2222-O2222)</f>
        <v>43.197999954223633</v>
      </c>
    </row>
    <row r="2223" spans="1:16" x14ac:dyDescent="0.2">
      <c r="A2223">
        <v>2221</v>
      </c>
      <c r="B2223">
        <v>666.32299999999998</v>
      </c>
      <c r="C2223">
        <v>11.105383333300001</v>
      </c>
      <c r="D2223" s="1">
        <v>1758018110.612</v>
      </c>
      <c r="E2223">
        <v>5</v>
      </c>
      <c r="F2223">
        <v>0.75</v>
      </c>
      <c r="G2223">
        <v>3.75</v>
      </c>
      <c r="H2223">
        <v>0</v>
      </c>
      <c r="I2223">
        <v>0</v>
      </c>
      <c r="J2223">
        <v>0</v>
      </c>
      <c r="K2223">
        <f t="shared" si="69"/>
        <v>0</v>
      </c>
      <c r="L2223">
        <f t="shared" si="68"/>
        <v>1</v>
      </c>
      <c r="M2223">
        <v>60</v>
      </c>
      <c r="O2223">
        <f>IF(N2223="start",D2223,O2222)</f>
        <v>1758018067.1159999</v>
      </c>
      <c r="P2223">
        <f>IF(N2223="start",O2223,D2223-O2223)</f>
        <v>43.496000051498413</v>
      </c>
    </row>
    <row r="2224" spans="1:16" x14ac:dyDescent="0.2">
      <c r="A2224">
        <v>2222</v>
      </c>
      <c r="B2224">
        <v>666.62800000000004</v>
      </c>
      <c r="C2224">
        <v>11.110466666700001</v>
      </c>
      <c r="D2224" s="1">
        <v>1758018110.918</v>
      </c>
      <c r="E2224">
        <v>5</v>
      </c>
      <c r="F2224">
        <v>0.83</v>
      </c>
      <c r="G2224">
        <v>4.1500000000000004</v>
      </c>
      <c r="H2224">
        <v>0</v>
      </c>
      <c r="I2224">
        <v>0</v>
      </c>
      <c r="J2224">
        <v>0</v>
      </c>
      <c r="K2224">
        <f t="shared" si="69"/>
        <v>0</v>
      </c>
      <c r="L2224">
        <f t="shared" si="68"/>
        <v>1</v>
      </c>
      <c r="M2224">
        <v>60</v>
      </c>
      <c r="O2224">
        <f>IF(N2224="start",D2224,O2223)</f>
        <v>1758018067.1159999</v>
      </c>
      <c r="P2224">
        <f>IF(N2224="start",O2224,D2224-O2224)</f>
        <v>43.802000045776367</v>
      </c>
    </row>
    <row r="2225" spans="1:16" x14ac:dyDescent="0.2">
      <c r="A2225">
        <v>2223</v>
      </c>
      <c r="B2225">
        <v>666.92700000000002</v>
      </c>
      <c r="C2225">
        <v>11.115449999999999</v>
      </c>
      <c r="D2225" s="1">
        <v>1758018111.2179999</v>
      </c>
      <c r="E2225">
        <v>5</v>
      </c>
      <c r="F2225">
        <v>0.73</v>
      </c>
      <c r="G2225">
        <v>3.65</v>
      </c>
      <c r="H2225">
        <v>0</v>
      </c>
      <c r="I2225">
        <v>0</v>
      </c>
      <c r="J2225">
        <v>0</v>
      </c>
      <c r="K2225">
        <f t="shared" si="69"/>
        <v>0</v>
      </c>
      <c r="L2225">
        <f t="shared" si="68"/>
        <v>1</v>
      </c>
      <c r="M2225">
        <v>60</v>
      </c>
      <c r="O2225">
        <f>IF(N2225="start",D2225,O2224)</f>
        <v>1758018067.1159999</v>
      </c>
      <c r="P2225">
        <f>IF(N2225="start",O2225,D2225-O2225)</f>
        <v>44.101999998092651</v>
      </c>
    </row>
    <row r="2226" spans="1:16" x14ac:dyDescent="0.2">
      <c r="A2226">
        <v>2224</v>
      </c>
      <c r="B2226">
        <v>667.22299999999996</v>
      </c>
      <c r="C2226">
        <v>11.1203833333</v>
      </c>
      <c r="D2226" s="1">
        <v>1758018111.517</v>
      </c>
      <c r="E2226">
        <v>5</v>
      </c>
      <c r="F2226">
        <v>0.74</v>
      </c>
      <c r="G2226">
        <v>3.7</v>
      </c>
      <c r="H2226">
        <v>0</v>
      </c>
      <c r="I2226">
        <v>0</v>
      </c>
      <c r="J2226">
        <v>0</v>
      </c>
      <c r="K2226">
        <f t="shared" si="69"/>
        <v>0</v>
      </c>
      <c r="L2226">
        <f t="shared" si="68"/>
        <v>1</v>
      </c>
      <c r="M2226">
        <v>60</v>
      </c>
      <c r="O2226">
        <f>IF(N2226="start",D2226,O2225)</f>
        <v>1758018067.1159999</v>
      </c>
      <c r="P2226">
        <f>IF(N2226="start",O2226,D2226-O2226)</f>
        <v>44.401000022888184</v>
      </c>
    </row>
    <row r="2227" spans="1:16" x14ac:dyDescent="0.2">
      <c r="A2227">
        <v>2225</v>
      </c>
      <c r="B2227">
        <v>667.52800000000002</v>
      </c>
      <c r="C2227">
        <v>11.1254666667</v>
      </c>
      <c r="D2227" s="1">
        <v>1758018111.8169999</v>
      </c>
      <c r="E2227">
        <v>5</v>
      </c>
      <c r="F2227">
        <v>0.74</v>
      </c>
      <c r="G2227">
        <v>3.7</v>
      </c>
      <c r="H2227">
        <v>0</v>
      </c>
      <c r="I2227">
        <v>0</v>
      </c>
      <c r="J2227">
        <v>0</v>
      </c>
      <c r="K2227">
        <f t="shared" si="69"/>
        <v>0</v>
      </c>
      <c r="L2227">
        <f t="shared" si="68"/>
        <v>1</v>
      </c>
      <c r="M2227">
        <v>60</v>
      </c>
      <c r="O2227">
        <f>IF(N2227="start",D2227,O2226)</f>
        <v>1758018067.1159999</v>
      </c>
      <c r="P2227">
        <f>IF(N2227="start",O2227,D2227-O2227)</f>
        <v>44.700999975204468</v>
      </c>
    </row>
    <row r="2228" spans="1:16" x14ac:dyDescent="0.2">
      <c r="A2228">
        <v>2226</v>
      </c>
      <c r="B2228">
        <v>667.827</v>
      </c>
      <c r="C2228">
        <v>11.13045</v>
      </c>
      <c r="D2228" s="1">
        <v>1758018112.119</v>
      </c>
      <c r="E2228">
        <v>5</v>
      </c>
      <c r="F2228">
        <v>0.76</v>
      </c>
      <c r="G2228">
        <v>3.8</v>
      </c>
      <c r="H2228">
        <v>0</v>
      </c>
      <c r="I2228">
        <v>0</v>
      </c>
      <c r="J2228">
        <v>0</v>
      </c>
      <c r="K2228">
        <f t="shared" si="69"/>
        <v>0</v>
      </c>
      <c r="L2228">
        <f t="shared" si="68"/>
        <v>1</v>
      </c>
      <c r="M2228">
        <v>60</v>
      </c>
      <c r="O2228">
        <f>IF(N2228="start",D2228,O2227)</f>
        <v>1758018067.1159999</v>
      </c>
      <c r="P2228">
        <f>IF(N2228="start",O2228,D2228-O2228)</f>
        <v>45.003000020980835</v>
      </c>
    </row>
    <row r="2229" spans="1:16" x14ac:dyDescent="0.2">
      <c r="A2229">
        <v>2227</v>
      </c>
      <c r="B2229">
        <v>668.12400000000002</v>
      </c>
      <c r="C2229">
        <v>11.135400000000001</v>
      </c>
      <c r="D2229" s="1">
        <v>1758018112.418</v>
      </c>
      <c r="E2229">
        <v>5</v>
      </c>
      <c r="F2229">
        <v>0.83</v>
      </c>
      <c r="G2229">
        <v>4.1500000000000004</v>
      </c>
      <c r="H2229">
        <v>0</v>
      </c>
      <c r="I2229">
        <v>0</v>
      </c>
      <c r="J2229">
        <v>0</v>
      </c>
      <c r="K2229">
        <f t="shared" si="69"/>
        <v>0</v>
      </c>
      <c r="L2229">
        <f t="shared" si="68"/>
        <v>1</v>
      </c>
      <c r="M2229">
        <v>60</v>
      </c>
      <c r="O2229">
        <f>IF(N2229="start",D2229,O2228)</f>
        <v>1758018067.1159999</v>
      </c>
      <c r="P2229">
        <f>IF(N2229="start",O2229,D2229-O2229)</f>
        <v>45.302000045776367</v>
      </c>
    </row>
    <row r="2230" spans="1:16" x14ac:dyDescent="0.2">
      <c r="A2230">
        <v>2228</v>
      </c>
      <c r="B2230">
        <v>668.428</v>
      </c>
      <c r="C2230">
        <v>11.1404666667</v>
      </c>
      <c r="D2230" s="1">
        <v>1758018112.7160001</v>
      </c>
      <c r="E2230">
        <v>5</v>
      </c>
      <c r="F2230">
        <v>0.78</v>
      </c>
      <c r="G2230">
        <v>3.9</v>
      </c>
      <c r="H2230">
        <v>0</v>
      </c>
      <c r="I2230">
        <v>0</v>
      </c>
      <c r="J2230">
        <v>0</v>
      </c>
      <c r="K2230">
        <f t="shared" si="69"/>
        <v>0</v>
      </c>
      <c r="L2230">
        <f t="shared" si="68"/>
        <v>1</v>
      </c>
      <c r="M2230">
        <v>60</v>
      </c>
      <c r="O2230">
        <f>IF(N2230="start",D2230,O2229)</f>
        <v>1758018067.1159999</v>
      </c>
      <c r="P2230">
        <f>IF(N2230="start",O2230,D2230-O2230)</f>
        <v>45.600000143051147</v>
      </c>
    </row>
    <row r="2231" spans="1:16" x14ac:dyDescent="0.2">
      <c r="A2231">
        <v>2229</v>
      </c>
      <c r="B2231">
        <v>668.72400000000005</v>
      </c>
      <c r="C2231">
        <v>11.1454</v>
      </c>
      <c r="D2231" s="1">
        <v>1758018113.0150001</v>
      </c>
      <c r="E2231">
        <v>5</v>
      </c>
      <c r="F2231">
        <v>0.72</v>
      </c>
      <c r="G2231">
        <v>3.6</v>
      </c>
      <c r="H2231">
        <v>0</v>
      </c>
      <c r="I2231">
        <v>0</v>
      </c>
      <c r="J2231">
        <v>0</v>
      </c>
      <c r="K2231">
        <f t="shared" si="69"/>
        <v>0</v>
      </c>
      <c r="L2231">
        <f t="shared" si="68"/>
        <v>1</v>
      </c>
      <c r="M2231">
        <v>60</v>
      </c>
      <c r="O2231">
        <f>IF(N2231="start",D2231,O2230)</f>
        <v>1758018067.1159999</v>
      </c>
      <c r="P2231">
        <f>IF(N2231="start",O2231,D2231-O2231)</f>
        <v>45.89900016784668</v>
      </c>
    </row>
    <row r="2232" spans="1:16" x14ac:dyDescent="0.2">
      <c r="A2232">
        <v>2230</v>
      </c>
      <c r="B2232">
        <v>669.02700000000004</v>
      </c>
      <c r="C2232">
        <v>11.150449999999999</v>
      </c>
      <c r="D2232" s="1">
        <v>1758018113.323</v>
      </c>
      <c r="E2232">
        <v>5</v>
      </c>
      <c r="F2232">
        <v>0.82</v>
      </c>
      <c r="G2232">
        <v>4.0999999999999996</v>
      </c>
      <c r="H2232">
        <v>0</v>
      </c>
      <c r="I2232">
        <v>0</v>
      </c>
      <c r="J2232">
        <v>0</v>
      </c>
      <c r="K2232">
        <f t="shared" si="69"/>
        <v>0</v>
      </c>
      <c r="L2232">
        <f t="shared" si="68"/>
        <v>1</v>
      </c>
      <c r="M2232">
        <v>60</v>
      </c>
      <c r="O2232">
        <f>IF(N2232="start",D2232,O2231)</f>
        <v>1758018067.1159999</v>
      </c>
      <c r="P2232">
        <f>IF(N2232="start",O2232,D2232-O2232)</f>
        <v>46.207000017166138</v>
      </c>
    </row>
    <row r="2233" spans="1:16" x14ac:dyDescent="0.2">
      <c r="A2233">
        <v>2231</v>
      </c>
      <c r="B2233">
        <v>669.32399999999996</v>
      </c>
      <c r="C2233">
        <v>11.1554</v>
      </c>
      <c r="D2233" s="1">
        <v>1758018113.6159999</v>
      </c>
      <c r="E2233">
        <v>5</v>
      </c>
      <c r="F2233">
        <v>0.8</v>
      </c>
      <c r="G2233">
        <v>4</v>
      </c>
      <c r="H2233">
        <v>0</v>
      </c>
      <c r="I2233">
        <v>0</v>
      </c>
      <c r="J2233">
        <v>0</v>
      </c>
      <c r="K2233">
        <f t="shared" si="69"/>
        <v>0</v>
      </c>
      <c r="L2233">
        <f t="shared" si="68"/>
        <v>1</v>
      </c>
      <c r="M2233">
        <v>60</v>
      </c>
      <c r="O2233">
        <f>IF(N2233="start",D2233,O2232)</f>
        <v>1758018067.1159999</v>
      </c>
      <c r="P2233">
        <f>IF(N2233="start",O2233,D2233-O2233)</f>
        <v>46.5</v>
      </c>
    </row>
    <row r="2234" spans="1:16" x14ac:dyDescent="0.2">
      <c r="A2234">
        <v>2232</v>
      </c>
      <c r="B2234">
        <v>669.62800000000004</v>
      </c>
      <c r="C2234">
        <v>11.1604666667</v>
      </c>
      <c r="D2234" s="1">
        <v>1758018113.9100001</v>
      </c>
      <c r="E2234">
        <v>5</v>
      </c>
      <c r="F2234">
        <v>0.8</v>
      </c>
      <c r="G2234">
        <v>4</v>
      </c>
      <c r="H2234">
        <v>0</v>
      </c>
      <c r="I2234">
        <v>0</v>
      </c>
      <c r="J2234">
        <v>0</v>
      </c>
      <c r="K2234">
        <f t="shared" si="69"/>
        <v>0</v>
      </c>
      <c r="L2234">
        <f t="shared" si="68"/>
        <v>1</v>
      </c>
      <c r="M2234">
        <v>60</v>
      </c>
      <c r="O2234">
        <f>IF(N2234="start",D2234,O2233)</f>
        <v>1758018067.1159999</v>
      </c>
      <c r="P2234">
        <f>IF(N2234="start",O2234,D2234-O2234)</f>
        <v>46.794000148773193</v>
      </c>
    </row>
    <row r="2235" spans="1:16" x14ac:dyDescent="0.2">
      <c r="A2235">
        <v>2233</v>
      </c>
      <c r="B2235">
        <v>669.92499999999995</v>
      </c>
      <c r="C2235">
        <v>11.165416666700001</v>
      </c>
      <c r="D2235" s="1">
        <v>1758018114.2160001</v>
      </c>
      <c r="E2235">
        <v>5</v>
      </c>
      <c r="F2235">
        <v>0.78</v>
      </c>
      <c r="G2235">
        <v>3.9</v>
      </c>
      <c r="H2235">
        <v>0</v>
      </c>
      <c r="I2235">
        <v>0</v>
      </c>
      <c r="J2235">
        <v>0</v>
      </c>
      <c r="K2235">
        <f t="shared" si="69"/>
        <v>0</v>
      </c>
      <c r="L2235">
        <f t="shared" si="68"/>
        <v>1</v>
      </c>
      <c r="M2235">
        <v>60</v>
      </c>
      <c r="O2235">
        <f>IF(N2235="start",D2235,O2234)</f>
        <v>1758018067.1159999</v>
      </c>
      <c r="P2235">
        <f>IF(N2235="start",O2235,D2235-O2235)</f>
        <v>47.100000143051147</v>
      </c>
    </row>
    <row r="2236" spans="1:16" x14ac:dyDescent="0.2">
      <c r="A2236">
        <v>2234</v>
      </c>
      <c r="B2236">
        <v>670.22799999999995</v>
      </c>
      <c r="C2236">
        <v>11.170466666699999</v>
      </c>
      <c r="D2236" s="1">
        <v>1758018114.52</v>
      </c>
      <c r="E2236">
        <v>5</v>
      </c>
      <c r="F2236">
        <v>0.78</v>
      </c>
      <c r="G2236">
        <v>3.9</v>
      </c>
      <c r="H2236">
        <v>0</v>
      </c>
      <c r="I2236">
        <v>0</v>
      </c>
      <c r="J2236">
        <v>0</v>
      </c>
      <c r="K2236">
        <f t="shared" si="69"/>
        <v>0</v>
      </c>
      <c r="L2236">
        <f t="shared" si="68"/>
        <v>1</v>
      </c>
      <c r="M2236">
        <v>60</v>
      </c>
      <c r="O2236">
        <f>IF(N2236="start",D2236,O2235)</f>
        <v>1758018067.1159999</v>
      </c>
      <c r="P2236">
        <f>IF(N2236="start",O2236,D2236-O2236)</f>
        <v>47.404000043869019</v>
      </c>
    </row>
    <row r="2237" spans="1:16" x14ac:dyDescent="0.2">
      <c r="A2237">
        <v>2235</v>
      </c>
      <c r="B2237">
        <v>670.52800000000002</v>
      </c>
      <c r="C2237">
        <v>11.1754666667</v>
      </c>
      <c r="D2237" s="1">
        <v>1758018114.8199999</v>
      </c>
      <c r="E2237">
        <v>5</v>
      </c>
      <c r="F2237">
        <v>0.82</v>
      </c>
      <c r="G2237">
        <v>4.0999999999999996</v>
      </c>
      <c r="H2237">
        <v>0</v>
      </c>
      <c r="I2237">
        <v>0</v>
      </c>
      <c r="J2237">
        <v>0</v>
      </c>
      <c r="K2237">
        <f t="shared" si="69"/>
        <v>0</v>
      </c>
      <c r="L2237">
        <f t="shared" si="68"/>
        <v>1</v>
      </c>
      <c r="M2237">
        <v>60</v>
      </c>
      <c r="O2237">
        <f>IF(N2237="start",D2237,O2236)</f>
        <v>1758018067.1159999</v>
      </c>
      <c r="P2237">
        <f>IF(N2237="start",O2237,D2237-O2237)</f>
        <v>47.703999996185303</v>
      </c>
    </row>
    <row r="2238" spans="1:16" x14ac:dyDescent="0.2">
      <c r="A2238">
        <v>2236</v>
      </c>
      <c r="B2238">
        <v>670.82799999999997</v>
      </c>
      <c r="C2238">
        <v>11.180466666699999</v>
      </c>
      <c r="D2238" s="1">
        <v>1758018115.119</v>
      </c>
      <c r="E2238">
        <v>5</v>
      </c>
      <c r="F2238">
        <v>0.78</v>
      </c>
      <c r="G2238">
        <v>3.9</v>
      </c>
      <c r="H2238">
        <v>0</v>
      </c>
      <c r="I2238">
        <v>0</v>
      </c>
      <c r="J2238">
        <v>0</v>
      </c>
      <c r="K2238">
        <f t="shared" si="69"/>
        <v>0</v>
      </c>
      <c r="L2238">
        <f t="shared" si="68"/>
        <v>1</v>
      </c>
      <c r="M2238">
        <v>60</v>
      </c>
      <c r="O2238">
        <f>IF(N2238="start",D2238,O2237)</f>
        <v>1758018067.1159999</v>
      </c>
      <c r="P2238">
        <f>IF(N2238="start",O2238,D2238-O2238)</f>
        <v>48.003000020980835</v>
      </c>
    </row>
    <row r="2239" spans="1:16" x14ac:dyDescent="0.2">
      <c r="A2239">
        <v>2237</v>
      </c>
      <c r="B2239">
        <v>671.12800000000004</v>
      </c>
      <c r="C2239">
        <v>11.1854666667</v>
      </c>
      <c r="D2239" s="1">
        <v>1758018115.4200001</v>
      </c>
      <c r="E2239">
        <v>5</v>
      </c>
      <c r="F2239">
        <v>0.75</v>
      </c>
      <c r="G2239">
        <v>3.75</v>
      </c>
      <c r="H2239">
        <v>0</v>
      </c>
      <c r="I2239">
        <v>0</v>
      </c>
      <c r="J2239">
        <v>0</v>
      </c>
      <c r="K2239">
        <f t="shared" si="69"/>
        <v>0</v>
      </c>
      <c r="L2239">
        <f t="shared" si="68"/>
        <v>1</v>
      </c>
      <c r="M2239">
        <v>60</v>
      </c>
      <c r="O2239">
        <f>IF(N2239="start",D2239,O2238)</f>
        <v>1758018067.1159999</v>
      </c>
      <c r="P2239">
        <f>IF(N2239="start",O2239,D2239-O2239)</f>
        <v>48.30400013923645</v>
      </c>
    </row>
    <row r="2240" spans="1:16" x14ac:dyDescent="0.2">
      <c r="A2240">
        <v>2238</v>
      </c>
      <c r="B2240">
        <v>671.428</v>
      </c>
      <c r="C2240">
        <v>11.190466666700001</v>
      </c>
      <c r="D2240" s="1">
        <v>1758018115.72</v>
      </c>
      <c r="E2240">
        <v>5</v>
      </c>
      <c r="F2240">
        <v>0.82</v>
      </c>
      <c r="G2240">
        <v>4.0999999999999996</v>
      </c>
      <c r="H2240">
        <v>0</v>
      </c>
      <c r="I2240">
        <v>0</v>
      </c>
      <c r="J2240">
        <v>0</v>
      </c>
      <c r="K2240">
        <f t="shared" si="69"/>
        <v>0</v>
      </c>
      <c r="L2240">
        <f t="shared" si="68"/>
        <v>1</v>
      </c>
      <c r="M2240">
        <v>60</v>
      </c>
      <c r="O2240">
        <f>IF(N2240="start",D2240,O2239)</f>
        <v>1758018067.1159999</v>
      </c>
      <c r="P2240">
        <f>IF(N2240="start",O2240,D2240-O2240)</f>
        <v>48.604000091552734</v>
      </c>
    </row>
    <row r="2241" spans="1:16" x14ac:dyDescent="0.2">
      <c r="A2241">
        <v>2239</v>
      </c>
      <c r="B2241">
        <v>671.72400000000005</v>
      </c>
      <c r="C2241">
        <v>11.195399999999999</v>
      </c>
      <c r="D2241" s="1">
        <v>1758018116.013</v>
      </c>
      <c r="E2241">
        <v>5</v>
      </c>
      <c r="F2241">
        <v>0.82</v>
      </c>
      <c r="G2241">
        <v>4.0999999999999996</v>
      </c>
      <c r="H2241">
        <v>0</v>
      </c>
      <c r="I2241">
        <v>0</v>
      </c>
      <c r="J2241">
        <v>0</v>
      </c>
      <c r="K2241">
        <f t="shared" si="69"/>
        <v>0</v>
      </c>
      <c r="L2241">
        <f t="shared" si="68"/>
        <v>1</v>
      </c>
      <c r="M2241">
        <v>60</v>
      </c>
      <c r="O2241">
        <f>IF(N2241="start",D2241,O2240)</f>
        <v>1758018067.1159999</v>
      </c>
      <c r="P2241">
        <f>IF(N2241="start",O2241,D2241-O2241)</f>
        <v>48.897000074386597</v>
      </c>
    </row>
    <row r="2242" spans="1:16" x14ac:dyDescent="0.2">
      <c r="A2242">
        <v>2240</v>
      </c>
      <c r="B2242">
        <v>672.02499999999998</v>
      </c>
      <c r="C2242">
        <v>11.200416666700001</v>
      </c>
      <c r="D2242" s="1">
        <v>1758018116.3150001</v>
      </c>
      <c r="E2242">
        <v>5</v>
      </c>
      <c r="F2242">
        <v>0.83</v>
      </c>
      <c r="G2242">
        <v>4.1500000000000004</v>
      </c>
      <c r="H2242">
        <v>0</v>
      </c>
      <c r="I2242">
        <v>0</v>
      </c>
      <c r="J2242">
        <v>0</v>
      </c>
      <c r="K2242">
        <f t="shared" si="69"/>
        <v>0</v>
      </c>
      <c r="L2242">
        <f t="shared" si="68"/>
        <v>1</v>
      </c>
      <c r="M2242">
        <v>60</v>
      </c>
      <c r="O2242">
        <f>IF(N2242="start",D2242,O2241)</f>
        <v>1758018067.1159999</v>
      </c>
      <c r="P2242">
        <f>IF(N2242="start",O2242,D2242-O2242)</f>
        <v>49.199000120162964</v>
      </c>
    </row>
    <row r="2243" spans="1:16" x14ac:dyDescent="0.2">
      <c r="A2243">
        <v>2241</v>
      </c>
      <c r="B2243">
        <v>672.32399999999996</v>
      </c>
      <c r="C2243">
        <v>11.205399999999999</v>
      </c>
      <c r="D2243" s="1">
        <v>1758018116.615</v>
      </c>
      <c r="E2243">
        <v>5</v>
      </c>
      <c r="F2243">
        <v>0.72</v>
      </c>
      <c r="G2243">
        <v>3.6</v>
      </c>
      <c r="H2243">
        <v>0</v>
      </c>
      <c r="I2243">
        <v>0</v>
      </c>
      <c r="J2243">
        <v>0</v>
      </c>
      <c r="K2243">
        <f t="shared" si="69"/>
        <v>1</v>
      </c>
      <c r="L2243">
        <f t="shared" ref="L2243:L2306" si="70">IF(G2243&gt;3,1,0)</f>
        <v>1</v>
      </c>
      <c r="M2243">
        <v>60</v>
      </c>
      <c r="O2243">
        <f>IF(N2243="start",D2243,O2242)</f>
        <v>1758018067.1159999</v>
      </c>
      <c r="P2243">
        <f>IF(N2243="start",O2243,D2243-O2243)</f>
        <v>49.499000072479248</v>
      </c>
    </row>
    <row r="2244" spans="1:16" x14ac:dyDescent="0.2">
      <c r="A2244">
        <v>2242</v>
      </c>
      <c r="B2244">
        <v>672.62699999999995</v>
      </c>
      <c r="C2244">
        <v>11.21045</v>
      </c>
      <c r="D2244" s="1">
        <v>1758018116.9159999</v>
      </c>
      <c r="E2244">
        <v>5</v>
      </c>
      <c r="F2244">
        <v>0.8</v>
      </c>
      <c r="G2244">
        <v>4</v>
      </c>
      <c r="H2244">
        <v>0</v>
      </c>
      <c r="I2244">
        <v>0</v>
      </c>
      <c r="J2244">
        <v>0</v>
      </c>
      <c r="K2244">
        <f t="shared" ref="K2244:K2307" si="71">IF(OR(G2244&gt;G2243+0.5,G2244&lt;G2243-0.5),1,0)</f>
        <v>0</v>
      </c>
      <c r="L2244">
        <f t="shared" si="70"/>
        <v>1</v>
      </c>
      <c r="M2244">
        <v>60</v>
      </c>
      <c r="O2244">
        <f>IF(N2244="start",D2244,O2243)</f>
        <v>1758018067.1159999</v>
      </c>
      <c r="P2244">
        <f>IF(N2244="start",O2244,D2244-O2244)</f>
        <v>49.799999952316284</v>
      </c>
    </row>
    <row r="2245" spans="1:16" x14ac:dyDescent="0.2">
      <c r="A2245">
        <v>2243</v>
      </c>
      <c r="B2245">
        <v>672.923</v>
      </c>
      <c r="C2245">
        <v>11.2153833333</v>
      </c>
      <c r="D2245" s="1">
        <v>1758018117.2149999</v>
      </c>
      <c r="E2245">
        <v>5</v>
      </c>
      <c r="F2245">
        <v>0.82</v>
      </c>
      <c r="G2245">
        <v>4.0999999999999996</v>
      </c>
      <c r="H2245">
        <v>0</v>
      </c>
      <c r="I2245">
        <v>0</v>
      </c>
      <c r="J2245">
        <v>0</v>
      </c>
      <c r="K2245">
        <f t="shared" si="71"/>
        <v>0</v>
      </c>
      <c r="L2245">
        <f t="shared" si="70"/>
        <v>1</v>
      </c>
      <c r="M2245">
        <v>60</v>
      </c>
      <c r="O2245">
        <f>IF(N2245="start",D2245,O2244)</f>
        <v>1758018067.1159999</v>
      </c>
      <c r="P2245">
        <f>IF(N2245="start",O2245,D2245-O2245)</f>
        <v>50.098999977111816</v>
      </c>
    </row>
    <row r="2246" spans="1:16" x14ac:dyDescent="0.2">
      <c r="A2246">
        <v>2244</v>
      </c>
      <c r="B2246">
        <v>673.22799999999995</v>
      </c>
      <c r="C2246">
        <v>11.2204666667</v>
      </c>
      <c r="D2246" s="1">
        <v>1758018117.5179999</v>
      </c>
      <c r="E2246">
        <v>5</v>
      </c>
      <c r="F2246">
        <v>0.8</v>
      </c>
      <c r="G2246">
        <v>4</v>
      </c>
      <c r="H2246">
        <v>0</v>
      </c>
      <c r="I2246">
        <v>0</v>
      </c>
      <c r="J2246">
        <v>0</v>
      </c>
      <c r="K2246">
        <f t="shared" si="71"/>
        <v>0</v>
      </c>
      <c r="L2246">
        <f t="shared" si="70"/>
        <v>1</v>
      </c>
      <c r="M2246">
        <v>60</v>
      </c>
      <c r="O2246">
        <f>IF(N2246="start",D2246,O2245)</f>
        <v>1758018067.1159999</v>
      </c>
      <c r="P2246">
        <f>IF(N2246="start",O2246,D2246-O2246)</f>
        <v>50.401999950408936</v>
      </c>
    </row>
    <row r="2247" spans="1:16" x14ac:dyDescent="0.2">
      <c r="A2247">
        <v>2245</v>
      </c>
      <c r="B2247">
        <v>673.524</v>
      </c>
      <c r="C2247">
        <v>11.2254</v>
      </c>
      <c r="D2247" s="1">
        <v>1758018117.813</v>
      </c>
      <c r="E2247">
        <v>5</v>
      </c>
      <c r="F2247">
        <v>0.73</v>
      </c>
      <c r="G2247">
        <v>3.65</v>
      </c>
      <c r="H2247">
        <v>0</v>
      </c>
      <c r="I2247">
        <v>0</v>
      </c>
      <c r="J2247">
        <v>0</v>
      </c>
      <c r="K2247">
        <f t="shared" si="71"/>
        <v>0</v>
      </c>
      <c r="L2247">
        <f t="shared" si="70"/>
        <v>1</v>
      </c>
      <c r="M2247">
        <v>60</v>
      </c>
      <c r="O2247">
        <f>IF(N2247="start",D2247,O2246)</f>
        <v>1758018067.1159999</v>
      </c>
      <c r="P2247">
        <f>IF(N2247="start",O2247,D2247-O2247)</f>
        <v>50.697000026702881</v>
      </c>
    </row>
    <row r="2248" spans="1:16" x14ac:dyDescent="0.2">
      <c r="A2248">
        <v>2246</v>
      </c>
      <c r="B2248">
        <v>673.82799999999997</v>
      </c>
      <c r="C2248">
        <v>11.2304666667</v>
      </c>
      <c r="D2248" s="1">
        <v>1758018118.1429999</v>
      </c>
      <c r="E2248">
        <v>5</v>
      </c>
      <c r="F2248">
        <v>0.76</v>
      </c>
      <c r="G2248">
        <v>3.8</v>
      </c>
      <c r="H2248">
        <v>0</v>
      </c>
      <c r="I2248">
        <v>0</v>
      </c>
      <c r="J2248">
        <v>0</v>
      </c>
      <c r="K2248">
        <f t="shared" si="71"/>
        <v>0</v>
      </c>
      <c r="L2248">
        <f t="shared" si="70"/>
        <v>1</v>
      </c>
      <c r="M2248">
        <v>60</v>
      </c>
      <c r="O2248">
        <f>IF(N2248="start",D2248,O2247)</f>
        <v>1758018067.1159999</v>
      </c>
      <c r="P2248">
        <f>IF(N2248="start",O2248,D2248-O2248)</f>
        <v>51.026999950408936</v>
      </c>
    </row>
    <row r="2249" spans="1:16" x14ac:dyDescent="0.2">
      <c r="A2249">
        <v>2247</v>
      </c>
      <c r="B2249">
        <v>674.12699999999995</v>
      </c>
      <c r="C2249">
        <v>11.23545</v>
      </c>
      <c r="D2249" s="1">
        <v>1758018118.4189999</v>
      </c>
      <c r="E2249">
        <v>5</v>
      </c>
      <c r="F2249">
        <v>0.76</v>
      </c>
      <c r="G2249">
        <v>3.8</v>
      </c>
      <c r="H2249">
        <v>0</v>
      </c>
      <c r="I2249">
        <v>0</v>
      </c>
      <c r="J2249">
        <v>0</v>
      </c>
      <c r="K2249">
        <f t="shared" si="71"/>
        <v>0</v>
      </c>
      <c r="L2249">
        <f t="shared" si="70"/>
        <v>1</v>
      </c>
      <c r="M2249">
        <v>60</v>
      </c>
      <c r="O2249">
        <f>IF(N2249="start",D2249,O2248)</f>
        <v>1758018067.1159999</v>
      </c>
      <c r="P2249">
        <f>IF(N2249="start",O2249,D2249-O2249)</f>
        <v>51.302999973297119</v>
      </c>
    </row>
    <row r="2250" spans="1:16" x14ac:dyDescent="0.2">
      <c r="A2250">
        <v>2248</v>
      </c>
      <c r="B2250">
        <v>674.42700000000002</v>
      </c>
      <c r="C2250">
        <v>11.240449999999999</v>
      </c>
      <c r="D2250" s="1">
        <v>1758018118.7179999</v>
      </c>
      <c r="E2250">
        <v>5</v>
      </c>
      <c r="F2250">
        <v>0.81</v>
      </c>
      <c r="G2250">
        <v>4.05</v>
      </c>
      <c r="H2250">
        <v>0</v>
      </c>
      <c r="I2250">
        <v>0</v>
      </c>
      <c r="J2250">
        <v>0</v>
      </c>
      <c r="K2250">
        <f t="shared" si="71"/>
        <v>0</v>
      </c>
      <c r="L2250">
        <f t="shared" si="70"/>
        <v>1</v>
      </c>
      <c r="M2250">
        <v>60</v>
      </c>
      <c r="O2250">
        <f>IF(N2250="start",D2250,O2249)</f>
        <v>1758018067.1159999</v>
      </c>
      <c r="P2250">
        <f>IF(N2250="start",O2250,D2250-O2250)</f>
        <v>51.601999998092651</v>
      </c>
    </row>
    <row r="2251" spans="1:16" x14ac:dyDescent="0.2">
      <c r="A2251">
        <v>2249</v>
      </c>
      <c r="B2251">
        <v>674.72799999999995</v>
      </c>
      <c r="C2251">
        <v>11.245466666700001</v>
      </c>
      <c r="D2251" s="1">
        <v>1758018119.0179999</v>
      </c>
      <c r="E2251">
        <v>5</v>
      </c>
      <c r="F2251">
        <v>0.76</v>
      </c>
      <c r="G2251">
        <v>3.8</v>
      </c>
      <c r="H2251">
        <v>0</v>
      </c>
      <c r="I2251">
        <v>0</v>
      </c>
      <c r="J2251">
        <v>0</v>
      </c>
      <c r="K2251">
        <f t="shared" si="71"/>
        <v>0</v>
      </c>
      <c r="L2251">
        <f t="shared" si="70"/>
        <v>1</v>
      </c>
      <c r="M2251">
        <v>60</v>
      </c>
      <c r="O2251">
        <f>IF(N2251="start",D2251,O2250)</f>
        <v>1758018067.1159999</v>
      </c>
      <c r="P2251">
        <f>IF(N2251="start",O2251,D2251-O2251)</f>
        <v>51.901999950408936</v>
      </c>
    </row>
    <row r="2252" spans="1:16" x14ac:dyDescent="0.2">
      <c r="A2252">
        <v>2250</v>
      </c>
      <c r="B2252">
        <v>675.02300000000002</v>
      </c>
      <c r="C2252">
        <v>11.2503833333</v>
      </c>
      <c r="D2252" s="1">
        <v>1758018119.313</v>
      </c>
      <c r="E2252">
        <v>5</v>
      </c>
      <c r="F2252">
        <v>0.78</v>
      </c>
      <c r="G2252">
        <v>3.9</v>
      </c>
      <c r="H2252">
        <v>0</v>
      </c>
      <c r="I2252">
        <v>0</v>
      </c>
      <c r="J2252">
        <v>0</v>
      </c>
      <c r="K2252">
        <f t="shared" si="71"/>
        <v>0</v>
      </c>
      <c r="L2252">
        <f t="shared" si="70"/>
        <v>1</v>
      </c>
      <c r="M2252">
        <v>60</v>
      </c>
      <c r="O2252">
        <f>IF(N2252="start",D2252,O2251)</f>
        <v>1758018067.1159999</v>
      </c>
      <c r="P2252">
        <f>IF(N2252="start",O2252,D2252-O2252)</f>
        <v>52.197000026702881</v>
      </c>
    </row>
    <row r="2253" spans="1:16" x14ac:dyDescent="0.2">
      <c r="A2253">
        <v>2251</v>
      </c>
      <c r="B2253">
        <v>675.32399999999996</v>
      </c>
      <c r="C2253">
        <v>11.2554</v>
      </c>
      <c r="D2253" s="1">
        <v>1758018119.6210001</v>
      </c>
      <c r="E2253">
        <v>5</v>
      </c>
      <c r="F2253">
        <v>0.79</v>
      </c>
      <c r="G2253">
        <v>3.95</v>
      </c>
      <c r="H2253">
        <v>0</v>
      </c>
      <c r="I2253">
        <v>0</v>
      </c>
      <c r="J2253">
        <v>0</v>
      </c>
      <c r="K2253">
        <f t="shared" si="71"/>
        <v>0</v>
      </c>
      <c r="L2253">
        <f t="shared" si="70"/>
        <v>1</v>
      </c>
      <c r="M2253">
        <v>60</v>
      </c>
      <c r="O2253">
        <f>IF(N2253="start",D2253,O2252)</f>
        <v>1758018067.1159999</v>
      </c>
      <c r="P2253">
        <f>IF(N2253="start",O2253,D2253-O2253)</f>
        <v>52.505000114440918</v>
      </c>
    </row>
    <row r="2254" spans="1:16" x14ac:dyDescent="0.2">
      <c r="A2254">
        <v>2252</v>
      </c>
      <c r="B2254">
        <v>675.625</v>
      </c>
      <c r="C2254">
        <v>11.260416666699999</v>
      </c>
      <c r="D2254" s="1">
        <v>1758018119.9159999</v>
      </c>
      <c r="E2254">
        <v>5</v>
      </c>
      <c r="F2254">
        <v>0.79</v>
      </c>
      <c r="G2254">
        <v>3.95</v>
      </c>
      <c r="H2254">
        <v>0</v>
      </c>
      <c r="I2254">
        <v>0</v>
      </c>
      <c r="J2254">
        <v>0</v>
      </c>
      <c r="K2254">
        <f t="shared" si="71"/>
        <v>0</v>
      </c>
      <c r="L2254">
        <f t="shared" si="70"/>
        <v>1</v>
      </c>
      <c r="M2254">
        <v>60</v>
      </c>
      <c r="O2254">
        <f>IF(N2254="start",D2254,O2253)</f>
        <v>1758018067.1159999</v>
      </c>
      <c r="P2254">
        <f>IF(N2254="start",O2254,D2254-O2254)</f>
        <v>52.799999952316284</v>
      </c>
    </row>
    <row r="2255" spans="1:16" x14ac:dyDescent="0.2">
      <c r="A2255">
        <v>2253</v>
      </c>
      <c r="B2255">
        <v>675.92499999999995</v>
      </c>
      <c r="C2255">
        <v>11.2654166667</v>
      </c>
      <c r="D2255" s="1">
        <v>1758018120.23</v>
      </c>
      <c r="E2255">
        <v>5</v>
      </c>
      <c r="F2255">
        <v>0.74</v>
      </c>
      <c r="G2255">
        <v>3.7</v>
      </c>
      <c r="H2255">
        <v>0</v>
      </c>
      <c r="I2255">
        <v>0</v>
      </c>
      <c r="J2255">
        <v>0</v>
      </c>
      <c r="K2255">
        <f t="shared" si="71"/>
        <v>0</v>
      </c>
      <c r="L2255">
        <f t="shared" si="70"/>
        <v>1</v>
      </c>
      <c r="M2255">
        <v>60</v>
      </c>
      <c r="O2255">
        <f>IF(N2255="start",D2255,O2254)</f>
        <v>1758018067.1159999</v>
      </c>
      <c r="P2255">
        <f>IF(N2255="start",O2255,D2255-O2255)</f>
        <v>53.114000082015991</v>
      </c>
    </row>
    <row r="2256" spans="1:16" x14ac:dyDescent="0.2">
      <c r="A2256">
        <v>2254</v>
      </c>
      <c r="B2256">
        <v>676.22299999999996</v>
      </c>
      <c r="C2256">
        <v>11.2703833333</v>
      </c>
      <c r="D2256" s="1">
        <v>1758018120.513</v>
      </c>
      <c r="E2256">
        <v>5</v>
      </c>
      <c r="F2256">
        <v>0.74</v>
      </c>
      <c r="G2256">
        <v>3.7</v>
      </c>
      <c r="H2256">
        <v>0</v>
      </c>
      <c r="I2256">
        <v>0</v>
      </c>
      <c r="J2256">
        <v>0</v>
      </c>
      <c r="K2256">
        <f t="shared" si="71"/>
        <v>0</v>
      </c>
      <c r="L2256">
        <f t="shared" si="70"/>
        <v>1</v>
      </c>
      <c r="M2256">
        <v>60</v>
      </c>
      <c r="O2256">
        <f>IF(N2256="start",D2256,O2255)</f>
        <v>1758018067.1159999</v>
      </c>
      <c r="P2256">
        <f>IF(N2256="start",O2256,D2256-O2256)</f>
        <v>53.397000074386597</v>
      </c>
    </row>
    <row r="2257" spans="1:16" x14ac:dyDescent="0.2">
      <c r="A2257">
        <v>2255</v>
      </c>
      <c r="B2257">
        <v>676.52300000000002</v>
      </c>
      <c r="C2257">
        <v>11.275383333300001</v>
      </c>
      <c r="D2257" s="1">
        <v>1758018120.813</v>
      </c>
      <c r="E2257">
        <v>5</v>
      </c>
      <c r="F2257">
        <v>0.72</v>
      </c>
      <c r="G2257">
        <v>3.6</v>
      </c>
      <c r="H2257">
        <v>0</v>
      </c>
      <c r="I2257">
        <v>0</v>
      </c>
      <c r="J2257">
        <v>0</v>
      </c>
      <c r="K2257">
        <f t="shared" si="71"/>
        <v>0</v>
      </c>
      <c r="L2257">
        <f t="shared" si="70"/>
        <v>1</v>
      </c>
      <c r="M2257">
        <v>60</v>
      </c>
      <c r="O2257">
        <f>IF(N2257="start",D2257,O2256)</f>
        <v>1758018067.1159999</v>
      </c>
      <c r="P2257">
        <f>IF(N2257="start",O2257,D2257-O2257)</f>
        <v>53.697000026702881</v>
      </c>
    </row>
    <row r="2258" spans="1:16" x14ac:dyDescent="0.2">
      <c r="A2258">
        <v>2256</v>
      </c>
      <c r="B2258">
        <v>676.82299999999998</v>
      </c>
      <c r="C2258">
        <v>11.2803833333</v>
      </c>
      <c r="D2258" s="1">
        <v>1758018121.1159999</v>
      </c>
      <c r="E2258">
        <v>5</v>
      </c>
      <c r="F2258">
        <v>0.83</v>
      </c>
      <c r="G2258">
        <v>4.1500000000000004</v>
      </c>
      <c r="H2258">
        <v>0</v>
      </c>
      <c r="I2258">
        <v>0</v>
      </c>
      <c r="J2258">
        <v>0</v>
      </c>
      <c r="K2258">
        <f t="shared" si="71"/>
        <v>1</v>
      </c>
      <c r="L2258">
        <f t="shared" si="70"/>
        <v>1</v>
      </c>
      <c r="M2258">
        <v>60</v>
      </c>
      <c r="O2258">
        <f>IF(N2258="start",D2258,O2257)</f>
        <v>1758018067.1159999</v>
      </c>
      <c r="P2258">
        <f>IF(N2258="start",O2258,D2258-O2258)</f>
        <v>54</v>
      </c>
    </row>
    <row r="2259" spans="1:16" x14ac:dyDescent="0.2">
      <c r="A2259">
        <v>2257</v>
      </c>
      <c r="B2259">
        <v>677.12800000000004</v>
      </c>
      <c r="C2259">
        <v>11.2854666667</v>
      </c>
      <c r="D2259" s="1">
        <v>1758018121.4200001</v>
      </c>
      <c r="E2259">
        <v>5</v>
      </c>
      <c r="F2259">
        <v>0.81</v>
      </c>
      <c r="G2259">
        <v>4.05</v>
      </c>
      <c r="H2259">
        <v>0</v>
      </c>
      <c r="I2259">
        <v>0</v>
      </c>
      <c r="J2259">
        <v>0</v>
      </c>
      <c r="K2259">
        <f t="shared" si="71"/>
        <v>0</v>
      </c>
      <c r="L2259">
        <f t="shared" si="70"/>
        <v>1</v>
      </c>
      <c r="M2259">
        <v>60</v>
      </c>
      <c r="O2259">
        <f>IF(N2259="start",D2259,O2258)</f>
        <v>1758018067.1159999</v>
      </c>
      <c r="P2259">
        <f>IF(N2259="start",O2259,D2259-O2259)</f>
        <v>54.30400013923645</v>
      </c>
    </row>
    <row r="2260" spans="1:16" x14ac:dyDescent="0.2">
      <c r="A2260">
        <v>2258</v>
      </c>
      <c r="B2260">
        <v>677.428</v>
      </c>
      <c r="C2260">
        <v>11.2904666667</v>
      </c>
      <c r="D2260" s="1">
        <v>1758018121.724</v>
      </c>
      <c r="E2260">
        <v>5</v>
      </c>
      <c r="F2260">
        <v>0.75</v>
      </c>
      <c r="G2260">
        <v>3.75</v>
      </c>
      <c r="H2260">
        <v>0</v>
      </c>
      <c r="I2260">
        <v>0</v>
      </c>
      <c r="J2260">
        <v>0</v>
      </c>
      <c r="K2260">
        <f t="shared" si="71"/>
        <v>0</v>
      </c>
      <c r="L2260">
        <f t="shared" si="70"/>
        <v>1</v>
      </c>
      <c r="M2260">
        <v>60</v>
      </c>
      <c r="O2260">
        <f>IF(N2260="start",D2260,O2259)</f>
        <v>1758018067.1159999</v>
      </c>
      <c r="P2260">
        <f>IF(N2260="start",O2260,D2260-O2260)</f>
        <v>54.608000040054321</v>
      </c>
    </row>
    <row r="2261" spans="1:16" x14ac:dyDescent="0.2">
      <c r="A2261">
        <v>2259</v>
      </c>
      <c r="B2261">
        <v>677.72500000000002</v>
      </c>
      <c r="C2261">
        <v>11.2954166667</v>
      </c>
      <c r="D2261" s="1">
        <v>1758018122.0179999</v>
      </c>
      <c r="E2261">
        <v>5</v>
      </c>
      <c r="F2261">
        <v>0.73</v>
      </c>
      <c r="G2261">
        <v>3.65</v>
      </c>
      <c r="H2261">
        <v>0</v>
      </c>
      <c r="I2261">
        <v>0</v>
      </c>
      <c r="J2261">
        <v>0</v>
      </c>
      <c r="K2261">
        <f t="shared" si="71"/>
        <v>0</v>
      </c>
      <c r="L2261">
        <f t="shared" si="70"/>
        <v>1</v>
      </c>
      <c r="M2261">
        <v>60</v>
      </c>
      <c r="O2261">
        <f>IF(N2261="start",D2261,O2260)</f>
        <v>1758018067.1159999</v>
      </c>
      <c r="P2261">
        <f>IF(N2261="start",O2261,D2261-O2261)</f>
        <v>54.901999950408936</v>
      </c>
    </row>
    <row r="2262" spans="1:16" x14ac:dyDescent="0.2">
      <c r="A2262">
        <v>2260</v>
      </c>
      <c r="B2262">
        <v>678.02599999999995</v>
      </c>
      <c r="C2262">
        <v>11.300433333300001</v>
      </c>
      <c r="D2262" s="1">
        <v>1758018122.3180001</v>
      </c>
      <c r="E2262">
        <v>5</v>
      </c>
      <c r="F2262">
        <v>0.78</v>
      </c>
      <c r="G2262">
        <v>3.9</v>
      </c>
      <c r="H2262">
        <v>0</v>
      </c>
      <c r="I2262">
        <v>0</v>
      </c>
      <c r="J2262">
        <v>0</v>
      </c>
      <c r="K2262">
        <f t="shared" si="71"/>
        <v>0</v>
      </c>
      <c r="L2262">
        <f t="shared" si="70"/>
        <v>1</v>
      </c>
      <c r="M2262">
        <v>60</v>
      </c>
      <c r="O2262">
        <f>IF(N2262="start",D2262,O2261)</f>
        <v>1758018067.1159999</v>
      </c>
      <c r="P2262">
        <f>IF(N2262="start",O2262,D2262-O2262)</f>
        <v>55.202000141143799</v>
      </c>
    </row>
    <row r="2263" spans="1:16" x14ac:dyDescent="0.2">
      <c r="A2263">
        <v>2261</v>
      </c>
      <c r="B2263">
        <v>678.32399999999996</v>
      </c>
      <c r="C2263">
        <v>11.305400000000001</v>
      </c>
      <c r="D2263" s="1">
        <v>1758018122.619</v>
      </c>
      <c r="E2263">
        <v>5</v>
      </c>
      <c r="F2263">
        <v>0.78</v>
      </c>
      <c r="G2263">
        <v>3.9</v>
      </c>
      <c r="H2263">
        <v>0</v>
      </c>
      <c r="I2263">
        <v>0</v>
      </c>
      <c r="J2263">
        <v>0</v>
      </c>
      <c r="K2263">
        <f t="shared" si="71"/>
        <v>0</v>
      </c>
      <c r="L2263">
        <f t="shared" si="70"/>
        <v>1</v>
      </c>
      <c r="M2263">
        <v>60</v>
      </c>
      <c r="O2263">
        <f>IF(N2263="start",D2263,O2262)</f>
        <v>1758018067.1159999</v>
      </c>
      <c r="P2263">
        <f>IF(N2263="start",O2263,D2263-O2263)</f>
        <v>55.503000020980835</v>
      </c>
    </row>
    <row r="2264" spans="1:16" x14ac:dyDescent="0.2">
      <c r="A2264">
        <v>2262</v>
      </c>
      <c r="B2264">
        <v>678.625</v>
      </c>
      <c r="C2264">
        <v>11.3104166667</v>
      </c>
      <c r="D2264" s="1">
        <v>1758018122.9170001</v>
      </c>
      <c r="E2264">
        <v>5</v>
      </c>
      <c r="F2264">
        <v>0.81</v>
      </c>
      <c r="G2264">
        <v>4.05</v>
      </c>
      <c r="H2264">
        <v>0</v>
      </c>
      <c r="I2264">
        <v>0</v>
      </c>
      <c r="J2264">
        <v>0</v>
      </c>
      <c r="K2264">
        <f t="shared" si="71"/>
        <v>0</v>
      </c>
      <c r="L2264">
        <f t="shared" si="70"/>
        <v>1</v>
      </c>
      <c r="M2264">
        <v>60</v>
      </c>
      <c r="O2264">
        <f>IF(N2264="start",D2264,O2263)</f>
        <v>1758018067.1159999</v>
      </c>
      <c r="P2264">
        <f>IF(N2264="start",O2264,D2264-O2264)</f>
        <v>55.801000118255615</v>
      </c>
    </row>
    <row r="2265" spans="1:16" x14ac:dyDescent="0.2">
      <c r="A2265">
        <v>2263</v>
      </c>
      <c r="B2265">
        <v>678.928</v>
      </c>
      <c r="C2265">
        <v>11.315466666700001</v>
      </c>
      <c r="D2265" s="1">
        <v>1758018123.22</v>
      </c>
      <c r="E2265">
        <v>5</v>
      </c>
      <c r="F2265">
        <v>0.77</v>
      </c>
      <c r="G2265">
        <v>3.85</v>
      </c>
      <c r="H2265">
        <v>0</v>
      </c>
      <c r="I2265">
        <v>0</v>
      </c>
      <c r="J2265">
        <v>0</v>
      </c>
      <c r="K2265">
        <f t="shared" si="71"/>
        <v>0</v>
      </c>
      <c r="L2265">
        <f t="shared" si="70"/>
        <v>1</v>
      </c>
      <c r="M2265">
        <v>60</v>
      </c>
      <c r="O2265">
        <f>IF(N2265="start",D2265,O2264)</f>
        <v>1758018067.1159999</v>
      </c>
      <c r="P2265">
        <f>IF(N2265="start",O2265,D2265-O2265)</f>
        <v>56.104000091552734</v>
      </c>
    </row>
    <row r="2266" spans="1:16" x14ac:dyDescent="0.2">
      <c r="A2266">
        <v>2264</v>
      </c>
      <c r="B2266">
        <v>679.226</v>
      </c>
      <c r="C2266">
        <v>11.3204333333</v>
      </c>
      <c r="D2266" s="1">
        <v>1758018123.516</v>
      </c>
      <c r="E2266">
        <v>5</v>
      </c>
      <c r="F2266">
        <v>0.74</v>
      </c>
      <c r="G2266">
        <v>3.7</v>
      </c>
      <c r="H2266">
        <v>0</v>
      </c>
      <c r="I2266">
        <v>0</v>
      </c>
      <c r="J2266">
        <v>0</v>
      </c>
      <c r="K2266">
        <f t="shared" si="71"/>
        <v>0</v>
      </c>
      <c r="L2266">
        <f t="shared" si="70"/>
        <v>1</v>
      </c>
      <c r="M2266">
        <v>60</v>
      </c>
      <c r="O2266">
        <f>IF(N2266="start",D2266,O2265)</f>
        <v>1758018067.1159999</v>
      </c>
      <c r="P2266">
        <f>IF(N2266="start",O2266,D2266-O2266)</f>
        <v>56.400000095367432</v>
      </c>
    </row>
    <row r="2267" spans="1:16" x14ac:dyDescent="0.2">
      <c r="A2267">
        <v>2265</v>
      </c>
      <c r="B2267">
        <v>679.52599999999995</v>
      </c>
      <c r="C2267">
        <v>11.325433333299999</v>
      </c>
      <c r="D2267" s="1">
        <v>1758018123.8180001</v>
      </c>
      <c r="E2267">
        <v>5</v>
      </c>
      <c r="F2267">
        <v>0.83</v>
      </c>
      <c r="G2267">
        <v>4.1500000000000004</v>
      </c>
      <c r="H2267">
        <v>0</v>
      </c>
      <c r="I2267">
        <v>0</v>
      </c>
      <c r="J2267">
        <v>0</v>
      </c>
      <c r="K2267">
        <f t="shared" si="71"/>
        <v>0</v>
      </c>
      <c r="L2267">
        <f t="shared" si="70"/>
        <v>1</v>
      </c>
      <c r="M2267">
        <v>60</v>
      </c>
      <c r="O2267">
        <f>IF(N2267="start",D2267,O2266)</f>
        <v>1758018067.1159999</v>
      </c>
      <c r="P2267">
        <f>IF(N2267="start",O2267,D2267-O2267)</f>
        <v>56.702000141143799</v>
      </c>
    </row>
    <row r="2268" spans="1:16" x14ac:dyDescent="0.2">
      <c r="A2268">
        <v>2266</v>
      </c>
      <c r="B2268">
        <v>679.82299999999998</v>
      </c>
      <c r="C2268">
        <v>11.3303833333</v>
      </c>
      <c r="D2268" s="1">
        <v>1758018124.115</v>
      </c>
      <c r="E2268">
        <v>5</v>
      </c>
      <c r="F2268">
        <v>0.81</v>
      </c>
      <c r="G2268">
        <v>4.05</v>
      </c>
      <c r="H2268">
        <v>0</v>
      </c>
      <c r="I2268">
        <v>0</v>
      </c>
      <c r="J2268">
        <v>0</v>
      </c>
      <c r="K2268">
        <f t="shared" si="71"/>
        <v>0</v>
      </c>
      <c r="L2268">
        <f t="shared" si="70"/>
        <v>1</v>
      </c>
      <c r="M2268">
        <v>60</v>
      </c>
      <c r="O2268">
        <f>IF(N2268="start",D2268,O2267)</f>
        <v>1758018067.1159999</v>
      </c>
      <c r="P2268">
        <f>IF(N2268="start",O2268,D2268-O2268)</f>
        <v>56.999000072479248</v>
      </c>
    </row>
    <row r="2269" spans="1:16" x14ac:dyDescent="0.2">
      <c r="A2269">
        <v>2267</v>
      </c>
      <c r="B2269">
        <v>680.12400000000002</v>
      </c>
      <c r="C2269">
        <v>11.3354</v>
      </c>
      <c r="D2269" s="1">
        <v>1758018124.418</v>
      </c>
      <c r="E2269">
        <v>5</v>
      </c>
      <c r="F2269">
        <v>0.73</v>
      </c>
      <c r="G2269">
        <v>3.65</v>
      </c>
      <c r="H2269">
        <v>0</v>
      </c>
      <c r="I2269">
        <v>0</v>
      </c>
      <c r="J2269">
        <v>0</v>
      </c>
      <c r="K2269">
        <f t="shared" si="71"/>
        <v>0</v>
      </c>
      <c r="L2269">
        <f t="shared" si="70"/>
        <v>1</v>
      </c>
      <c r="M2269">
        <v>60</v>
      </c>
      <c r="O2269">
        <f>IF(N2269="start",D2269,O2268)</f>
        <v>1758018067.1159999</v>
      </c>
      <c r="P2269">
        <f>IF(N2269="start",O2269,D2269-O2269)</f>
        <v>57.302000045776367</v>
      </c>
    </row>
    <row r="2270" spans="1:16" x14ac:dyDescent="0.2">
      <c r="A2270">
        <v>2268</v>
      </c>
      <c r="B2270">
        <v>680.42600000000004</v>
      </c>
      <c r="C2270">
        <v>11.3404333333</v>
      </c>
      <c r="D2270" s="1">
        <v>1758018124.7119999</v>
      </c>
      <c r="E2270">
        <v>5</v>
      </c>
      <c r="F2270">
        <v>0.73</v>
      </c>
      <c r="G2270">
        <v>3.65</v>
      </c>
      <c r="H2270">
        <v>0</v>
      </c>
      <c r="I2270">
        <v>0</v>
      </c>
      <c r="J2270">
        <v>0</v>
      </c>
      <c r="K2270">
        <f t="shared" si="71"/>
        <v>0</v>
      </c>
      <c r="L2270">
        <f t="shared" si="70"/>
        <v>1</v>
      </c>
      <c r="M2270">
        <v>60</v>
      </c>
      <c r="O2270">
        <f>IF(N2270="start",D2270,O2269)</f>
        <v>1758018067.1159999</v>
      </c>
      <c r="P2270">
        <f>IF(N2270="start",O2270,D2270-O2270)</f>
        <v>57.595999956130981</v>
      </c>
    </row>
    <row r="2271" spans="1:16" x14ac:dyDescent="0.2">
      <c r="A2271">
        <v>2269</v>
      </c>
      <c r="B2271">
        <v>680.72500000000002</v>
      </c>
      <c r="C2271">
        <v>11.3454166667</v>
      </c>
      <c r="D2271" s="1">
        <v>1758018125.013</v>
      </c>
      <c r="E2271">
        <v>5</v>
      </c>
      <c r="F2271">
        <v>0.79</v>
      </c>
      <c r="G2271">
        <v>3.95</v>
      </c>
      <c r="H2271">
        <v>0</v>
      </c>
      <c r="I2271">
        <v>0</v>
      </c>
      <c r="J2271">
        <v>0</v>
      </c>
      <c r="K2271">
        <f t="shared" si="71"/>
        <v>0</v>
      </c>
      <c r="L2271">
        <f t="shared" si="70"/>
        <v>1</v>
      </c>
      <c r="M2271">
        <v>60</v>
      </c>
      <c r="O2271">
        <f>IF(N2271="start",D2271,O2270)</f>
        <v>1758018067.1159999</v>
      </c>
      <c r="P2271">
        <f>IF(N2271="start",O2271,D2271-O2271)</f>
        <v>57.897000074386597</v>
      </c>
    </row>
    <row r="2272" spans="1:16" x14ac:dyDescent="0.2">
      <c r="A2272">
        <v>2270</v>
      </c>
      <c r="B2272">
        <v>681.02700000000004</v>
      </c>
      <c r="C2272">
        <v>11.35045</v>
      </c>
      <c r="D2272" s="1">
        <v>1758018125.3180001</v>
      </c>
      <c r="E2272">
        <v>5</v>
      </c>
      <c r="F2272">
        <v>0.82</v>
      </c>
      <c r="G2272">
        <v>4.0999999999999996</v>
      </c>
      <c r="H2272">
        <v>0</v>
      </c>
      <c r="I2272">
        <v>0</v>
      </c>
      <c r="J2272">
        <v>0</v>
      </c>
      <c r="K2272">
        <f t="shared" si="71"/>
        <v>0</v>
      </c>
      <c r="L2272">
        <f t="shared" si="70"/>
        <v>1</v>
      </c>
      <c r="M2272">
        <v>60</v>
      </c>
      <c r="O2272">
        <f>IF(N2272="start",D2272,O2271)</f>
        <v>1758018067.1159999</v>
      </c>
      <c r="P2272">
        <f>IF(N2272="start",O2272,D2272-O2272)</f>
        <v>58.202000141143799</v>
      </c>
    </row>
    <row r="2273" spans="1:16" x14ac:dyDescent="0.2">
      <c r="A2273">
        <v>2271</v>
      </c>
      <c r="B2273">
        <v>681.32399999999996</v>
      </c>
      <c r="C2273">
        <v>11.355399999999999</v>
      </c>
      <c r="D2273" s="1">
        <v>1758018125.618</v>
      </c>
      <c r="E2273">
        <v>5</v>
      </c>
      <c r="F2273">
        <v>0.74</v>
      </c>
      <c r="G2273">
        <v>3.7</v>
      </c>
      <c r="H2273">
        <v>0</v>
      </c>
      <c r="I2273">
        <v>0</v>
      </c>
      <c r="J2273">
        <v>0</v>
      </c>
      <c r="K2273">
        <f t="shared" si="71"/>
        <v>0</v>
      </c>
      <c r="L2273">
        <f t="shared" si="70"/>
        <v>1</v>
      </c>
      <c r="M2273">
        <v>60</v>
      </c>
      <c r="O2273">
        <f>IF(N2273="start",D2273,O2272)</f>
        <v>1758018067.1159999</v>
      </c>
      <c r="P2273">
        <f>IF(N2273="start",O2273,D2273-O2273)</f>
        <v>58.502000093460083</v>
      </c>
    </row>
    <row r="2274" spans="1:16" x14ac:dyDescent="0.2">
      <c r="A2274">
        <v>2272</v>
      </c>
      <c r="B2274">
        <v>681.62599999999998</v>
      </c>
      <c r="C2274">
        <v>11.3604333333</v>
      </c>
      <c r="D2274" s="1">
        <v>1758018125.9159999</v>
      </c>
      <c r="E2274">
        <v>5</v>
      </c>
      <c r="F2274">
        <v>0.78</v>
      </c>
      <c r="G2274">
        <v>3.9</v>
      </c>
      <c r="H2274">
        <v>0</v>
      </c>
      <c r="I2274">
        <v>0</v>
      </c>
      <c r="J2274">
        <v>0</v>
      </c>
      <c r="K2274">
        <f t="shared" si="71"/>
        <v>0</v>
      </c>
      <c r="L2274">
        <f t="shared" si="70"/>
        <v>1</v>
      </c>
      <c r="M2274">
        <v>60</v>
      </c>
      <c r="O2274">
        <f>IF(N2274="start",D2274,O2273)</f>
        <v>1758018067.1159999</v>
      </c>
      <c r="P2274">
        <f>IF(N2274="start",O2274,D2274-O2274)</f>
        <v>58.799999952316284</v>
      </c>
    </row>
    <row r="2275" spans="1:16" x14ac:dyDescent="0.2">
      <c r="A2275">
        <v>2273</v>
      </c>
      <c r="B2275">
        <v>681.92700000000002</v>
      </c>
      <c r="C2275">
        <v>11.365449999999999</v>
      </c>
      <c r="D2275" s="1">
        <v>1758018126.2160001</v>
      </c>
      <c r="E2275">
        <v>5</v>
      </c>
      <c r="F2275">
        <v>0.79</v>
      </c>
      <c r="G2275">
        <v>3.95</v>
      </c>
      <c r="H2275">
        <v>0</v>
      </c>
      <c r="I2275">
        <v>0</v>
      </c>
      <c r="J2275">
        <v>0</v>
      </c>
      <c r="K2275">
        <f t="shared" si="71"/>
        <v>0</v>
      </c>
      <c r="L2275">
        <f t="shared" si="70"/>
        <v>1</v>
      </c>
      <c r="M2275">
        <v>60</v>
      </c>
      <c r="O2275">
        <f>IF(N2275="start",D2275,O2274)</f>
        <v>1758018067.1159999</v>
      </c>
      <c r="P2275">
        <f>IF(N2275="start",O2275,D2275-O2275)</f>
        <v>59.100000143051147</v>
      </c>
    </row>
    <row r="2276" spans="1:16" x14ac:dyDescent="0.2">
      <c r="A2276">
        <v>2274</v>
      </c>
      <c r="B2276">
        <v>682.22500000000002</v>
      </c>
      <c r="C2276">
        <v>11.370416666700001</v>
      </c>
      <c r="D2276" s="1">
        <v>1758018126.5179999</v>
      </c>
      <c r="E2276">
        <v>5</v>
      </c>
      <c r="F2276">
        <v>0.82</v>
      </c>
      <c r="G2276">
        <v>4.0999999999999996</v>
      </c>
      <c r="H2276">
        <v>0</v>
      </c>
      <c r="I2276">
        <v>0</v>
      </c>
      <c r="J2276">
        <v>0</v>
      </c>
      <c r="K2276">
        <f t="shared" si="71"/>
        <v>0</v>
      </c>
      <c r="L2276">
        <f t="shared" si="70"/>
        <v>1</v>
      </c>
      <c r="M2276">
        <v>60</v>
      </c>
      <c r="O2276">
        <f>IF(N2276="start",D2276,O2275)</f>
        <v>1758018067.1159999</v>
      </c>
      <c r="P2276">
        <f>IF(N2276="start",O2276,D2276-O2276)</f>
        <v>59.401999950408936</v>
      </c>
    </row>
    <row r="2277" spans="1:16" x14ac:dyDescent="0.2">
      <c r="A2277">
        <v>2275</v>
      </c>
      <c r="B2277">
        <v>682.52800000000002</v>
      </c>
      <c r="C2277">
        <v>11.3754666667</v>
      </c>
      <c r="D2277" s="1">
        <v>1758018126.8369999</v>
      </c>
      <c r="E2277">
        <v>5</v>
      </c>
      <c r="F2277">
        <v>0.76</v>
      </c>
      <c r="G2277">
        <v>3.8</v>
      </c>
      <c r="H2277">
        <v>0</v>
      </c>
      <c r="I2277">
        <v>0</v>
      </c>
      <c r="J2277">
        <v>0</v>
      </c>
      <c r="K2277">
        <f t="shared" si="71"/>
        <v>0</v>
      </c>
      <c r="L2277">
        <f t="shared" si="70"/>
        <v>1</v>
      </c>
      <c r="M2277">
        <v>60</v>
      </c>
      <c r="O2277">
        <f>IF(N2277="start",D2277,O2276)</f>
        <v>1758018067.1159999</v>
      </c>
      <c r="P2277">
        <f>IF(N2277="start",O2277,D2277-O2277)</f>
        <v>59.720999956130981</v>
      </c>
    </row>
    <row r="2278" spans="1:16" x14ac:dyDescent="0.2">
      <c r="A2278">
        <v>2276</v>
      </c>
      <c r="B2278">
        <v>682.82799999999997</v>
      </c>
      <c r="C2278">
        <v>11.3804666667</v>
      </c>
      <c r="D2278" s="1">
        <v>1758018127.118</v>
      </c>
      <c r="E2278">
        <v>5</v>
      </c>
      <c r="F2278">
        <v>0.76</v>
      </c>
      <c r="G2278">
        <v>3.8</v>
      </c>
      <c r="H2278">
        <v>0</v>
      </c>
      <c r="I2278">
        <v>0</v>
      </c>
      <c r="J2278">
        <v>0</v>
      </c>
      <c r="K2278">
        <f t="shared" si="71"/>
        <v>0</v>
      </c>
      <c r="L2278">
        <f t="shared" si="70"/>
        <v>1</v>
      </c>
      <c r="M2278">
        <v>60</v>
      </c>
      <c r="O2278">
        <f>IF(N2278="start",D2278,O2277)</f>
        <v>1758018067.1159999</v>
      </c>
      <c r="P2278">
        <f>IF(N2278="start",O2278,D2278-O2278)</f>
        <v>60.002000093460083</v>
      </c>
    </row>
    <row r="2279" spans="1:16" x14ac:dyDescent="0.2">
      <c r="A2279">
        <v>2277</v>
      </c>
      <c r="B2279">
        <v>683.12800000000004</v>
      </c>
      <c r="C2279">
        <v>11.385466666699999</v>
      </c>
      <c r="D2279" s="1">
        <v>1758018127.4189999</v>
      </c>
      <c r="E2279">
        <v>5</v>
      </c>
      <c r="F2279">
        <v>0.75</v>
      </c>
      <c r="G2279">
        <v>3.75</v>
      </c>
      <c r="H2279">
        <v>0</v>
      </c>
      <c r="I2279">
        <v>0</v>
      </c>
      <c r="J2279">
        <v>0</v>
      </c>
      <c r="K2279">
        <f t="shared" si="71"/>
        <v>0</v>
      </c>
      <c r="L2279">
        <f t="shared" si="70"/>
        <v>1</v>
      </c>
      <c r="M2279">
        <v>60</v>
      </c>
      <c r="O2279">
        <f>IF(N2279="start",D2279,O2278)</f>
        <v>1758018067.1159999</v>
      </c>
      <c r="P2279">
        <f>IF(N2279="start",O2279,D2279-O2279)</f>
        <v>60.302999973297119</v>
      </c>
    </row>
    <row r="2280" spans="1:16" x14ac:dyDescent="0.2">
      <c r="A2280">
        <v>2278</v>
      </c>
      <c r="B2280">
        <v>683.428</v>
      </c>
      <c r="C2280">
        <v>11.3904666667</v>
      </c>
      <c r="D2280" s="1">
        <v>1758018127.721</v>
      </c>
      <c r="E2280">
        <v>5</v>
      </c>
      <c r="F2280">
        <v>0.77</v>
      </c>
      <c r="G2280">
        <v>3.85</v>
      </c>
      <c r="H2280">
        <v>0</v>
      </c>
      <c r="I2280">
        <v>0</v>
      </c>
      <c r="J2280">
        <v>0</v>
      </c>
      <c r="K2280">
        <f t="shared" si="71"/>
        <v>0</v>
      </c>
      <c r="L2280">
        <f t="shared" si="70"/>
        <v>1</v>
      </c>
      <c r="M2280">
        <v>60</v>
      </c>
      <c r="O2280">
        <f>IF(N2280="start",D2280,O2279)</f>
        <v>1758018067.1159999</v>
      </c>
      <c r="P2280">
        <f>IF(N2280="start",O2280,D2280-O2280)</f>
        <v>60.605000019073486</v>
      </c>
    </row>
    <row r="2281" spans="1:16" x14ac:dyDescent="0.2">
      <c r="A2281">
        <v>2279</v>
      </c>
      <c r="B2281">
        <v>683.72699999999998</v>
      </c>
      <c r="C2281">
        <v>11.39545</v>
      </c>
      <c r="D2281" s="1">
        <v>1758018128.0190001</v>
      </c>
      <c r="E2281">
        <v>5</v>
      </c>
      <c r="F2281">
        <v>0.82</v>
      </c>
      <c r="G2281">
        <v>4.0999999999999996</v>
      </c>
      <c r="H2281">
        <v>0</v>
      </c>
      <c r="I2281">
        <v>0</v>
      </c>
      <c r="J2281">
        <v>0</v>
      </c>
      <c r="K2281">
        <f t="shared" si="71"/>
        <v>0</v>
      </c>
      <c r="L2281">
        <f t="shared" si="70"/>
        <v>1</v>
      </c>
      <c r="M2281">
        <v>60</v>
      </c>
      <c r="O2281">
        <f>IF(N2281="start",D2281,O2280)</f>
        <v>1758018067.1159999</v>
      </c>
      <c r="P2281">
        <f>IF(N2281="start",O2281,D2281-O2281)</f>
        <v>60.903000116348267</v>
      </c>
    </row>
    <row r="2282" spans="1:16" x14ac:dyDescent="0.2">
      <c r="A2282">
        <v>2280</v>
      </c>
      <c r="B2282">
        <v>684.02800000000002</v>
      </c>
      <c r="C2282">
        <v>11.4004666667</v>
      </c>
      <c r="D2282" s="1">
        <v>1758018128.3180001</v>
      </c>
      <c r="E2282">
        <v>5</v>
      </c>
      <c r="F2282">
        <v>0.74</v>
      </c>
      <c r="G2282">
        <v>3.7</v>
      </c>
      <c r="H2282">
        <v>0</v>
      </c>
      <c r="I2282">
        <v>0</v>
      </c>
      <c r="J2282">
        <v>0</v>
      </c>
      <c r="K2282">
        <f t="shared" si="71"/>
        <v>0</v>
      </c>
      <c r="L2282">
        <f t="shared" si="70"/>
        <v>1</v>
      </c>
      <c r="M2282">
        <v>60</v>
      </c>
      <c r="O2282">
        <f>IF(N2282="start",D2282,O2281)</f>
        <v>1758018067.1159999</v>
      </c>
      <c r="P2282">
        <f>IF(N2282="start",O2282,D2282-O2282)</f>
        <v>61.202000141143799</v>
      </c>
    </row>
    <row r="2283" spans="1:16" x14ac:dyDescent="0.2">
      <c r="A2283">
        <v>2281</v>
      </c>
      <c r="B2283">
        <v>684.32399999999996</v>
      </c>
      <c r="C2283">
        <v>11.4054</v>
      </c>
      <c r="D2283" s="1">
        <v>1758018128.6199999</v>
      </c>
      <c r="E2283">
        <v>5</v>
      </c>
      <c r="F2283">
        <v>0.72</v>
      </c>
      <c r="G2283">
        <v>3.6</v>
      </c>
      <c r="H2283">
        <v>0</v>
      </c>
      <c r="I2283">
        <v>0</v>
      </c>
      <c r="J2283">
        <v>0</v>
      </c>
      <c r="K2283">
        <f t="shared" si="71"/>
        <v>0</v>
      </c>
      <c r="L2283">
        <f t="shared" si="70"/>
        <v>1</v>
      </c>
      <c r="M2283">
        <v>60</v>
      </c>
      <c r="O2283">
        <f>IF(N2283="start",D2283,O2282)</f>
        <v>1758018067.1159999</v>
      </c>
      <c r="P2283">
        <f>IF(N2283="start",O2283,D2283-O2283)</f>
        <v>61.503999948501587</v>
      </c>
    </row>
    <row r="2284" spans="1:16" x14ac:dyDescent="0.2">
      <c r="A2284">
        <v>2282</v>
      </c>
      <c r="B2284">
        <v>684.62300000000005</v>
      </c>
      <c r="C2284">
        <v>11.4103833333</v>
      </c>
      <c r="D2284" s="1">
        <v>1758018128.9219999</v>
      </c>
      <c r="E2284">
        <v>5</v>
      </c>
      <c r="F2284">
        <v>0.8</v>
      </c>
      <c r="G2284">
        <v>4</v>
      </c>
      <c r="H2284">
        <v>0</v>
      </c>
      <c r="I2284">
        <v>0</v>
      </c>
      <c r="J2284">
        <v>0</v>
      </c>
      <c r="K2284">
        <f t="shared" si="71"/>
        <v>0</v>
      </c>
      <c r="L2284">
        <f t="shared" si="70"/>
        <v>1</v>
      </c>
      <c r="M2284">
        <v>60</v>
      </c>
      <c r="O2284">
        <f>IF(N2284="start",D2284,O2283)</f>
        <v>1758018067.1159999</v>
      </c>
      <c r="P2284">
        <f>IF(N2284="start",O2284,D2284-O2284)</f>
        <v>61.805999994277954</v>
      </c>
    </row>
    <row r="2285" spans="1:16" x14ac:dyDescent="0.2">
      <c r="A2285">
        <v>2283</v>
      </c>
      <c r="B2285">
        <v>684.928</v>
      </c>
      <c r="C2285">
        <v>11.4154666667</v>
      </c>
      <c r="D2285" s="1">
        <v>1758018129.217</v>
      </c>
      <c r="E2285">
        <v>5</v>
      </c>
      <c r="F2285">
        <v>0.8</v>
      </c>
      <c r="G2285">
        <v>4</v>
      </c>
      <c r="H2285">
        <v>0</v>
      </c>
      <c r="I2285">
        <v>0</v>
      </c>
      <c r="J2285">
        <v>0</v>
      </c>
      <c r="K2285">
        <f t="shared" si="71"/>
        <v>0</v>
      </c>
      <c r="L2285">
        <f t="shared" si="70"/>
        <v>1</v>
      </c>
      <c r="M2285">
        <v>60</v>
      </c>
      <c r="O2285">
        <f>IF(N2285="start",D2285,O2284)</f>
        <v>1758018067.1159999</v>
      </c>
      <c r="P2285">
        <f>IF(N2285="start",O2285,D2285-O2285)</f>
        <v>62.101000070571899</v>
      </c>
    </row>
    <row r="2286" spans="1:16" x14ac:dyDescent="0.2">
      <c r="A2286">
        <v>2284</v>
      </c>
      <c r="B2286">
        <v>685.22500000000002</v>
      </c>
      <c r="C2286">
        <v>11.4204166667</v>
      </c>
      <c r="D2286" s="1">
        <v>1758018129.516</v>
      </c>
      <c r="E2286">
        <v>5</v>
      </c>
      <c r="F2286">
        <v>0.8</v>
      </c>
      <c r="G2286">
        <v>4</v>
      </c>
      <c r="H2286">
        <v>0</v>
      </c>
      <c r="I2286">
        <v>0</v>
      </c>
      <c r="J2286">
        <v>0</v>
      </c>
      <c r="K2286">
        <f t="shared" si="71"/>
        <v>0</v>
      </c>
      <c r="L2286">
        <f t="shared" si="70"/>
        <v>1</v>
      </c>
      <c r="M2286">
        <v>60</v>
      </c>
      <c r="O2286">
        <f>IF(N2286="start",D2286,O2285)</f>
        <v>1758018067.1159999</v>
      </c>
      <c r="P2286">
        <f>IF(N2286="start",O2286,D2286-O2286)</f>
        <v>62.400000095367432</v>
      </c>
    </row>
    <row r="2287" spans="1:16" x14ac:dyDescent="0.2">
      <c r="A2287">
        <v>2285</v>
      </c>
      <c r="B2287">
        <v>685.52800000000002</v>
      </c>
      <c r="C2287">
        <v>11.4254666667</v>
      </c>
      <c r="D2287" s="1">
        <v>1758018129.822</v>
      </c>
      <c r="E2287">
        <v>5</v>
      </c>
      <c r="F2287">
        <v>0.77</v>
      </c>
      <c r="G2287">
        <v>3.85</v>
      </c>
      <c r="H2287">
        <v>0</v>
      </c>
      <c r="I2287">
        <v>0</v>
      </c>
      <c r="J2287">
        <v>0</v>
      </c>
      <c r="K2287">
        <f t="shared" si="71"/>
        <v>0</v>
      </c>
      <c r="L2287">
        <f t="shared" si="70"/>
        <v>1</v>
      </c>
      <c r="M2287">
        <v>60</v>
      </c>
      <c r="O2287">
        <f>IF(N2287="start",D2287,O2286)</f>
        <v>1758018067.1159999</v>
      </c>
      <c r="P2287">
        <f>IF(N2287="start",O2287,D2287-O2287)</f>
        <v>62.706000089645386</v>
      </c>
    </row>
    <row r="2288" spans="1:16" x14ac:dyDescent="0.2">
      <c r="A2288">
        <v>2286</v>
      </c>
      <c r="B2288">
        <v>685.82799999999997</v>
      </c>
      <c r="C2288">
        <v>11.430466666699999</v>
      </c>
      <c r="D2288" s="1">
        <v>1758018130.1229999</v>
      </c>
      <c r="E2288">
        <v>5</v>
      </c>
      <c r="F2288">
        <v>0.74</v>
      </c>
      <c r="G2288">
        <v>3.7</v>
      </c>
      <c r="H2288">
        <v>0</v>
      </c>
      <c r="I2288">
        <v>0</v>
      </c>
      <c r="J2288">
        <v>0</v>
      </c>
      <c r="K2288">
        <f t="shared" si="71"/>
        <v>0</v>
      </c>
      <c r="L2288">
        <f t="shared" si="70"/>
        <v>1</v>
      </c>
      <c r="M2288">
        <v>60</v>
      </c>
      <c r="O2288">
        <f>IF(N2288="start",D2288,O2287)</f>
        <v>1758018067.1159999</v>
      </c>
      <c r="P2288">
        <f>IF(N2288="start",O2288,D2288-O2288)</f>
        <v>63.006999969482422</v>
      </c>
    </row>
    <row r="2289" spans="1:16" x14ac:dyDescent="0.2">
      <c r="A2289">
        <v>2287</v>
      </c>
      <c r="B2289">
        <v>686.12699999999995</v>
      </c>
      <c r="C2289">
        <v>11.435449999999999</v>
      </c>
      <c r="D2289" s="1">
        <v>1758018130.421</v>
      </c>
      <c r="E2289">
        <v>5</v>
      </c>
      <c r="F2289">
        <v>0.83</v>
      </c>
      <c r="G2289">
        <v>4.1500000000000004</v>
      </c>
      <c r="H2289">
        <v>0</v>
      </c>
      <c r="I2289">
        <v>0</v>
      </c>
      <c r="J2289">
        <v>0</v>
      </c>
      <c r="K2289">
        <f t="shared" si="71"/>
        <v>0</v>
      </c>
      <c r="L2289">
        <f t="shared" si="70"/>
        <v>1</v>
      </c>
      <c r="M2289">
        <v>60</v>
      </c>
      <c r="O2289">
        <f>IF(N2289="start",D2289,O2288)</f>
        <v>1758018067.1159999</v>
      </c>
      <c r="P2289">
        <f>IF(N2289="start",O2289,D2289-O2289)</f>
        <v>63.305000066757202</v>
      </c>
    </row>
    <row r="2290" spans="1:16" x14ac:dyDescent="0.2">
      <c r="A2290">
        <v>2288</v>
      </c>
      <c r="B2290">
        <v>686.428</v>
      </c>
      <c r="C2290">
        <v>11.440466666700001</v>
      </c>
      <c r="D2290" s="1">
        <v>1758018130.72</v>
      </c>
      <c r="E2290">
        <v>5</v>
      </c>
      <c r="F2290">
        <v>0.83</v>
      </c>
      <c r="G2290">
        <v>4.1500000000000004</v>
      </c>
      <c r="H2290">
        <v>0</v>
      </c>
      <c r="I2290">
        <v>0</v>
      </c>
      <c r="J2290">
        <v>0</v>
      </c>
      <c r="K2290">
        <f t="shared" si="71"/>
        <v>0</v>
      </c>
      <c r="L2290">
        <f t="shared" si="70"/>
        <v>1</v>
      </c>
      <c r="M2290">
        <v>60</v>
      </c>
      <c r="O2290">
        <f>IF(N2290="start",D2290,O2289)</f>
        <v>1758018067.1159999</v>
      </c>
      <c r="P2290">
        <f>IF(N2290="start",O2290,D2290-O2290)</f>
        <v>63.604000091552734</v>
      </c>
    </row>
    <row r="2291" spans="1:16" x14ac:dyDescent="0.2">
      <c r="A2291">
        <v>2289</v>
      </c>
      <c r="B2291">
        <v>686.72699999999998</v>
      </c>
      <c r="C2291">
        <v>11.445449999999999</v>
      </c>
      <c r="D2291" s="1">
        <v>1758018131.0179999</v>
      </c>
      <c r="E2291">
        <v>5</v>
      </c>
      <c r="F2291">
        <v>0.8</v>
      </c>
      <c r="G2291">
        <v>4</v>
      </c>
      <c r="H2291">
        <v>0</v>
      </c>
      <c r="I2291">
        <v>0</v>
      </c>
      <c r="J2291">
        <v>0</v>
      </c>
      <c r="K2291">
        <f t="shared" si="71"/>
        <v>0</v>
      </c>
      <c r="L2291">
        <f t="shared" si="70"/>
        <v>1</v>
      </c>
      <c r="M2291">
        <v>60</v>
      </c>
      <c r="O2291">
        <f>IF(N2291="start",D2291,O2290)</f>
        <v>1758018067.1159999</v>
      </c>
      <c r="P2291">
        <f>IF(N2291="start",O2291,D2291-O2291)</f>
        <v>63.901999950408936</v>
      </c>
    </row>
    <row r="2292" spans="1:16" x14ac:dyDescent="0.2">
      <c r="A2292">
        <v>2290</v>
      </c>
      <c r="B2292">
        <v>687.02599999999995</v>
      </c>
      <c r="C2292">
        <v>11.450433333299999</v>
      </c>
      <c r="D2292" s="1">
        <v>1758018131.3429999</v>
      </c>
      <c r="E2292">
        <v>5</v>
      </c>
      <c r="F2292">
        <v>0.8</v>
      </c>
      <c r="G2292">
        <v>3.55</v>
      </c>
      <c r="H2292">
        <v>0</v>
      </c>
      <c r="I2292">
        <v>0</v>
      </c>
      <c r="J2292">
        <v>0</v>
      </c>
      <c r="K2292">
        <f t="shared" si="71"/>
        <v>0</v>
      </c>
      <c r="L2292">
        <f t="shared" si="70"/>
        <v>1</v>
      </c>
      <c r="M2292">
        <v>60</v>
      </c>
      <c r="O2292">
        <f>IF(N2292="start",D2292,O2291)</f>
        <v>1758018067.1159999</v>
      </c>
      <c r="P2292">
        <f>IF(N2292="start",O2292,D2292-O2292)</f>
        <v>64.226999998092651</v>
      </c>
    </row>
    <row r="2293" spans="1:16" x14ac:dyDescent="0.2">
      <c r="A2293">
        <v>2291</v>
      </c>
      <c r="B2293">
        <v>687.32600000000002</v>
      </c>
      <c r="C2293">
        <v>11.4554333333</v>
      </c>
      <c r="D2293" s="1">
        <v>1758018131.6210001</v>
      </c>
      <c r="E2293">
        <v>5</v>
      </c>
      <c r="F2293">
        <v>0.71</v>
      </c>
      <c r="G2293">
        <v>3.55</v>
      </c>
      <c r="H2293">
        <v>0</v>
      </c>
      <c r="I2293">
        <v>0</v>
      </c>
      <c r="J2293">
        <v>0</v>
      </c>
      <c r="K2293">
        <f t="shared" si="71"/>
        <v>0</v>
      </c>
      <c r="L2293">
        <f t="shared" si="70"/>
        <v>1</v>
      </c>
      <c r="M2293">
        <v>60</v>
      </c>
      <c r="O2293">
        <f>IF(N2293="start",D2293,O2292)</f>
        <v>1758018067.1159999</v>
      </c>
      <c r="P2293">
        <f>IF(N2293="start",O2293,D2293-O2293)</f>
        <v>64.505000114440918</v>
      </c>
    </row>
    <row r="2294" spans="1:16" x14ac:dyDescent="0.2">
      <c r="A2294">
        <v>2292</v>
      </c>
      <c r="B2294">
        <v>687.62300000000005</v>
      </c>
      <c r="C2294">
        <v>11.460383333299999</v>
      </c>
      <c r="D2294" s="1">
        <v>1758018131.918</v>
      </c>
      <c r="E2294">
        <v>5</v>
      </c>
      <c r="F2294">
        <v>0.79</v>
      </c>
      <c r="G2294">
        <v>3.95</v>
      </c>
      <c r="H2294">
        <v>0</v>
      </c>
      <c r="I2294">
        <v>0</v>
      </c>
      <c r="J2294">
        <v>0</v>
      </c>
      <c r="K2294">
        <f t="shared" si="71"/>
        <v>0</v>
      </c>
      <c r="L2294">
        <f t="shared" si="70"/>
        <v>1</v>
      </c>
      <c r="M2294">
        <v>60</v>
      </c>
      <c r="O2294">
        <f>IF(N2294="start",D2294,O2293)</f>
        <v>1758018067.1159999</v>
      </c>
      <c r="P2294">
        <f>IF(N2294="start",O2294,D2294-O2294)</f>
        <v>64.802000045776367</v>
      </c>
    </row>
    <row r="2295" spans="1:16" x14ac:dyDescent="0.2">
      <c r="A2295">
        <v>2293</v>
      </c>
      <c r="B2295">
        <v>687.928</v>
      </c>
      <c r="C2295">
        <v>11.465466666699999</v>
      </c>
      <c r="D2295" s="1">
        <v>1758018132.2179999</v>
      </c>
      <c r="E2295">
        <v>5</v>
      </c>
      <c r="F2295">
        <v>0.83</v>
      </c>
      <c r="G2295">
        <v>4.1500000000000004</v>
      </c>
      <c r="H2295">
        <v>0</v>
      </c>
      <c r="I2295">
        <v>0</v>
      </c>
      <c r="J2295">
        <v>0</v>
      </c>
      <c r="K2295">
        <f t="shared" si="71"/>
        <v>0</v>
      </c>
      <c r="L2295">
        <f t="shared" si="70"/>
        <v>1</v>
      </c>
      <c r="M2295">
        <v>60</v>
      </c>
      <c r="O2295">
        <f>IF(N2295="start",D2295,O2294)</f>
        <v>1758018067.1159999</v>
      </c>
      <c r="P2295">
        <f>IF(N2295="start",O2295,D2295-O2295)</f>
        <v>65.101999998092651</v>
      </c>
    </row>
    <row r="2296" spans="1:16" x14ac:dyDescent="0.2">
      <c r="A2296">
        <v>2294</v>
      </c>
      <c r="B2296">
        <v>688.22799999999995</v>
      </c>
      <c r="C2296">
        <v>11.4704666667</v>
      </c>
      <c r="D2296" s="1">
        <v>1758018132.52</v>
      </c>
      <c r="E2296">
        <v>5</v>
      </c>
      <c r="F2296">
        <v>0.75</v>
      </c>
      <c r="G2296">
        <v>3.75</v>
      </c>
      <c r="H2296">
        <v>0</v>
      </c>
      <c r="I2296">
        <v>0</v>
      </c>
      <c r="J2296">
        <v>0</v>
      </c>
      <c r="K2296">
        <f t="shared" si="71"/>
        <v>0</v>
      </c>
      <c r="L2296">
        <f t="shared" si="70"/>
        <v>1</v>
      </c>
      <c r="M2296">
        <v>60</v>
      </c>
      <c r="O2296">
        <f>IF(N2296="start",D2296,O2295)</f>
        <v>1758018067.1159999</v>
      </c>
      <c r="P2296">
        <f>IF(N2296="start",O2296,D2296-O2296)</f>
        <v>65.404000043869019</v>
      </c>
    </row>
    <row r="2297" spans="1:16" x14ac:dyDescent="0.2">
      <c r="A2297">
        <v>2295</v>
      </c>
      <c r="B2297">
        <v>688.52599999999995</v>
      </c>
      <c r="C2297">
        <v>11.4754333333</v>
      </c>
      <c r="D2297" s="1">
        <v>1758018132.8199999</v>
      </c>
      <c r="E2297">
        <v>5</v>
      </c>
      <c r="F2297">
        <v>0.74</v>
      </c>
      <c r="G2297">
        <v>3.7</v>
      </c>
      <c r="H2297">
        <v>0</v>
      </c>
      <c r="I2297">
        <v>0</v>
      </c>
      <c r="J2297">
        <v>0</v>
      </c>
      <c r="K2297">
        <f t="shared" si="71"/>
        <v>0</v>
      </c>
      <c r="L2297">
        <f t="shared" si="70"/>
        <v>1</v>
      </c>
      <c r="M2297">
        <v>60</v>
      </c>
      <c r="O2297">
        <f>IF(N2297="start",D2297,O2296)</f>
        <v>1758018067.1159999</v>
      </c>
      <c r="P2297">
        <f>IF(N2297="start",O2297,D2297-O2297)</f>
        <v>65.703999996185303</v>
      </c>
    </row>
    <row r="2298" spans="1:16" x14ac:dyDescent="0.2">
      <c r="A2298">
        <v>2296</v>
      </c>
      <c r="B2298">
        <v>688.82399999999996</v>
      </c>
      <c r="C2298">
        <v>11.480399999999999</v>
      </c>
      <c r="D2298" s="1">
        <v>1758018133.1170001</v>
      </c>
      <c r="E2298">
        <v>5</v>
      </c>
      <c r="F2298">
        <v>0.74</v>
      </c>
      <c r="G2298">
        <v>3.7</v>
      </c>
      <c r="H2298">
        <v>0</v>
      </c>
      <c r="I2298">
        <v>0</v>
      </c>
      <c r="J2298">
        <v>0</v>
      </c>
      <c r="K2298">
        <f t="shared" si="71"/>
        <v>0</v>
      </c>
      <c r="L2298">
        <f t="shared" si="70"/>
        <v>1</v>
      </c>
      <c r="M2298">
        <v>60</v>
      </c>
      <c r="O2298">
        <f>IF(N2298="start",D2298,O2297)</f>
        <v>1758018067.1159999</v>
      </c>
      <c r="P2298">
        <f>IF(N2298="start",O2298,D2298-O2298)</f>
        <v>66.001000165939331</v>
      </c>
    </row>
    <row r="2299" spans="1:16" x14ac:dyDescent="0.2">
      <c r="A2299">
        <v>2297</v>
      </c>
      <c r="B2299">
        <v>689.12800000000004</v>
      </c>
      <c r="C2299">
        <v>11.485466666700001</v>
      </c>
      <c r="D2299" s="1">
        <v>1758018133.427</v>
      </c>
      <c r="E2299">
        <v>5</v>
      </c>
      <c r="F2299">
        <v>0.82</v>
      </c>
      <c r="G2299">
        <v>4.0999999999999996</v>
      </c>
      <c r="H2299">
        <v>0</v>
      </c>
      <c r="I2299">
        <v>0</v>
      </c>
      <c r="J2299">
        <v>0</v>
      </c>
      <c r="K2299">
        <f t="shared" si="71"/>
        <v>0</v>
      </c>
      <c r="L2299">
        <f t="shared" si="70"/>
        <v>1</v>
      </c>
      <c r="M2299">
        <v>60</v>
      </c>
      <c r="O2299">
        <f>IF(N2299="start",D2299,O2298)</f>
        <v>1758018067.1159999</v>
      </c>
      <c r="P2299">
        <f>IF(N2299="start",O2299,D2299-O2299)</f>
        <v>66.311000108718872</v>
      </c>
    </row>
    <row r="2300" spans="1:16" x14ac:dyDescent="0.2">
      <c r="A2300">
        <v>2298</v>
      </c>
      <c r="B2300">
        <v>689.428</v>
      </c>
      <c r="C2300">
        <v>11.4904666667</v>
      </c>
      <c r="D2300" s="1">
        <v>1758018133.7179999</v>
      </c>
      <c r="E2300">
        <v>5</v>
      </c>
      <c r="F2300">
        <v>0.82</v>
      </c>
      <c r="G2300">
        <v>4.0999999999999996</v>
      </c>
      <c r="H2300">
        <v>0</v>
      </c>
      <c r="I2300">
        <v>0</v>
      </c>
      <c r="J2300">
        <v>0</v>
      </c>
      <c r="K2300">
        <f t="shared" si="71"/>
        <v>0</v>
      </c>
      <c r="L2300">
        <f t="shared" si="70"/>
        <v>1</v>
      </c>
      <c r="M2300">
        <v>60</v>
      </c>
      <c r="O2300">
        <f>IF(N2300="start",D2300,O2299)</f>
        <v>1758018067.1159999</v>
      </c>
      <c r="P2300">
        <f>IF(N2300="start",O2300,D2300-O2300)</f>
        <v>66.601999998092651</v>
      </c>
    </row>
    <row r="2301" spans="1:16" x14ac:dyDescent="0.2">
      <c r="A2301">
        <v>2299</v>
      </c>
      <c r="B2301">
        <v>689.72900000000004</v>
      </c>
      <c r="C2301">
        <v>11.495483333299999</v>
      </c>
      <c r="D2301" s="1">
        <v>1758018134.0239999</v>
      </c>
      <c r="E2301">
        <v>5</v>
      </c>
      <c r="F2301">
        <v>0.75</v>
      </c>
      <c r="G2301">
        <v>3.75</v>
      </c>
      <c r="H2301">
        <v>0</v>
      </c>
      <c r="I2301">
        <v>0</v>
      </c>
      <c r="J2301">
        <v>0</v>
      </c>
      <c r="K2301">
        <f t="shared" si="71"/>
        <v>0</v>
      </c>
      <c r="L2301">
        <f t="shared" si="70"/>
        <v>1</v>
      </c>
      <c r="M2301">
        <v>60</v>
      </c>
      <c r="O2301">
        <f>IF(N2301="start",D2301,O2300)</f>
        <v>1758018067.1159999</v>
      </c>
      <c r="P2301">
        <f>IF(N2301="start",O2301,D2301-O2301)</f>
        <v>66.907999992370605</v>
      </c>
    </row>
    <row r="2302" spans="1:16" x14ac:dyDescent="0.2">
      <c r="A2302">
        <v>2300</v>
      </c>
      <c r="B2302">
        <v>690.02300000000002</v>
      </c>
      <c r="C2302">
        <v>11.5003833333</v>
      </c>
      <c r="D2302" s="1">
        <v>1758018134.3210001</v>
      </c>
      <c r="E2302">
        <v>5</v>
      </c>
      <c r="F2302">
        <v>0.73</v>
      </c>
      <c r="G2302">
        <v>3.65</v>
      </c>
      <c r="H2302">
        <v>0</v>
      </c>
      <c r="I2302">
        <v>0</v>
      </c>
      <c r="J2302">
        <v>0</v>
      </c>
      <c r="K2302">
        <f t="shared" si="71"/>
        <v>0</v>
      </c>
      <c r="L2302">
        <f t="shared" si="70"/>
        <v>1</v>
      </c>
      <c r="M2302">
        <v>60</v>
      </c>
      <c r="O2302">
        <f>IF(N2302="start",D2302,O2301)</f>
        <v>1758018067.1159999</v>
      </c>
      <c r="P2302">
        <f>IF(N2302="start",O2302,D2302-O2302)</f>
        <v>67.205000162124634</v>
      </c>
    </row>
    <row r="2303" spans="1:16" x14ac:dyDescent="0.2">
      <c r="A2303">
        <v>2301</v>
      </c>
      <c r="B2303">
        <v>690.32799999999997</v>
      </c>
      <c r="C2303">
        <v>11.5054666667</v>
      </c>
      <c r="D2303" s="1">
        <v>1758018134.622</v>
      </c>
      <c r="E2303">
        <v>5</v>
      </c>
      <c r="F2303">
        <v>0.78</v>
      </c>
      <c r="G2303">
        <v>3.9</v>
      </c>
      <c r="H2303">
        <v>0</v>
      </c>
      <c r="I2303">
        <v>0</v>
      </c>
      <c r="J2303">
        <v>0</v>
      </c>
      <c r="K2303">
        <f t="shared" si="71"/>
        <v>0</v>
      </c>
      <c r="L2303">
        <f t="shared" si="70"/>
        <v>1</v>
      </c>
      <c r="M2303">
        <v>60</v>
      </c>
      <c r="O2303">
        <f>IF(N2303="start",D2303,O2302)</f>
        <v>1758018067.1159999</v>
      </c>
      <c r="P2303">
        <f>IF(N2303="start",O2303,D2303-O2303)</f>
        <v>67.50600004196167</v>
      </c>
    </row>
    <row r="2304" spans="1:16" x14ac:dyDescent="0.2">
      <c r="A2304">
        <v>2302</v>
      </c>
      <c r="B2304">
        <v>690.62800000000004</v>
      </c>
      <c r="C2304">
        <v>11.510466666699999</v>
      </c>
      <c r="D2304" s="1">
        <v>1758018134.921</v>
      </c>
      <c r="E2304">
        <v>5</v>
      </c>
      <c r="F2304">
        <v>0.82</v>
      </c>
      <c r="G2304">
        <v>4.0999999999999996</v>
      </c>
      <c r="H2304">
        <v>0</v>
      </c>
      <c r="I2304">
        <v>0</v>
      </c>
      <c r="J2304">
        <v>0</v>
      </c>
      <c r="K2304">
        <f t="shared" si="71"/>
        <v>0</v>
      </c>
      <c r="L2304">
        <f t="shared" si="70"/>
        <v>1</v>
      </c>
      <c r="M2304">
        <v>60</v>
      </c>
      <c r="O2304">
        <f>IF(N2304="start",D2304,O2303)</f>
        <v>1758018067.1159999</v>
      </c>
      <c r="P2304">
        <f>IF(N2304="start",O2304,D2304-O2304)</f>
        <v>67.805000066757202</v>
      </c>
    </row>
    <row r="2305" spans="1:16" x14ac:dyDescent="0.2">
      <c r="A2305">
        <v>2303</v>
      </c>
      <c r="B2305">
        <v>690.92700000000002</v>
      </c>
      <c r="C2305">
        <v>11.51545</v>
      </c>
      <c r="D2305" s="1">
        <v>1758018135.217</v>
      </c>
      <c r="E2305">
        <v>5</v>
      </c>
      <c r="F2305">
        <v>0.76</v>
      </c>
      <c r="G2305">
        <v>3.8</v>
      </c>
      <c r="H2305">
        <v>0</v>
      </c>
      <c r="I2305">
        <v>0</v>
      </c>
      <c r="J2305">
        <v>0</v>
      </c>
      <c r="K2305">
        <f t="shared" si="71"/>
        <v>0</v>
      </c>
      <c r="L2305">
        <f t="shared" si="70"/>
        <v>1</v>
      </c>
      <c r="M2305">
        <v>60</v>
      </c>
      <c r="O2305">
        <f>IF(N2305="start",D2305,O2304)</f>
        <v>1758018067.1159999</v>
      </c>
      <c r="P2305">
        <f>IF(N2305="start",O2305,D2305-O2305)</f>
        <v>68.101000070571899</v>
      </c>
    </row>
    <row r="2306" spans="1:16" x14ac:dyDescent="0.2">
      <c r="A2306">
        <v>2304</v>
      </c>
      <c r="B2306">
        <v>691.22799999999995</v>
      </c>
      <c r="C2306">
        <v>11.520466666700001</v>
      </c>
      <c r="D2306" s="1">
        <v>1758018135.5179999</v>
      </c>
      <c r="E2306">
        <v>5</v>
      </c>
      <c r="F2306">
        <v>0.71</v>
      </c>
      <c r="G2306">
        <v>3.55</v>
      </c>
      <c r="H2306">
        <v>0</v>
      </c>
      <c r="I2306">
        <v>0</v>
      </c>
      <c r="J2306">
        <v>0</v>
      </c>
      <c r="K2306">
        <f t="shared" si="71"/>
        <v>0</v>
      </c>
      <c r="L2306">
        <f t="shared" si="70"/>
        <v>1</v>
      </c>
      <c r="M2306">
        <v>60</v>
      </c>
      <c r="O2306">
        <f>IF(N2306="start",D2306,O2305)</f>
        <v>1758018067.1159999</v>
      </c>
      <c r="P2306">
        <f>IF(N2306="start",O2306,D2306-O2306)</f>
        <v>68.401999950408936</v>
      </c>
    </row>
    <row r="2307" spans="1:16" x14ac:dyDescent="0.2">
      <c r="A2307">
        <v>2305</v>
      </c>
      <c r="B2307">
        <v>691.52300000000002</v>
      </c>
      <c r="C2307">
        <v>11.525383333300001</v>
      </c>
      <c r="D2307" s="1">
        <v>1758018135.8180001</v>
      </c>
      <c r="E2307">
        <v>5</v>
      </c>
      <c r="F2307">
        <v>0.71</v>
      </c>
      <c r="G2307">
        <v>3.55</v>
      </c>
      <c r="H2307">
        <v>0</v>
      </c>
      <c r="I2307">
        <v>0</v>
      </c>
      <c r="J2307">
        <v>0</v>
      </c>
      <c r="K2307">
        <f t="shared" si="71"/>
        <v>0</v>
      </c>
      <c r="L2307">
        <f t="shared" ref="L2307:L2370" si="72">IF(G2307&gt;3,1,0)</f>
        <v>1</v>
      </c>
      <c r="M2307">
        <v>60</v>
      </c>
      <c r="O2307">
        <f>IF(N2307="start",D2307,O2306)</f>
        <v>1758018067.1159999</v>
      </c>
      <c r="P2307">
        <f>IF(N2307="start",O2307,D2307-O2307)</f>
        <v>68.702000141143799</v>
      </c>
    </row>
    <row r="2308" spans="1:16" x14ac:dyDescent="0.2">
      <c r="A2308">
        <v>2306</v>
      </c>
      <c r="B2308">
        <v>691.82799999999997</v>
      </c>
      <c r="C2308">
        <v>11.530466666700001</v>
      </c>
      <c r="D2308" s="1">
        <v>1758018136.1199999</v>
      </c>
      <c r="E2308">
        <v>5</v>
      </c>
      <c r="F2308">
        <v>0.81</v>
      </c>
      <c r="G2308">
        <v>4.05</v>
      </c>
      <c r="H2308">
        <v>0</v>
      </c>
      <c r="I2308">
        <v>0</v>
      </c>
      <c r="J2308">
        <v>0</v>
      </c>
      <c r="K2308">
        <f t="shared" ref="K2308:K2371" si="73">IF(OR(G2308&gt;G2307+0.5,G2308&lt;G2307-0.5),1,0)</f>
        <v>0</v>
      </c>
      <c r="L2308">
        <f t="shared" si="72"/>
        <v>1</v>
      </c>
      <c r="M2308">
        <v>60</v>
      </c>
      <c r="O2308">
        <f>IF(N2308="start",D2308,O2307)</f>
        <v>1758018067.1159999</v>
      </c>
      <c r="P2308">
        <f>IF(N2308="start",O2308,D2308-O2308)</f>
        <v>69.003999948501587</v>
      </c>
    </row>
    <row r="2309" spans="1:16" x14ac:dyDescent="0.2">
      <c r="A2309">
        <v>2307</v>
      </c>
      <c r="B2309">
        <v>692.12400000000002</v>
      </c>
      <c r="C2309">
        <v>11.535399999999999</v>
      </c>
      <c r="D2309" s="1">
        <v>1758018136.4219999</v>
      </c>
      <c r="E2309">
        <v>5</v>
      </c>
      <c r="F2309">
        <v>0.81</v>
      </c>
      <c r="G2309">
        <v>4.05</v>
      </c>
      <c r="H2309">
        <v>0</v>
      </c>
      <c r="I2309">
        <v>0</v>
      </c>
      <c r="J2309">
        <v>0</v>
      </c>
      <c r="K2309">
        <f t="shared" si="73"/>
        <v>0</v>
      </c>
      <c r="L2309">
        <f t="shared" si="72"/>
        <v>1</v>
      </c>
      <c r="M2309">
        <v>60</v>
      </c>
      <c r="O2309">
        <f>IF(N2309="start",D2309,O2308)</f>
        <v>1758018067.1159999</v>
      </c>
      <c r="P2309">
        <f>IF(N2309="start",O2309,D2309-O2309)</f>
        <v>69.305999994277954</v>
      </c>
    </row>
    <row r="2310" spans="1:16" x14ac:dyDescent="0.2">
      <c r="A2310">
        <v>2308</v>
      </c>
      <c r="B2310">
        <v>692.428</v>
      </c>
      <c r="C2310">
        <v>11.5404666667</v>
      </c>
      <c r="D2310" s="1">
        <v>1758018136.7190001</v>
      </c>
      <c r="E2310">
        <v>5</v>
      </c>
      <c r="F2310">
        <v>0.79</v>
      </c>
      <c r="G2310">
        <v>3.95</v>
      </c>
      <c r="H2310">
        <v>0</v>
      </c>
      <c r="I2310">
        <v>0</v>
      </c>
      <c r="J2310">
        <v>0</v>
      </c>
      <c r="K2310">
        <f t="shared" si="73"/>
        <v>0</v>
      </c>
      <c r="L2310">
        <f t="shared" si="72"/>
        <v>1</v>
      </c>
      <c r="M2310">
        <v>60</v>
      </c>
      <c r="O2310">
        <f>IF(N2310="start",D2310,O2309)</f>
        <v>1758018067.1159999</v>
      </c>
      <c r="P2310">
        <f>IF(N2310="start",O2310,D2310-O2310)</f>
        <v>69.603000164031982</v>
      </c>
    </row>
    <row r="2311" spans="1:16" x14ac:dyDescent="0.2">
      <c r="A2311">
        <v>2309</v>
      </c>
      <c r="B2311">
        <v>692.726</v>
      </c>
      <c r="C2311">
        <v>11.5454333333</v>
      </c>
      <c r="D2311" s="1">
        <v>1758018137.0179999</v>
      </c>
      <c r="E2311">
        <v>5</v>
      </c>
      <c r="F2311">
        <v>0.77</v>
      </c>
      <c r="G2311">
        <v>3.85</v>
      </c>
      <c r="H2311">
        <v>0</v>
      </c>
      <c r="I2311">
        <v>0</v>
      </c>
      <c r="J2311">
        <v>0</v>
      </c>
      <c r="K2311">
        <f t="shared" si="73"/>
        <v>0</v>
      </c>
      <c r="L2311">
        <f t="shared" si="72"/>
        <v>1</v>
      </c>
      <c r="M2311">
        <v>60</v>
      </c>
      <c r="O2311">
        <f>IF(N2311="start",D2311,O2310)</f>
        <v>1758018067.1159999</v>
      </c>
      <c r="P2311">
        <f>IF(N2311="start",O2311,D2311-O2311)</f>
        <v>69.901999950408936</v>
      </c>
    </row>
    <row r="2312" spans="1:16" x14ac:dyDescent="0.2">
      <c r="A2312">
        <v>2310</v>
      </c>
      <c r="B2312">
        <v>693.02800000000002</v>
      </c>
      <c r="C2312">
        <v>11.5504666667</v>
      </c>
      <c r="D2312" s="1">
        <v>1758018137.3210001</v>
      </c>
      <c r="E2312">
        <v>5</v>
      </c>
      <c r="F2312">
        <v>0.83</v>
      </c>
      <c r="G2312">
        <v>4.1500000000000004</v>
      </c>
      <c r="H2312">
        <v>0</v>
      </c>
      <c r="I2312">
        <v>0</v>
      </c>
      <c r="J2312">
        <v>0</v>
      </c>
      <c r="K2312">
        <f t="shared" si="73"/>
        <v>0</v>
      </c>
      <c r="L2312">
        <f t="shared" si="72"/>
        <v>1</v>
      </c>
      <c r="M2312">
        <v>60</v>
      </c>
      <c r="O2312">
        <f>IF(N2312="start",D2312,O2311)</f>
        <v>1758018067.1159999</v>
      </c>
      <c r="P2312">
        <f>IF(N2312="start",O2312,D2312-O2312)</f>
        <v>70.205000162124634</v>
      </c>
    </row>
    <row r="2313" spans="1:16" x14ac:dyDescent="0.2">
      <c r="A2313">
        <v>2311</v>
      </c>
      <c r="B2313">
        <v>693.32799999999997</v>
      </c>
      <c r="C2313">
        <v>11.555466666699999</v>
      </c>
      <c r="D2313" s="1">
        <v>1758018137.618</v>
      </c>
      <c r="E2313">
        <v>5</v>
      </c>
      <c r="F2313">
        <v>0.82</v>
      </c>
      <c r="G2313">
        <v>4.0999999999999996</v>
      </c>
      <c r="H2313">
        <v>0</v>
      </c>
      <c r="I2313">
        <v>0</v>
      </c>
      <c r="J2313">
        <v>0</v>
      </c>
      <c r="K2313">
        <f t="shared" si="73"/>
        <v>0</v>
      </c>
      <c r="L2313">
        <f t="shared" si="72"/>
        <v>1</v>
      </c>
      <c r="M2313">
        <v>60</v>
      </c>
      <c r="O2313">
        <f>IF(N2313="start",D2313,O2312)</f>
        <v>1758018067.1159999</v>
      </c>
      <c r="P2313">
        <f>IF(N2313="start",O2313,D2313-O2313)</f>
        <v>70.502000093460083</v>
      </c>
    </row>
    <row r="2314" spans="1:16" x14ac:dyDescent="0.2">
      <c r="A2314">
        <v>2312</v>
      </c>
      <c r="B2314">
        <v>693.62800000000004</v>
      </c>
      <c r="C2314">
        <v>11.5604666667</v>
      </c>
      <c r="D2314" s="1">
        <v>1758018137.9159999</v>
      </c>
      <c r="E2314">
        <v>5</v>
      </c>
      <c r="F2314">
        <v>0.82</v>
      </c>
      <c r="G2314">
        <v>4.0999999999999996</v>
      </c>
      <c r="H2314">
        <v>0</v>
      </c>
      <c r="I2314">
        <v>0</v>
      </c>
      <c r="J2314">
        <v>0</v>
      </c>
      <c r="K2314">
        <f t="shared" si="73"/>
        <v>0</v>
      </c>
      <c r="L2314">
        <f t="shared" si="72"/>
        <v>1</v>
      </c>
      <c r="M2314">
        <v>60</v>
      </c>
      <c r="O2314">
        <f>IF(N2314="start",D2314,O2313)</f>
        <v>1758018067.1159999</v>
      </c>
      <c r="P2314">
        <f>IF(N2314="start",O2314,D2314-O2314)</f>
        <v>70.799999952316284</v>
      </c>
    </row>
    <row r="2315" spans="1:16" x14ac:dyDescent="0.2">
      <c r="A2315">
        <v>2313</v>
      </c>
      <c r="B2315">
        <v>693.92600000000004</v>
      </c>
      <c r="C2315">
        <v>11.5654333333</v>
      </c>
      <c r="D2315" s="1">
        <v>1758018138.217</v>
      </c>
      <c r="E2315">
        <v>5</v>
      </c>
      <c r="F2315">
        <v>0.74</v>
      </c>
      <c r="G2315">
        <v>3.7</v>
      </c>
      <c r="H2315">
        <v>0</v>
      </c>
      <c r="I2315">
        <v>0</v>
      </c>
      <c r="J2315">
        <v>0</v>
      </c>
      <c r="K2315">
        <f t="shared" si="73"/>
        <v>0</v>
      </c>
      <c r="L2315">
        <f t="shared" si="72"/>
        <v>1</v>
      </c>
      <c r="M2315">
        <v>60</v>
      </c>
      <c r="O2315">
        <f>IF(N2315="start",D2315,O2314)</f>
        <v>1758018067.1159999</v>
      </c>
      <c r="P2315">
        <f>IF(N2315="start",O2315,D2315-O2315)</f>
        <v>71.101000070571899</v>
      </c>
    </row>
    <row r="2316" spans="1:16" x14ac:dyDescent="0.2">
      <c r="A2316">
        <v>2314</v>
      </c>
      <c r="B2316">
        <v>694.22400000000005</v>
      </c>
      <c r="C2316">
        <v>11.570399999999999</v>
      </c>
      <c r="D2316" s="1">
        <v>1758018138.5179999</v>
      </c>
      <c r="E2316">
        <v>5</v>
      </c>
      <c r="F2316">
        <v>0.82</v>
      </c>
      <c r="G2316">
        <v>4.0999999999999996</v>
      </c>
      <c r="H2316">
        <v>0</v>
      </c>
      <c r="I2316">
        <v>0</v>
      </c>
      <c r="J2316">
        <v>0</v>
      </c>
      <c r="K2316">
        <f t="shared" si="73"/>
        <v>0</v>
      </c>
      <c r="L2316">
        <f t="shared" si="72"/>
        <v>1</v>
      </c>
      <c r="M2316">
        <v>60</v>
      </c>
      <c r="O2316">
        <f>IF(N2316="start",D2316,O2315)</f>
        <v>1758018067.1159999</v>
      </c>
      <c r="P2316">
        <f>IF(N2316="start",O2316,D2316-O2316)</f>
        <v>71.401999950408936</v>
      </c>
    </row>
    <row r="2317" spans="1:16" x14ac:dyDescent="0.2">
      <c r="A2317">
        <v>2315</v>
      </c>
      <c r="B2317">
        <v>694.52800000000002</v>
      </c>
      <c r="C2317">
        <v>11.575466666700001</v>
      </c>
      <c r="D2317" s="1">
        <v>1758018138.822</v>
      </c>
      <c r="E2317">
        <v>5</v>
      </c>
      <c r="F2317">
        <v>0.82</v>
      </c>
      <c r="G2317">
        <v>4.0999999999999996</v>
      </c>
      <c r="H2317">
        <v>0</v>
      </c>
      <c r="I2317">
        <v>0</v>
      </c>
      <c r="J2317">
        <v>0</v>
      </c>
      <c r="K2317">
        <f t="shared" si="73"/>
        <v>0</v>
      </c>
      <c r="L2317">
        <f t="shared" si="72"/>
        <v>1</v>
      </c>
      <c r="M2317">
        <v>60</v>
      </c>
      <c r="O2317">
        <f>IF(N2317="start",D2317,O2316)</f>
        <v>1758018067.1159999</v>
      </c>
      <c r="P2317">
        <f>IF(N2317="start",O2317,D2317-O2317)</f>
        <v>71.706000089645386</v>
      </c>
    </row>
    <row r="2318" spans="1:16" x14ac:dyDescent="0.2">
      <c r="A2318">
        <v>2316</v>
      </c>
      <c r="B2318">
        <v>694.82500000000005</v>
      </c>
      <c r="C2318">
        <v>11.5804166667</v>
      </c>
      <c r="D2318" s="1">
        <v>1758018139.115</v>
      </c>
      <c r="E2318">
        <v>5</v>
      </c>
      <c r="F2318">
        <v>0.75</v>
      </c>
      <c r="G2318">
        <v>3.75</v>
      </c>
      <c r="H2318">
        <v>0</v>
      </c>
      <c r="I2318">
        <v>0</v>
      </c>
      <c r="J2318">
        <v>0</v>
      </c>
      <c r="K2318">
        <f t="shared" si="73"/>
        <v>0</v>
      </c>
      <c r="L2318">
        <f t="shared" si="72"/>
        <v>1</v>
      </c>
      <c r="M2318">
        <v>60</v>
      </c>
      <c r="O2318">
        <f>IF(N2318="start",D2318,O2317)</f>
        <v>1758018067.1159999</v>
      </c>
      <c r="P2318">
        <f>IF(N2318="start",O2318,D2318-O2318)</f>
        <v>71.999000072479248</v>
      </c>
    </row>
    <row r="2319" spans="1:16" x14ac:dyDescent="0.2">
      <c r="A2319">
        <v>2317</v>
      </c>
      <c r="B2319">
        <v>695.12699999999995</v>
      </c>
      <c r="C2319">
        <v>11.58545</v>
      </c>
      <c r="D2319" s="1">
        <v>1758018139.4170001</v>
      </c>
      <c r="E2319">
        <v>5</v>
      </c>
      <c r="F2319">
        <v>0.74</v>
      </c>
      <c r="G2319">
        <v>3.7</v>
      </c>
      <c r="H2319">
        <v>0</v>
      </c>
      <c r="I2319">
        <v>0</v>
      </c>
      <c r="J2319">
        <v>0</v>
      </c>
      <c r="K2319">
        <f t="shared" si="73"/>
        <v>0</v>
      </c>
      <c r="L2319">
        <f t="shared" si="72"/>
        <v>1</v>
      </c>
      <c r="M2319">
        <v>60</v>
      </c>
      <c r="O2319">
        <f>IF(N2319="start",D2319,O2318)</f>
        <v>1758018067.1159999</v>
      </c>
      <c r="P2319">
        <f>IF(N2319="start",O2319,D2319-O2319)</f>
        <v>72.301000118255615</v>
      </c>
    </row>
    <row r="2320" spans="1:16" x14ac:dyDescent="0.2">
      <c r="A2320">
        <v>2318</v>
      </c>
      <c r="B2320">
        <v>695.43200000000002</v>
      </c>
      <c r="C2320">
        <v>11.5905333333</v>
      </c>
      <c r="D2320" s="1">
        <v>1758018139.7249999</v>
      </c>
      <c r="E2320">
        <v>5</v>
      </c>
      <c r="F2320">
        <v>0.75</v>
      </c>
      <c r="G2320">
        <v>3.75</v>
      </c>
      <c r="H2320">
        <v>0</v>
      </c>
      <c r="I2320">
        <v>0</v>
      </c>
      <c r="J2320">
        <v>0</v>
      </c>
      <c r="K2320">
        <f t="shared" si="73"/>
        <v>0</v>
      </c>
      <c r="L2320">
        <f t="shared" si="72"/>
        <v>1</v>
      </c>
      <c r="M2320">
        <v>60</v>
      </c>
      <c r="O2320">
        <f>IF(N2320="start",D2320,O2319)</f>
        <v>1758018067.1159999</v>
      </c>
      <c r="P2320">
        <f>IF(N2320="start",O2320,D2320-O2320)</f>
        <v>72.608999967575073</v>
      </c>
    </row>
    <row r="2321" spans="1:16" x14ac:dyDescent="0.2">
      <c r="A2321">
        <v>2319</v>
      </c>
      <c r="B2321">
        <v>695.72799999999995</v>
      </c>
      <c r="C2321">
        <v>11.5954666667</v>
      </c>
      <c r="D2321" s="1">
        <v>1758018140.0339999</v>
      </c>
      <c r="E2321">
        <v>5</v>
      </c>
      <c r="F2321">
        <v>0.81</v>
      </c>
      <c r="G2321">
        <v>4.05</v>
      </c>
      <c r="H2321">
        <v>0</v>
      </c>
      <c r="I2321">
        <v>0</v>
      </c>
      <c r="J2321">
        <v>0</v>
      </c>
      <c r="K2321">
        <f t="shared" si="73"/>
        <v>0</v>
      </c>
      <c r="L2321">
        <f t="shared" si="72"/>
        <v>1</v>
      </c>
      <c r="M2321">
        <v>60</v>
      </c>
      <c r="O2321">
        <f>IF(N2321="start",D2321,O2320)</f>
        <v>1758018067.1159999</v>
      </c>
      <c r="P2321">
        <f>IF(N2321="start",O2321,D2321-O2321)</f>
        <v>72.917999982833862</v>
      </c>
    </row>
    <row r="2322" spans="1:16" x14ac:dyDescent="0.2">
      <c r="A2322">
        <v>2320</v>
      </c>
      <c r="B2322">
        <v>696.02800000000002</v>
      </c>
      <c r="C2322">
        <v>11.600466666699999</v>
      </c>
      <c r="D2322" s="1">
        <v>1758018140.325</v>
      </c>
      <c r="E2322">
        <v>5</v>
      </c>
      <c r="F2322">
        <v>0.81</v>
      </c>
      <c r="G2322">
        <v>4.05</v>
      </c>
      <c r="H2322">
        <v>0</v>
      </c>
      <c r="I2322">
        <v>0</v>
      </c>
      <c r="J2322">
        <v>0</v>
      </c>
      <c r="K2322">
        <f t="shared" si="73"/>
        <v>0</v>
      </c>
      <c r="L2322">
        <f t="shared" si="72"/>
        <v>1</v>
      </c>
      <c r="M2322">
        <v>60</v>
      </c>
      <c r="O2322">
        <f>IF(N2322="start",D2322,O2321)</f>
        <v>1758018067.1159999</v>
      </c>
      <c r="P2322">
        <f>IF(N2322="start",O2322,D2322-O2322)</f>
        <v>73.209000110626221</v>
      </c>
    </row>
    <row r="2323" spans="1:16" x14ac:dyDescent="0.2">
      <c r="A2323">
        <v>2321</v>
      </c>
      <c r="B2323">
        <v>696.32799999999997</v>
      </c>
      <c r="C2323">
        <v>11.6054666667</v>
      </c>
      <c r="D2323" s="1">
        <v>1758018140.619</v>
      </c>
      <c r="E2323">
        <v>5</v>
      </c>
      <c r="F2323">
        <v>0.79</v>
      </c>
      <c r="G2323">
        <v>3.95</v>
      </c>
      <c r="H2323">
        <v>0</v>
      </c>
      <c r="I2323">
        <v>0</v>
      </c>
      <c r="J2323">
        <v>0</v>
      </c>
      <c r="K2323">
        <f t="shared" si="73"/>
        <v>0</v>
      </c>
      <c r="L2323">
        <f t="shared" si="72"/>
        <v>1</v>
      </c>
      <c r="M2323">
        <v>60</v>
      </c>
      <c r="O2323">
        <f>IF(N2323="start",D2323,O2322)</f>
        <v>1758018067.1159999</v>
      </c>
      <c r="P2323">
        <f>IF(N2323="start",O2323,D2323-O2323)</f>
        <v>73.503000020980835</v>
      </c>
    </row>
    <row r="2324" spans="1:16" x14ac:dyDescent="0.2">
      <c r="A2324">
        <v>2322</v>
      </c>
      <c r="B2324">
        <v>696.62800000000004</v>
      </c>
      <c r="C2324">
        <v>11.610466666700001</v>
      </c>
      <c r="D2324" s="1">
        <v>1758018140.9200001</v>
      </c>
      <c r="E2324">
        <v>5</v>
      </c>
      <c r="F2324">
        <v>0.73</v>
      </c>
      <c r="G2324">
        <v>3.65</v>
      </c>
      <c r="H2324">
        <v>0</v>
      </c>
      <c r="I2324">
        <v>0</v>
      </c>
      <c r="J2324">
        <v>0</v>
      </c>
      <c r="K2324">
        <f t="shared" si="73"/>
        <v>0</v>
      </c>
      <c r="L2324">
        <f t="shared" si="72"/>
        <v>1</v>
      </c>
      <c r="M2324">
        <v>60</v>
      </c>
      <c r="O2324">
        <f>IF(N2324="start",D2324,O2323)</f>
        <v>1758018067.1159999</v>
      </c>
      <c r="P2324">
        <f>IF(N2324="start",O2324,D2324-O2324)</f>
        <v>73.80400013923645</v>
      </c>
    </row>
    <row r="2325" spans="1:16" x14ac:dyDescent="0.2">
      <c r="A2325">
        <v>2323</v>
      </c>
      <c r="B2325">
        <v>696.92399999999998</v>
      </c>
      <c r="C2325">
        <v>11.615399999999999</v>
      </c>
      <c r="D2325" s="1">
        <v>1758018141.217</v>
      </c>
      <c r="E2325">
        <v>5</v>
      </c>
      <c r="F2325">
        <v>0.74</v>
      </c>
      <c r="G2325">
        <v>3.7</v>
      </c>
      <c r="H2325">
        <v>0</v>
      </c>
      <c r="I2325">
        <v>0</v>
      </c>
      <c r="J2325">
        <v>0</v>
      </c>
      <c r="K2325">
        <f t="shared" si="73"/>
        <v>0</v>
      </c>
      <c r="L2325">
        <f t="shared" si="72"/>
        <v>1</v>
      </c>
      <c r="M2325">
        <v>60</v>
      </c>
      <c r="O2325">
        <f>IF(N2325="start",D2325,O2324)</f>
        <v>1758018067.1159999</v>
      </c>
      <c r="P2325">
        <f>IF(N2325="start",O2325,D2325-O2325)</f>
        <v>74.101000070571899</v>
      </c>
    </row>
    <row r="2326" spans="1:16" x14ac:dyDescent="0.2">
      <c r="A2326">
        <v>2324</v>
      </c>
      <c r="B2326">
        <v>697.226</v>
      </c>
      <c r="C2326">
        <v>11.620433333299999</v>
      </c>
      <c r="D2326" s="1">
        <v>1758018141.517</v>
      </c>
      <c r="E2326">
        <v>5</v>
      </c>
      <c r="F2326">
        <v>0.83</v>
      </c>
      <c r="G2326">
        <v>4.1500000000000004</v>
      </c>
      <c r="H2326">
        <v>0</v>
      </c>
      <c r="I2326">
        <v>0</v>
      </c>
      <c r="J2326">
        <v>0</v>
      </c>
      <c r="K2326">
        <f t="shared" si="73"/>
        <v>0</v>
      </c>
      <c r="L2326">
        <f t="shared" si="72"/>
        <v>1</v>
      </c>
      <c r="M2326">
        <v>60</v>
      </c>
      <c r="O2326">
        <f>IF(N2326="start",D2326,O2325)</f>
        <v>1758018067.1159999</v>
      </c>
      <c r="P2326">
        <f>IF(N2326="start",O2326,D2326-O2326)</f>
        <v>74.401000022888184</v>
      </c>
    </row>
    <row r="2327" spans="1:16" x14ac:dyDescent="0.2">
      <c r="A2327">
        <v>2325</v>
      </c>
      <c r="B2327">
        <v>697.52800000000002</v>
      </c>
      <c r="C2327">
        <v>11.6254666667</v>
      </c>
      <c r="D2327" s="1">
        <v>1758018141.8180001</v>
      </c>
      <c r="E2327">
        <v>5</v>
      </c>
      <c r="F2327">
        <v>0.77</v>
      </c>
      <c r="G2327">
        <v>3.85</v>
      </c>
      <c r="H2327">
        <v>0</v>
      </c>
      <c r="I2327">
        <v>0</v>
      </c>
      <c r="J2327">
        <v>0</v>
      </c>
      <c r="K2327">
        <f t="shared" si="73"/>
        <v>0</v>
      </c>
      <c r="L2327">
        <f t="shared" si="72"/>
        <v>1</v>
      </c>
      <c r="M2327">
        <v>60</v>
      </c>
      <c r="O2327">
        <f>IF(N2327="start",D2327,O2326)</f>
        <v>1758018067.1159999</v>
      </c>
      <c r="P2327">
        <f>IF(N2327="start",O2327,D2327-O2327)</f>
        <v>74.702000141143799</v>
      </c>
    </row>
    <row r="2328" spans="1:16" x14ac:dyDescent="0.2">
      <c r="A2328">
        <v>2326</v>
      </c>
      <c r="B2328">
        <v>697.827</v>
      </c>
      <c r="C2328">
        <v>11.63045</v>
      </c>
      <c r="D2328" s="1">
        <v>1758018142.122</v>
      </c>
      <c r="E2328">
        <v>5</v>
      </c>
      <c r="F2328">
        <v>0.76</v>
      </c>
      <c r="G2328">
        <v>3.8</v>
      </c>
      <c r="H2328">
        <v>0</v>
      </c>
      <c r="I2328">
        <v>0</v>
      </c>
      <c r="J2328">
        <v>0</v>
      </c>
      <c r="K2328">
        <f t="shared" si="73"/>
        <v>0</v>
      </c>
      <c r="L2328">
        <f t="shared" si="72"/>
        <v>1</v>
      </c>
      <c r="M2328">
        <v>60</v>
      </c>
      <c r="O2328">
        <f>IF(N2328="start",D2328,O2327)</f>
        <v>1758018067.1159999</v>
      </c>
      <c r="P2328">
        <f>IF(N2328="start",O2328,D2328-O2328)</f>
        <v>75.00600004196167</v>
      </c>
    </row>
    <row r="2329" spans="1:16" x14ac:dyDescent="0.2">
      <c r="A2329">
        <v>2327</v>
      </c>
      <c r="B2329">
        <v>698.12699999999995</v>
      </c>
      <c r="C2329">
        <v>11.635450000000001</v>
      </c>
      <c r="D2329" s="1">
        <v>1758018142.421</v>
      </c>
      <c r="E2329">
        <v>5</v>
      </c>
      <c r="F2329">
        <v>0.76</v>
      </c>
      <c r="G2329">
        <v>3.8</v>
      </c>
      <c r="H2329">
        <v>0</v>
      </c>
      <c r="I2329">
        <v>0</v>
      </c>
      <c r="J2329">
        <v>0</v>
      </c>
      <c r="K2329">
        <f t="shared" si="73"/>
        <v>0</v>
      </c>
      <c r="L2329">
        <f t="shared" si="72"/>
        <v>1</v>
      </c>
      <c r="M2329">
        <v>60</v>
      </c>
      <c r="O2329">
        <f>IF(N2329="start",D2329,O2328)</f>
        <v>1758018067.1159999</v>
      </c>
      <c r="P2329">
        <f>IF(N2329="start",O2329,D2329-O2329)</f>
        <v>75.305000066757202</v>
      </c>
    </row>
    <row r="2330" spans="1:16" x14ac:dyDescent="0.2">
      <c r="A2330">
        <v>2328</v>
      </c>
      <c r="B2330">
        <v>698.428</v>
      </c>
      <c r="C2330">
        <v>11.6404666667</v>
      </c>
      <c r="D2330" s="1">
        <v>1758018142.72</v>
      </c>
      <c r="E2330">
        <v>5</v>
      </c>
      <c r="F2330">
        <v>0.79</v>
      </c>
      <c r="G2330">
        <v>3.95</v>
      </c>
      <c r="H2330">
        <v>0</v>
      </c>
      <c r="I2330">
        <v>0</v>
      </c>
      <c r="J2330">
        <v>0</v>
      </c>
      <c r="K2330">
        <f t="shared" si="73"/>
        <v>0</v>
      </c>
      <c r="L2330">
        <f t="shared" si="72"/>
        <v>1</v>
      </c>
      <c r="M2330">
        <v>60</v>
      </c>
      <c r="O2330">
        <f>IF(N2330="start",D2330,O2329)</f>
        <v>1758018067.1159999</v>
      </c>
      <c r="P2330">
        <f>IF(N2330="start",O2330,D2330-O2330)</f>
        <v>75.604000091552734</v>
      </c>
    </row>
    <row r="2331" spans="1:16" x14ac:dyDescent="0.2">
      <c r="A2331">
        <v>2329</v>
      </c>
      <c r="B2331">
        <v>698.72299999999996</v>
      </c>
      <c r="C2331">
        <v>11.6453833333</v>
      </c>
      <c r="D2331" s="1">
        <v>1758018143.017</v>
      </c>
      <c r="E2331">
        <v>5</v>
      </c>
      <c r="F2331">
        <v>0.82</v>
      </c>
      <c r="G2331">
        <v>4.0999999999999996</v>
      </c>
      <c r="H2331">
        <v>0</v>
      </c>
      <c r="I2331">
        <v>0</v>
      </c>
      <c r="J2331">
        <v>0</v>
      </c>
      <c r="K2331">
        <f t="shared" si="73"/>
        <v>0</v>
      </c>
      <c r="L2331">
        <f t="shared" si="72"/>
        <v>1</v>
      </c>
      <c r="M2331">
        <v>60</v>
      </c>
      <c r="O2331">
        <f>IF(N2331="start",D2331,O2330)</f>
        <v>1758018067.1159999</v>
      </c>
      <c r="P2331">
        <f>IF(N2331="start",O2331,D2331-O2331)</f>
        <v>75.901000022888184</v>
      </c>
    </row>
    <row r="2332" spans="1:16" x14ac:dyDescent="0.2">
      <c r="A2332">
        <v>2330</v>
      </c>
      <c r="B2332">
        <v>699.02700000000004</v>
      </c>
      <c r="C2332">
        <v>11.650449999999999</v>
      </c>
      <c r="D2332" s="1">
        <v>1758018143.3269999</v>
      </c>
      <c r="E2332">
        <v>5</v>
      </c>
      <c r="F2332">
        <v>0.82</v>
      </c>
      <c r="G2332">
        <v>4.0999999999999996</v>
      </c>
      <c r="H2332">
        <v>0</v>
      </c>
      <c r="I2332">
        <v>0</v>
      </c>
      <c r="J2332">
        <v>0</v>
      </c>
      <c r="K2332">
        <f t="shared" si="73"/>
        <v>0</v>
      </c>
      <c r="L2332">
        <f t="shared" si="72"/>
        <v>1</v>
      </c>
      <c r="M2332">
        <v>60</v>
      </c>
      <c r="O2332">
        <f>IF(N2332="start",D2332,O2331)</f>
        <v>1758018067.1159999</v>
      </c>
      <c r="P2332">
        <f>IF(N2332="start",O2332,D2332-O2332)</f>
        <v>76.210999965667725</v>
      </c>
    </row>
    <row r="2333" spans="1:16" x14ac:dyDescent="0.2">
      <c r="A2333">
        <v>2331</v>
      </c>
      <c r="B2333">
        <v>699.32399999999996</v>
      </c>
      <c r="C2333">
        <v>11.6554</v>
      </c>
      <c r="D2333" s="1">
        <v>1758018143.618</v>
      </c>
      <c r="E2333">
        <v>5</v>
      </c>
      <c r="F2333">
        <v>0.74</v>
      </c>
      <c r="G2333">
        <v>3.7</v>
      </c>
      <c r="H2333">
        <v>0</v>
      </c>
      <c r="I2333">
        <v>0</v>
      </c>
      <c r="J2333">
        <v>0</v>
      </c>
      <c r="K2333">
        <f t="shared" si="73"/>
        <v>0</v>
      </c>
      <c r="L2333">
        <f t="shared" si="72"/>
        <v>1</v>
      </c>
      <c r="M2333">
        <v>60</v>
      </c>
      <c r="O2333">
        <f>IF(N2333="start",D2333,O2332)</f>
        <v>1758018067.1159999</v>
      </c>
      <c r="P2333">
        <f>IF(N2333="start",O2333,D2333-O2333)</f>
        <v>76.502000093460083</v>
      </c>
    </row>
    <row r="2334" spans="1:16" x14ac:dyDescent="0.2">
      <c r="A2334">
        <v>2332</v>
      </c>
      <c r="B2334">
        <v>699.62599999999998</v>
      </c>
      <c r="C2334">
        <v>11.6604333333</v>
      </c>
      <c r="D2334" s="1">
        <v>1758018143.924</v>
      </c>
      <c r="E2334">
        <v>5</v>
      </c>
      <c r="F2334">
        <v>0.82</v>
      </c>
      <c r="G2334">
        <v>4.0999999999999996</v>
      </c>
      <c r="H2334">
        <v>0</v>
      </c>
      <c r="I2334">
        <v>0</v>
      </c>
      <c r="J2334">
        <v>0</v>
      </c>
      <c r="K2334">
        <f t="shared" si="73"/>
        <v>0</v>
      </c>
      <c r="L2334">
        <f t="shared" si="72"/>
        <v>1</v>
      </c>
      <c r="M2334">
        <v>60</v>
      </c>
      <c r="O2334">
        <f>IF(N2334="start",D2334,O2333)</f>
        <v>1758018067.1159999</v>
      </c>
      <c r="P2334">
        <f>IF(N2334="start",O2334,D2334-O2334)</f>
        <v>76.808000087738037</v>
      </c>
    </row>
    <row r="2335" spans="1:16" x14ac:dyDescent="0.2">
      <c r="A2335">
        <v>2333</v>
      </c>
      <c r="B2335">
        <v>699.928</v>
      </c>
      <c r="C2335">
        <v>11.6654666667</v>
      </c>
      <c r="D2335" s="1">
        <v>1758018144.221</v>
      </c>
      <c r="E2335">
        <v>5</v>
      </c>
      <c r="F2335">
        <v>0.8</v>
      </c>
      <c r="G2335">
        <v>4</v>
      </c>
      <c r="H2335">
        <v>0</v>
      </c>
      <c r="I2335">
        <v>0</v>
      </c>
      <c r="J2335">
        <v>0</v>
      </c>
      <c r="K2335">
        <f t="shared" si="73"/>
        <v>0</v>
      </c>
      <c r="L2335">
        <f t="shared" si="72"/>
        <v>1</v>
      </c>
      <c r="M2335">
        <v>60</v>
      </c>
      <c r="O2335">
        <f>IF(N2335="start",D2335,O2334)</f>
        <v>1758018067.1159999</v>
      </c>
      <c r="P2335">
        <f>IF(N2335="start",O2335,D2335-O2335)</f>
        <v>77.105000019073486</v>
      </c>
    </row>
    <row r="2336" spans="1:16" x14ac:dyDescent="0.2">
      <c r="A2336">
        <v>2334</v>
      </c>
      <c r="B2336">
        <v>700.22299999999996</v>
      </c>
      <c r="C2336">
        <v>11.6703833333</v>
      </c>
      <c r="D2336" s="1">
        <v>1758018144.527</v>
      </c>
      <c r="E2336">
        <v>5</v>
      </c>
      <c r="F2336">
        <v>0.83</v>
      </c>
      <c r="G2336">
        <v>4.1500000000000004</v>
      </c>
      <c r="H2336">
        <v>0</v>
      </c>
      <c r="I2336">
        <v>0</v>
      </c>
      <c r="J2336">
        <v>0</v>
      </c>
      <c r="K2336">
        <f t="shared" si="73"/>
        <v>0</v>
      </c>
      <c r="L2336">
        <f t="shared" si="72"/>
        <v>1</v>
      </c>
      <c r="M2336">
        <v>60</v>
      </c>
      <c r="O2336">
        <f>IF(N2336="start",D2336,O2335)</f>
        <v>1758018067.1159999</v>
      </c>
      <c r="P2336">
        <f>IF(N2336="start",O2336,D2336-O2336)</f>
        <v>77.41100001335144</v>
      </c>
    </row>
    <row r="2337" spans="1:16" x14ac:dyDescent="0.2">
      <c r="A2337">
        <v>2335</v>
      </c>
      <c r="B2337">
        <v>700.52800000000002</v>
      </c>
      <c r="C2337">
        <v>11.6754666667</v>
      </c>
      <c r="D2337" s="1">
        <v>1758018144.823</v>
      </c>
      <c r="E2337">
        <v>5</v>
      </c>
      <c r="F2337">
        <v>0.83</v>
      </c>
      <c r="G2337">
        <v>4.1500000000000004</v>
      </c>
      <c r="H2337">
        <v>0</v>
      </c>
      <c r="I2337">
        <v>0</v>
      </c>
      <c r="J2337">
        <v>0</v>
      </c>
      <c r="K2337">
        <f t="shared" si="73"/>
        <v>0</v>
      </c>
      <c r="L2337">
        <f t="shared" si="72"/>
        <v>1</v>
      </c>
      <c r="M2337">
        <v>60</v>
      </c>
      <c r="O2337">
        <f>IF(N2337="start",D2337,O2336)</f>
        <v>1758018067.1159999</v>
      </c>
      <c r="P2337">
        <f>IF(N2337="start",O2337,D2337-O2337)</f>
        <v>77.707000017166138</v>
      </c>
    </row>
    <row r="2338" spans="1:16" x14ac:dyDescent="0.2">
      <c r="A2338">
        <v>2336</v>
      </c>
      <c r="B2338">
        <v>700.827</v>
      </c>
      <c r="C2338">
        <v>11.68045</v>
      </c>
      <c r="D2338" s="1">
        <v>1758018145.119</v>
      </c>
      <c r="E2338">
        <v>5</v>
      </c>
      <c r="F2338">
        <v>0.71</v>
      </c>
      <c r="G2338">
        <v>3.55</v>
      </c>
      <c r="H2338">
        <v>0</v>
      </c>
      <c r="I2338">
        <v>0</v>
      </c>
      <c r="J2338">
        <v>0</v>
      </c>
      <c r="K2338">
        <f t="shared" si="73"/>
        <v>1</v>
      </c>
      <c r="L2338">
        <f t="shared" si="72"/>
        <v>1</v>
      </c>
      <c r="M2338">
        <v>60</v>
      </c>
      <c r="O2338">
        <f>IF(N2338="start",D2338,O2337)</f>
        <v>1758018067.1159999</v>
      </c>
      <c r="P2338">
        <f>IF(N2338="start",O2338,D2338-O2338)</f>
        <v>78.003000020980835</v>
      </c>
    </row>
    <row r="2339" spans="1:16" x14ac:dyDescent="0.2">
      <c r="A2339">
        <v>2337</v>
      </c>
      <c r="B2339">
        <v>701.12300000000005</v>
      </c>
      <c r="C2339">
        <v>11.685383333300001</v>
      </c>
      <c r="D2339" s="1">
        <v>1758018145.415</v>
      </c>
      <c r="E2339">
        <v>5</v>
      </c>
      <c r="F2339">
        <v>0.76</v>
      </c>
      <c r="G2339">
        <v>3.8</v>
      </c>
      <c r="H2339">
        <v>0</v>
      </c>
      <c r="I2339">
        <v>0</v>
      </c>
      <c r="J2339">
        <v>0</v>
      </c>
      <c r="K2339">
        <f t="shared" si="73"/>
        <v>0</v>
      </c>
      <c r="L2339">
        <f t="shared" si="72"/>
        <v>1</v>
      </c>
      <c r="M2339">
        <v>60</v>
      </c>
      <c r="O2339">
        <f>IF(N2339="start",D2339,O2338)</f>
        <v>1758018067.1159999</v>
      </c>
      <c r="P2339">
        <f>IF(N2339="start",O2339,D2339-O2339)</f>
        <v>78.299000024795532</v>
      </c>
    </row>
    <row r="2340" spans="1:16" x14ac:dyDescent="0.2">
      <c r="A2340">
        <v>2338</v>
      </c>
      <c r="B2340">
        <v>701.42399999999998</v>
      </c>
      <c r="C2340">
        <v>11.6904</v>
      </c>
      <c r="D2340" s="1">
        <v>1758018145.72</v>
      </c>
      <c r="E2340">
        <v>5</v>
      </c>
      <c r="F2340">
        <v>0.81</v>
      </c>
      <c r="G2340">
        <v>4.05</v>
      </c>
      <c r="H2340">
        <v>0</v>
      </c>
      <c r="I2340">
        <v>0</v>
      </c>
      <c r="J2340">
        <v>0</v>
      </c>
      <c r="K2340">
        <f t="shared" si="73"/>
        <v>0</v>
      </c>
      <c r="L2340">
        <f t="shared" si="72"/>
        <v>1</v>
      </c>
      <c r="M2340">
        <v>60</v>
      </c>
      <c r="O2340">
        <f>IF(N2340="start",D2340,O2339)</f>
        <v>1758018067.1159999</v>
      </c>
      <c r="P2340">
        <f>IF(N2340="start",O2340,D2340-O2340)</f>
        <v>78.604000091552734</v>
      </c>
    </row>
    <row r="2341" spans="1:16" x14ac:dyDescent="0.2">
      <c r="A2341">
        <v>2339</v>
      </c>
      <c r="B2341">
        <v>701.72500000000002</v>
      </c>
      <c r="C2341">
        <v>11.6954166667</v>
      </c>
      <c r="D2341" s="1">
        <v>1758018146.017</v>
      </c>
      <c r="E2341">
        <v>5</v>
      </c>
      <c r="F2341">
        <v>0.77</v>
      </c>
      <c r="G2341">
        <v>3.85</v>
      </c>
      <c r="H2341">
        <v>0</v>
      </c>
      <c r="I2341">
        <v>0</v>
      </c>
      <c r="J2341">
        <v>0</v>
      </c>
      <c r="K2341">
        <f t="shared" si="73"/>
        <v>0</v>
      </c>
      <c r="L2341">
        <f t="shared" si="72"/>
        <v>1</v>
      </c>
      <c r="M2341">
        <v>60</v>
      </c>
      <c r="O2341">
        <f>IF(N2341="start",D2341,O2340)</f>
        <v>1758018067.1159999</v>
      </c>
      <c r="P2341">
        <f>IF(N2341="start",O2341,D2341-O2341)</f>
        <v>78.901000022888184</v>
      </c>
    </row>
    <row r="2342" spans="1:16" x14ac:dyDescent="0.2">
      <c r="A2342">
        <v>2340</v>
      </c>
      <c r="B2342">
        <v>702.02599999999995</v>
      </c>
      <c r="C2342">
        <v>11.700433333299999</v>
      </c>
      <c r="D2342" s="1">
        <v>1758018146.3150001</v>
      </c>
      <c r="E2342">
        <v>5</v>
      </c>
      <c r="F2342">
        <v>0.73</v>
      </c>
      <c r="G2342">
        <v>3.65</v>
      </c>
      <c r="H2342">
        <v>0</v>
      </c>
      <c r="I2342">
        <v>0</v>
      </c>
      <c r="J2342">
        <v>0</v>
      </c>
      <c r="K2342">
        <f t="shared" si="73"/>
        <v>0</v>
      </c>
      <c r="L2342">
        <f t="shared" si="72"/>
        <v>1</v>
      </c>
      <c r="M2342">
        <v>60</v>
      </c>
      <c r="O2342">
        <f>IF(N2342="start",D2342,O2341)</f>
        <v>1758018067.1159999</v>
      </c>
      <c r="P2342">
        <f>IF(N2342="start",O2342,D2342-O2342)</f>
        <v>79.199000120162964</v>
      </c>
    </row>
    <row r="2343" spans="1:16" x14ac:dyDescent="0.2">
      <c r="A2343">
        <v>2341</v>
      </c>
      <c r="B2343">
        <v>702.32799999999997</v>
      </c>
      <c r="C2343">
        <v>11.7054666667</v>
      </c>
      <c r="D2343" s="1">
        <v>1758018146.619</v>
      </c>
      <c r="E2343">
        <v>5</v>
      </c>
      <c r="F2343">
        <v>0.73</v>
      </c>
      <c r="G2343">
        <v>3.65</v>
      </c>
      <c r="H2343">
        <v>0</v>
      </c>
      <c r="I2343">
        <v>0</v>
      </c>
      <c r="J2343">
        <v>0</v>
      </c>
      <c r="K2343">
        <f t="shared" si="73"/>
        <v>0</v>
      </c>
      <c r="L2343">
        <f t="shared" si="72"/>
        <v>1</v>
      </c>
      <c r="M2343">
        <v>60</v>
      </c>
      <c r="O2343">
        <f>IF(N2343="start",D2343,O2342)</f>
        <v>1758018067.1159999</v>
      </c>
      <c r="P2343">
        <f>IF(N2343="start",O2343,D2343-O2343)</f>
        <v>79.503000020980835</v>
      </c>
    </row>
    <row r="2344" spans="1:16" x14ac:dyDescent="0.2">
      <c r="A2344">
        <v>2342</v>
      </c>
      <c r="B2344">
        <v>702.62599999999998</v>
      </c>
      <c r="C2344">
        <v>11.710433333299999</v>
      </c>
      <c r="D2344" s="1">
        <v>1758018146.915</v>
      </c>
      <c r="E2344">
        <v>5</v>
      </c>
      <c r="F2344">
        <v>0.73</v>
      </c>
      <c r="G2344">
        <v>3.65</v>
      </c>
      <c r="H2344">
        <v>0</v>
      </c>
      <c r="I2344">
        <v>0</v>
      </c>
      <c r="J2344">
        <v>0</v>
      </c>
      <c r="K2344">
        <f t="shared" si="73"/>
        <v>0</v>
      </c>
      <c r="L2344">
        <f t="shared" si="72"/>
        <v>1</v>
      </c>
      <c r="M2344">
        <v>60</v>
      </c>
      <c r="O2344">
        <f>IF(N2344="start",D2344,O2343)</f>
        <v>1758018067.1159999</v>
      </c>
      <c r="P2344">
        <f>IF(N2344="start",O2344,D2344-O2344)</f>
        <v>79.799000024795532</v>
      </c>
    </row>
    <row r="2345" spans="1:16" x14ac:dyDescent="0.2">
      <c r="A2345">
        <v>2343</v>
      </c>
      <c r="B2345">
        <v>702.92700000000002</v>
      </c>
      <c r="C2345">
        <v>11.715450000000001</v>
      </c>
      <c r="D2345" s="1">
        <v>1758018147.221</v>
      </c>
      <c r="E2345">
        <v>5</v>
      </c>
      <c r="F2345">
        <v>0.71</v>
      </c>
      <c r="G2345">
        <v>3.55</v>
      </c>
      <c r="H2345">
        <v>0</v>
      </c>
      <c r="I2345">
        <v>0</v>
      </c>
      <c r="J2345">
        <v>0</v>
      </c>
      <c r="K2345">
        <f t="shared" si="73"/>
        <v>0</v>
      </c>
      <c r="L2345">
        <f t="shared" si="72"/>
        <v>1</v>
      </c>
      <c r="N2345" t="s">
        <v>12</v>
      </c>
      <c r="O2345">
        <f>IF(N2345="start",D2345,O2344)</f>
        <v>1758018147.221</v>
      </c>
      <c r="P2345">
        <f>IF(N2345="start",O2345,D2345-O2345)</f>
        <v>1758018147.221</v>
      </c>
    </row>
    <row r="2346" spans="1:16" x14ac:dyDescent="0.2">
      <c r="A2346">
        <v>2344</v>
      </c>
      <c r="B2346">
        <v>703.22500000000002</v>
      </c>
      <c r="C2346">
        <v>11.7204166667</v>
      </c>
      <c r="D2346" s="1">
        <v>1758018147.5150001</v>
      </c>
      <c r="E2346">
        <v>5</v>
      </c>
      <c r="F2346">
        <v>0.67</v>
      </c>
      <c r="G2346">
        <v>3.35</v>
      </c>
      <c r="H2346">
        <v>0</v>
      </c>
      <c r="I2346">
        <v>0</v>
      </c>
      <c r="J2346">
        <v>0</v>
      </c>
      <c r="K2346">
        <f t="shared" si="73"/>
        <v>0</v>
      </c>
      <c r="L2346">
        <f t="shared" si="72"/>
        <v>1</v>
      </c>
      <c r="M2346">
        <v>-1</v>
      </c>
      <c r="O2346">
        <f>IF(N2346="start",D2346,O2345)</f>
        <v>1758018147.221</v>
      </c>
      <c r="P2346">
        <f>IF(N2346="start",O2346,D2346-O2346)</f>
        <v>0.29400014877319336</v>
      </c>
    </row>
    <row r="2347" spans="1:16" x14ac:dyDescent="0.2">
      <c r="A2347">
        <v>2345</v>
      </c>
      <c r="B2347">
        <v>703.52499999999998</v>
      </c>
      <c r="C2347">
        <v>11.725416666699999</v>
      </c>
      <c r="D2347" s="1">
        <v>1758018147.8150001</v>
      </c>
      <c r="E2347">
        <v>5</v>
      </c>
      <c r="F2347">
        <v>0.67</v>
      </c>
      <c r="G2347">
        <v>3.35</v>
      </c>
      <c r="H2347">
        <v>0</v>
      </c>
      <c r="I2347">
        <v>0</v>
      </c>
      <c r="J2347">
        <v>0</v>
      </c>
      <c r="K2347">
        <f t="shared" si="73"/>
        <v>0</v>
      </c>
      <c r="L2347">
        <f t="shared" si="72"/>
        <v>1</v>
      </c>
      <c r="M2347">
        <v>-1</v>
      </c>
      <c r="O2347">
        <f>IF(N2347="start",D2347,O2346)</f>
        <v>1758018147.221</v>
      </c>
      <c r="P2347">
        <f>IF(N2347="start",O2347,D2347-O2347)</f>
        <v>0.59400010108947754</v>
      </c>
    </row>
    <row r="2348" spans="1:16" x14ac:dyDescent="0.2">
      <c r="A2348">
        <v>2346</v>
      </c>
      <c r="B2348">
        <v>703.827</v>
      </c>
      <c r="C2348">
        <v>11.730449999999999</v>
      </c>
      <c r="D2348" s="1">
        <v>1758018148.119</v>
      </c>
      <c r="E2348">
        <v>5</v>
      </c>
      <c r="F2348">
        <v>0.67</v>
      </c>
      <c r="G2348">
        <v>3.35</v>
      </c>
      <c r="H2348">
        <v>0</v>
      </c>
      <c r="I2348">
        <v>0</v>
      </c>
      <c r="J2348">
        <v>0</v>
      </c>
      <c r="K2348">
        <f t="shared" si="73"/>
        <v>0</v>
      </c>
      <c r="L2348">
        <f t="shared" si="72"/>
        <v>1</v>
      </c>
      <c r="M2348">
        <v>-1</v>
      </c>
      <c r="O2348">
        <f>IF(N2348="start",D2348,O2347)</f>
        <v>1758018147.221</v>
      </c>
      <c r="P2348">
        <f>IF(N2348="start",O2348,D2348-O2348)</f>
        <v>0.89800000190734863</v>
      </c>
    </row>
    <row r="2349" spans="1:16" x14ac:dyDescent="0.2">
      <c r="A2349">
        <v>2347</v>
      </c>
      <c r="B2349">
        <v>704.12699999999995</v>
      </c>
      <c r="C2349">
        <v>11.73545</v>
      </c>
      <c r="D2349" s="1">
        <v>1758018148.421</v>
      </c>
      <c r="E2349">
        <v>5</v>
      </c>
      <c r="F2349">
        <v>0.67</v>
      </c>
      <c r="G2349">
        <v>3.35</v>
      </c>
      <c r="H2349">
        <v>0</v>
      </c>
      <c r="I2349">
        <v>0</v>
      </c>
      <c r="J2349">
        <v>0</v>
      </c>
      <c r="K2349">
        <f t="shared" si="73"/>
        <v>0</v>
      </c>
      <c r="L2349">
        <f t="shared" si="72"/>
        <v>1</v>
      </c>
      <c r="M2349">
        <v>-1</v>
      </c>
      <c r="O2349">
        <f>IF(N2349="start",D2349,O2348)</f>
        <v>1758018147.221</v>
      </c>
      <c r="P2349">
        <f>IF(N2349="start",O2349,D2349-O2349)</f>
        <v>1.2000000476837158</v>
      </c>
    </row>
    <row r="2350" spans="1:16" x14ac:dyDescent="0.2">
      <c r="A2350">
        <v>2348</v>
      </c>
      <c r="B2350">
        <v>704.428</v>
      </c>
      <c r="C2350">
        <v>11.7404666667</v>
      </c>
      <c r="D2350" s="1">
        <v>1758018148.7179999</v>
      </c>
      <c r="E2350">
        <v>5</v>
      </c>
      <c r="F2350">
        <v>0.67</v>
      </c>
      <c r="G2350">
        <v>3.35</v>
      </c>
      <c r="H2350">
        <v>0</v>
      </c>
      <c r="I2350">
        <v>0</v>
      </c>
      <c r="J2350">
        <v>0</v>
      </c>
      <c r="K2350">
        <f t="shared" si="73"/>
        <v>0</v>
      </c>
      <c r="L2350">
        <f t="shared" si="72"/>
        <v>1</v>
      </c>
      <c r="M2350">
        <v>-1</v>
      </c>
      <c r="O2350">
        <f>IF(N2350="start",D2350,O2349)</f>
        <v>1758018147.221</v>
      </c>
      <c r="P2350">
        <f>IF(N2350="start",O2350,D2350-O2350)</f>
        <v>1.496999979019165</v>
      </c>
    </row>
    <row r="2351" spans="1:16" x14ac:dyDescent="0.2">
      <c r="A2351">
        <v>2349</v>
      </c>
      <c r="B2351">
        <v>704.72799999999995</v>
      </c>
      <c r="C2351">
        <v>11.745466666700001</v>
      </c>
      <c r="D2351" s="1">
        <v>1758018149.0179999</v>
      </c>
      <c r="E2351">
        <v>5</v>
      </c>
      <c r="F2351">
        <v>0.67</v>
      </c>
      <c r="G2351">
        <v>3.35</v>
      </c>
      <c r="H2351">
        <v>0</v>
      </c>
      <c r="I2351">
        <v>0</v>
      </c>
      <c r="J2351">
        <v>0</v>
      </c>
      <c r="K2351">
        <f t="shared" si="73"/>
        <v>0</v>
      </c>
      <c r="L2351">
        <f t="shared" si="72"/>
        <v>1</v>
      </c>
      <c r="M2351">
        <v>-1</v>
      </c>
      <c r="O2351">
        <f>IF(N2351="start",D2351,O2350)</f>
        <v>1758018147.221</v>
      </c>
      <c r="P2351">
        <f>IF(N2351="start",O2351,D2351-O2351)</f>
        <v>1.7969999313354492</v>
      </c>
    </row>
    <row r="2352" spans="1:16" x14ac:dyDescent="0.2">
      <c r="A2352">
        <v>2350</v>
      </c>
      <c r="B2352">
        <v>705.02800000000002</v>
      </c>
      <c r="C2352">
        <v>11.7504666667</v>
      </c>
      <c r="D2352" s="1">
        <v>1758018149.3180001</v>
      </c>
      <c r="E2352">
        <v>5</v>
      </c>
      <c r="F2352">
        <v>0.67</v>
      </c>
      <c r="G2352">
        <v>3.35</v>
      </c>
      <c r="H2352">
        <v>0</v>
      </c>
      <c r="I2352">
        <v>0</v>
      </c>
      <c r="J2352">
        <v>0</v>
      </c>
      <c r="K2352">
        <f t="shared" si="73"/>
        <v>0</v>
      </c>
      <c r="L2352">
        <f t="shared" si="72"/>
        <v>1</v>
      </c>
      <c r="M2352">
        <v>-1</v>
      </c>
      <c r="O2352">
        <f>IF(N2352="start",D2352,O2351)</f>
        <v>1758018147.221</v>
      </c>
      <c r="P2352">
        <f>IF(N2352="start",O2352,D2352-O2352)</f>
        <v>2.0970001220703125</v>
      </c>
    </row>
    <row r="2353" spans="1:16" x14ac:dyDescent="0.2">
      <c r="A2353">
        <v>2351</v>
      </c>
      <c r="B2353">
        <v>705.32600000000002</v>
      </c>
      <c r="C2353">
        <v>11.755433333299999</v>
      </c>
      <c r="D2353" s="1">
        <v>1758018149.6199999</v>
      </c>
      <c r="E2353">
        <v>5</v>
      </c>
      <c r="F2353">
        <v>0.67</v>
      </c>
      <c r="G2353">
        <v>3.35</v>
      </c>
      <c r="H2353">
        <v>0</v>
      </c>
      <c r="I2353">
        <v>0</v>
      </c>
      <c r="J2353">
        <v>0</v>
      </c>
      <c r="K2353">
        <f t="shared" si="73"/>
        <v>0</v>
      </c>
      <c r="L2353">
        <f t="shared" si="72"/>
        <v>1</v>
      </c>
      <c r="M2353">
        <v>-1</v>
      </c>
      <c r="O2353">
        <f>IF(N2353="start",D2353,O2352)</f>
        <v>1758018147.221</v>
      </c>
      <c r="P2353">
        <f>IF(N2353="start",O2353,D2353-O2353)</f>
        <v>2.3989999294281006</v>
      </c>
    </row>
    <row r="2354" spans="1:16" x14ac:dyDescent="0.2">
      <c r="A2354">
        <v>2352</v>
      </c>
      <c r="B2354">
        <v>705.62800000000004</v>
      </c>
      <c r="C2354">
        <v>11.760466666699999</v>
      </c>
      <c r="D2354" s="1">
        <v>1758018149.925</v>
      </c>
      <c r="E2354">
        <v>5</v>
      </c>
      <c r="F2354">
        <v>0.67</v>
      </c>
      <c r="G2354">
        <v>3.35</v>
      </c>
      <c r="H2354">
        <v>0</v>
      </c>
      <c r="I2354">
        <v>0</v>
      </c>
      <c r="J2354">
        <v>0</v>
      </c>
      <c r="K2354">
        <f t="shared" si="73"/>
        <v>0</v>
      </c>
      <c r="L2354">
        <f t="shared" si="72"/>
        <v>1</v>
      </c>
      <c r="M2354">
        <v>-1</v>
      </c>
      <c r="O2354">
        <f>IF(N2354="start",D2354,O2353)</f>
        <v>1758018147.221</v>
      </c>
      <c r="P2354">
        <f>IF(N2354="start",O2354,D2354-O2354)</f>
        <v>2.7039999961853027</v>
      </c>
    </row>
    <row r="2355" spans="1:16" x14ac:dyDescent="0.2">
      <c r="A2355">
        <v>2353</v>
      </c>
      <c r="B2355">
        <v>705.92499999999995</v>
      </c>
      <c r="C2355">
        <v>11.7654166667</v>
      </c>
      <c r="D2355" s="1">
        <v>1758018150.2179999</v>
      </c>
      <c r="E2355">
        <v>5</v>
      </c>
      <c r="F2355">
        <v>0.67</v>
      </c>
      <c r="G2355">
        <v>3.35</v>
      </c>
      <c r="H2355">
        <v>0</v>
      </c>
      <c r="I2355">
        <v>0</v>
      </c>
      <c r="J2355">
        <v>0</v>
      </c>
      <c r="K2355">
        <f t="shared" si="73"/>
        <v>0</v>
      </c>
      <c r="L2355">
        <f t="shared" si="72"/>
        <v>1</v>
      </c>
      <c r="M2355">
        <v>-1</v>
      </c>
      <c r="O2355">
        <f>IF(N2355="start",D2355,O2354)</f>
        <v>1758018147.221</v>
      </c>
      <c r="P2355">
        <f>IF(N2355="start",O2355,D2355-O2355)</f>
        <v>2.996999979019165</v>
      </c>
    </row>
    <row r="2356" spans="1:16" x14ac:dyDescent="0.2">
      <c r="A2356">
        <v>2354</v>
      </c>
      <c r="B2356">
        <v>706.226</v>
      </c>
      <c r="C2356">
        <v>11.7704333333</v>
      </c>
      <c r="D2356" s="1">
        <v>1758018150.5220001</v>
      </c>
      <c r="E2356">
        <v>5</v>
      </c>
      <c r="F2356">
        <v>0.67</v>
      </c>
      <c r="G2356">
        <v>3.35</v>
      </c>
      <c r="H2356">
        <v>0</v>
      </c>
      <c r="I2356">
        <v>0</v>
      </c>
      <c r="J2356">
        <v>0</v>
      </c>
      <c r="K2356">
        <f t="shared" si="73"/>
        <v>0</v>
      </c>
      <c r="L2356">
        <f t="shared" si="72"/>
        <v>1</v>
      </c>
      <c r="M2356">
        <v>-1</v>
      </c>
      <c r="O2356">
        <f>IF(N2356="start",D2356,O2355)</f>
        <v>1758018147.221</v>
      </c>
      <c r="P2356">
        <f>IF(N2356="start",O2356,D2356-O2356)</f>
        <v>3.3010001182556152</v>
      </c>
    </row>
    <row r="2357" spans="1:16" x14ac:dyDescent="0.2">
      <c r="A2357">
        <v>2355</v>
      </c>
      <c r="B2357">
        <v>706.52499999999998</v>
      </c>
      <c r="C2357">
        <v>11.7754166667</v>
      </c>
      <c r="D2357" s="1">
        <v>1758018150.8199999</v>
      </c>
      <c r="E2357">
        <v>5</v>
      </c>
      <c r="F2357">
        <v>0.67</v>
      </c>
      <c r="G2357">
        <v>3.35</v>
      </c>
      <c r="H2357">
        <v>0</v>
      </c>
      <c r="I2357">
        <v>0</v>
      </c>
      <c r="J2357">
        <v>0</v>
      </c>
      <c r="K2357">
        <f t="shared" si="73"/>
        <v>0</v>
      </c>
      <c r="L2357">
        <f t="shared" si="72"/>
        <v>1</v>
      </c>
      <c r="M2357">
        <v>-1</v>
      </c>
      <c r="O2357">
        <f>IF(N2357="start",D2357,O2356)</f>
        <v>1758018147.221</v>
      </c>
      <c r="P2357">
        <f>IF(N2357="start",O2357,D2357-O2357)</f>
        <v>3.5989999771118164</v>
      </c>
    </row>
    <row r="2358" spans="1:16" x14ac:dyDescent="0.2">
      <c r="A2358">
        <v>2356</v>
      </c>
      <c r="B2358">
        <v>706.82799999999997</v>
      </c>
      <c r="C2358">
        <v>11.780466666700001</v>
      </c>
      <c r="D2358" s="1">
        <v>1758018151.1400001</v>
      </c>
      <c r="E2358">
        <v>5</v>
      </c>
      <c r="F2358">
        <v>0.67</v>
      </c>
      <c r="G2358">
        <v>3.35</v>
      </c>
      <c r="H2358">
        <v>0</v>
      </c>
      <c r="I2358">
        <v>0</v>
      </c>
      <c r="J2358">
        <v>0</v>
      </c>
      <c r="K2358">
        <f t="shared" si="73"/>
        <v>0</v>
      </c>
      <c r="L2358">
        <f t="shared" si="72"/>
        <v>1</v>
      </c>
      <c r="M2358">
        <v>-1</v>
      </c>
      <c r="O2358">
        <f>IF(N2358="start",D2358,O2357)</f>
        <v>1758018147.221</v>
      </c>
      <c r="P2358">
        <f>IF(N2358="start",O2358,D2358-O2358)</f>
        <v>3.9190001487731934</v>
      </c>
    </row>
    <row r="2359" spans="1:16" x14ac:dyDescent="0.2">
      <c r="A2359">
        <v>2357</v>
      </c>
      <c r="B2359">
        <v>707.12300000000005</v>
      </c>
      <c r="C2359">
        <v>11.7853833333</v>
      </c>
      <c r="D2359" s="1">
        <v>1758018151.4130001</v>
      </c>
      <c r="E2359">
        <v>5</v>
      </c>
      <c r="F2359">
        <v>0.67</v>
      </c>
      <c r="G2359">
        <v>3.35</v>
      </c>
      <c r="H2359">
        <v>0</v>
      </c>
      <c r="I2359">
        <v>0</v>
      </c>
      <c r="J2359">
        <v>0</v>
      </c>
      <c r="K2359">
        <f t="shared" si="73"/>
        <v>0</v>
      </c>
      <c r="L2359">
        <f t="shared" si="72"/>
        <v>1</v>
      </c>
      <c r="M2359">
        <v>-1</v>
      </c>
      <c r="O2359">
        <f>IF(N2359="start",D2359,O2358)</f>
        <v>1758018147.221</v>
      </c>
      <c r="P2359">
        <f>IF(N2359="start",O2359,D2359-O2359)</f>
        <v>4.192000150680542</v>
      </c>
    </row>
    <row r="2360" spans="1:16" x14ac:dyDescent="0.2">
      <c r="A2360">
        <v>2358</v>
      </c>
      <c r="B2360">
        <v>707.42399999999998</v>
      </c>
      <c r="C2360">
        <v>11.7904</v>
      </c>
      <c r="D2360" s="1">
        <v>1758018151.7190001</v>
      </c>
      <c r="E2360">
        <v>5</v>
      </c>
      <c r="F2360">
        <v>0.67</v>
      </c>
      <c r="G2360">
        <v>3.35</v>
      </c>
      <c r="H2360">
        <v>0</v>
      </c>
      <c r="I2360">
        <v>0</v>
      </c>
      <c r="J2360">
        <v>0</v>
      </c>
      <c r="K2360">
        <f t="shared" si="73"/>
        <v>0</v>
      </c>
      <c r="L2360">
        <f t="shared" si="72"/>
        <v>1</v>
      </c>
      <c r="M2360">
        <v>-1</v>
      </c>
      <c r="O2360">
        <f>IF(N2360="start",D2360,O2359)</f>
        <v>1758018147.221</v>
      </c>
      <c r="P2360">
        <f>IF(N2360="start",O2360,D2360-O2360)</f>
        <v>4.4980001449584961</v>
      </c>
    </row>
    <row r="2361" spans="1:16" x14ac:dyDescent="0.2">
      <c r="A2361">
        <v>2359</v>
      </c>
      <c r="B2361">
        <v>707.72400000000005</v>
      </c>
      <c r="C2361">
        <v>11.795400000000001</v>
      </c>
      <c r="D2361" s="1">
        <v>1758018152.016</v>
      </c>
      <c r="E2361">
        <v>5</v>
      </c>
      <c r="F2361">
        <v>0.67</v>
      </c>
      <c r="G2361">
        <v>3.35</v>
      </c>
      <c r="H2361">
        <v>0</v>
      </c>
      <c r="I2361">
        <v>0</v>
      </c>
      <c r="J2361">
        <v>0</v>
      </c>
      <c r="K2361">
        <f t="shared" si="73"/>
        <v>0</v>
      </c>
      <c r="L2361">
        <f t="shared" si="72"/>
        <v>1</v>
      </c>
      <c r="M2361">
        <v>-1</v>
      </c>
      <c r="O2361">
        <f>IF(N2361="start",D2361,O2360)</f>
        <v>1758018147.221</v>
      </c>
      <c r="P2361">
        <f>IF(N2361="start",O2361,D2361-O2361)</f>
        <v>4.7950000762939453</v>
      </c>
    </row>
    <row r="2362" spans="1:16" x14ac:dyDescent="0.2">
      <c r="A2362">
        <v>2360</v>
      </c>
      <c r="B2362">
        <v>708.02300000000002</v>
      </c>
      <c r="C2362">
        <v>11.800383333299999</v>
      </c>
      <c r="D2362" s="1">
        <v>1758018152.3150001</v>
      </c>
      <c r="E2362">
        <v>5</v>
      </c>
      <c r="F2362">
        <v>0.67</v>
      </c>
      <c r="G2362">
        <v>3.35</v>
      </c>
      <c r="H2362">
        <v>0</v>
      </c>
      <c r="I2362">
        <v>0</v>
      </c>
      <c r="J2362">
        <v>0</v>
      </c>
      <c r="K2362">
        <f t="shared" si="73"/>
        <v>0</v>
      </c>
      <c r="L2362">
        <f t="shared" si="72"/>
        <v>1</v>
      </c>
      <c r="M2362">
        <v>-1</v>
      </c>
      <c r="O2362">
        <f>IF(N2362="start",D2362,O2361)</f>
        <v>1758018147.221</v>
      </c>
      <c r="P2362">
        <f>IF(N2362="start",O2362,D2362-O2362)</f>
        <v>5.0940001010894775</v>
      </c>
    </row>
    <row r="2363" spans="1:16" x14ac:dyDescent="0.2">
      <c r="A2363">
        <v>2361</v>
      </c>
      <c r="B2363">
        <v>708.32799999999997</v>
      </c>
      <c r="C2363">
        <v>11.805466666699999</v>
      </c>
      <c r="D2363" s="1">
        <v>1758018152.6270001</v>
      </c>
      <c r="E2363">
        <v>5</v>
      </c>
      <c r="F2363">
        <v>0.59</v>
      </c>
      <c r="G2363">
        <v>2.95</v>
      </c>
      <c r="H2363">
        <v>0</v>
      </c>
      <c r="I2363">
        <v>0</v>
      </c>
      <c r="J2363">
        <v>0</v>
      </c>
      <c r="K2363">
        <f t="shared" si="73"/>
        <v>0</v>
      </c>
      <c r="L2363">
        <f t="shared" si="72"/>
        <v>0</v>
      </c>
      <c r="M2363">
        <v>-1</v>
      </c>
      <c r="O2363">
        <f>IF(N2363="start",D2363,O2362)</f>
        <v>1758018147.221</v>
      </c>
      <c r="P2363">
        <f>IF(N2363="start",O2363,D2363-O2363)</f>
        <v>5.4060001373291016</v>
      </c>
    </row>
    <row r="2364" spans="1:16" x14ac:dyDescent="0.2">
      <c r="A2364">
        <v>2362</v>
      </c>
      <c r="B2364">
        <v>708.62599999999998</v>
      </c>
      <c r="C2364">
        <v>11.810433333300001</v>
      </c>
      <c r="D2364" s="1">
        <v>1758018152.9189999</v>
      </c>
      <c r="E2364">
        <v>5</v>
      </c>
      <c r="F2364">
        <v>0.53</v>
      </c>
      <c r="G2364">
        <v>2.65</v>
      </c>
      <c r="H2364">
        <v>0</v>
      </c>
      <c r="I2364">
        <v>0</v>
      </c>
      <c r="J2364">
        <v>0</v>
      </c>
      <c r="K2364">
        <f t="shared" si="73"/>
        <v>0</v>
      </c>
      <c r="L2364">
        <f t="shared" si="72"/>
        <v>0</v>
      </c>
      <c r="M2364">
        <v>-1</v>
      </c>
      <c r="O2364">
        <f>IF(N2364="start",D2364,O2363)</f>
        <v>1758018147.221</v>
      </c>
      <c r="P2364">
        <f>IF(N2364="start",O2364,D2364-O2364)</f>
        <v>5.6979999542236328</v>
      </c>
    </row>
    <row r="2365" spans="1:16" x14ac:dyDescent="0.2">
      <c r="A2365">
        <v>2363</v>
      </c>
      <c r="B2365">
        <v>708.923</v>
      </c>
      <c r="C2365">
        <v>11.8153833333</v>
      </c>
      <c r="D2365" s="1">
        <v>1758018153.2179999</v>
      </c>
      <c r="E2365">
        <v>5</v>
      </c>
      <c r="F2365">
        <v>0.53</v>
      </c>
      <c r="G2365">
        <v>2.65</v>
      </c>
      <c r="H2365">
        <v>0</v>
      </c>
      <c r="I2365">
        <v>0</v>
      </c>
      <c r="J2365">
        <v>0</v>
      </c>
      <c r="K2365">
        <f t="shared" si="73"/>
        <v>0</v>
      </c>
      <c r="L2365">
        <f t="shared" si="72"/>
        <v>0</v>
      </c>
      <c r="M2365">
        <v>-1</v>
      </c>
      <c r="O2365">
        <f>IF(N2365="start",D2365,O2364)</f>
        <v>1758018147.221</v>
      </c>
      <c r="P2365">
        <f>IF(N2365="start",O2365,D2365-O2365)</f>
        <v>5.996999979019165</v>
      </c>
    </row>
    <row r="2366" spans="1:16" x14ac:dyDescent="0.2">
      <c r="A2366">
        <v>2364</v>
      </c>
      <c r="B2366">
        <v>709.22799999999995</v>
      </c>
      <c r="C2366">
        <v>11.8204666667</v>
      </c>
      <c r="D2366" s="1">
        <v>1758018153.5179999</v>
      </c>
      <c r="E2366">
        <v>5</v>
      </c>
      <c r="F2366">
        <v>0.53</v>
      </c>
      <c r="G2366">
        <v>2.65</v>
      </c>
      <c r="H2366">
        <v>0</v>
      </c>
      <c r="I2366">
        <v>0</v>
      </c>
      <c r="J2366">
        <v>0</v>
      </c>
      <c r="K2366">
        <f t="shared" si="73"/>
        <v>0</v>
      </c>
      <c r="L2366">
        <f t="shared" si="72"/>
        <v>0</v>
      </c>
      <c r="M2366">
        <v>-1</v>
      </c>
      <c r="O2366">
        <f>IF(N2366="start",D2366,O2365)</f>
        <v>1758018147.221</v>
      </c>
      <c r="P2366">
        <f>IF(N2366="start",O2366,D2366-O2366)</f>
        <v>6.2969999313354492</v>
      </c>
    </row>
    <row r="2367" spans="1:16" x14ac:dyDescent="0.2">
      <c r="A2367">
        <v>2365</v>
      </c>
      <c r="B2367">
        <v>709.52700000000004</v>
      </c>
      <c r="C2367">
        <v>11.82545</v>
      </c>
      <c r="D2367" s="1">
        <v>1758018153.8210001</v>
      </c>
      <c r="E2367">
        <v>5</v>
      </c>
      <c r="F2367">
        <v>0.53</v>
      </c>
      <c r="G2367">
        <v>2.65</v>
      </c>
      <c r="H2367">
        <v>0</v>
      </c>
      <c r="I2367">
        <v>0</v>
      </c>
      <c r="J2367">
        <v>0</v>
      </c>
      <c r="K2367">
        <f t="shared" si="73"/>
        <v>0</v>
      </c>
      <c r="L2367">
        <f t="shared" si="72"/>
        <v>0</v>
      </c>
      <c r="M2367">
        <v>-1</v>
      </c>
      <c r="O2367">
        <f>IF(N2367="start",D2367,O2366)</f>
        <v>1758018147.221</v>
      </c>
      <c r="P2367">
        <f>IF(N2367="start",O2367,D2367-O2367)</f>
        <v>6.6000001430511475</v>
      </c>
    </row>
    <row r="2368" spans="1:16" x14ac:dyDescent="0.2">
      <c r="A2368">
        <v>2366</v>
      </c>
      <c r="B2368">
        <v>709.827</v>
      </c>
      <c r="C2368">
        <v>11.830450000000001</v>
      </c>
      <c r="D2368" s="1">
        <v>1758018154.1199999</v>
      </c>
      <c r="E2368">
        <v>5</v>
      </c>
      <c r="F2368">
        <v>0.53</v>
      </c>
      <c r="G2368">
        <v>2.65</v>
      </c>
      <c r="H2368">
        <v>0</v>
      </c>
      <c r="I2368">
        <v>0</v>
      </c>
      <c r="J2368">
        <v>0</v>
      </c>
      <c r="K2368">
        <f t="shared" si="73"/>
        <v>0</v>
      </c>
      <c r="L2368">
        <f t="shared" si="72"/>
        <v>0</v>
      </c>
      <c r="M2368">
        <v>-1</v>
      </c>
      <c r="O2368">
        <f>IF(N2368="start",D2368,O2367)</f>
        <v>1758018147.221</v>
      </c>
      <c r="P2368">
        <f>IF(N2368="start",O2368,D2368-O2368)</f>
        <v>6.8989999294281006</v>
      </c>
    </row>
    <row r="2369" spans="1:16" x14ac:dyDescent="0.2">
      <c r="A2369">
        <v>2367</v>
      </c>
      <c r="B2369">
        <v>710.12699999999995</v>
      </c>
      <c r="C2369">
        <v>11.83545</v>
      </c>
      <c r="D2369" s="1">
        <v>1758018154.4189999</v>
      </c>
      <c r="E2369">
        <v>5</v>
      </c>
      <c r="F2369">
        <v>0.53</v>
      </c>
      <c r="G2369">
        <v>2.65</v>
      </c>
      <c r="H2369">
        <v>0</v>
      </c>
      <c r="I2369">
        <v>0</v>
      </c>
      <c r="J2369">
        <v>0</v>
      </c>
      <c r="K2369">
        <f t="shared" si="73"/>
        <v>0</v>
      </c>
      <c r="L2369">
        <f t="shared" si="72"/>
        <v>0</v>
      </c>
      <c r="M2369">
        <v>-1</v>
      </c>
      <c r="O2369">
        <f>IF(N2369="start",D2369,O2368)</f>
        <v>1758018147.221</v>
      </c>
      <c r="P2369">
        <f>IF(N2369="start",O2369,D2369-O2369)</f>
        <v>7.1979999542236328</v>
      </c>
    </row>
    <row r="2370" spans="1:16" x14ac:dyDescent="0.2">
      <c r="A2370">
        <v>2368</v>
      </c>
      <c r="B2370">
        <v>710.42700000000002</v>
      </c>
      <c r="C2370">
        <v>11.840450000000001</v>
      </c>
      <c r="D2370" s="1">
        <v>1758018154.7190001</v>
      </c>
      <c r="E2370">
        <v>5</v>
      </c>
      <c r="F2370">
        <v>0.53</v>
      </c>
      <c r="G2370">
        <v>2.65</v>
      </c>
      <c r="H2370">
        <v>0</v>
      </c>
      <c r="I2370">
        <v>0</v>
      </c>
      <c r="J2370">
        <v>0</v>
      </c>
      <c r="K2370">
        <f t="shared" si="73"/>
        <v>0</v>
      </c>
      <c r="L2370">
        <f t="shared" si="72"/>
        <v>0</v>
      </c>
      <c r="M2370">
        <v>-1</v>
      </c>
      <c r="O2370">
        <f>IF(N2370="start",D2370,O2369)</f>
        <v>1758018147.221</v>
      </c>
      <c r="P2370">
        <f>IF(N2370="start",O2370,D2370-O2370)</f>
        <v>7.4980001449584961</v>
      </c>
    </row>
    <row r="2371" spans="1:16" x14ac:dyDescent="0.2">
      <c r="A2371">
        <v>2369</v>
      </c>
      <c r="B2371">
        <v>710.72699999999998</v>
      </c>
      <c r="C2371">
        <v>11.84545</v>
      </c>
      <c r="D2371" s="1">
        <v>1758018155.0220001</v>
      </c>
      <c r="E2371">
        <v>5</v>
      </c>
      <c r="F2371">
        <v>0.53</v>
      </c>
      <c r="G2371">
        <v>2.65</v>
      </c>
      <c r="H2371">
        <v>0</v>
      </c>
      <c r="I2371">
        <v>0</v>
      </c>
      <c r="J2371">
        <v>0</v>
      </c>
      <c r="K2371">
        <f t="shared" si="73"/>
        <v>0</v>
      </c>
      <c r="L2371">
        <f t="shared" ref="L2371:L2434" si="74">IF(G2371&gt;3,1,0)</f>
        <v>0</v>
      </c>
      <c r="M2371">
        <v>-1</v>
      </c>
      <c r="O2371">
        <f>IF(N2371="start",D2371,O2370)</f>
        <v>1758018147.221</v>
      </c>
      <c r="P2371">
        <f>IF(N2371="start",O2371,D2371-O2371)</f>
        <v>7.8010001182556152</v>
      </c>
    </row>
    <row r="2372" spans="1:16" x14ac:dyDescent="0.2">
      <c r="A2372">
        <v>2370</v>
      </c>
      <c r="B2372">
        <v>711.02599999999995</v>
      </c>
      <c r="C2372">
        <v>11.8504333333</v>
      </c>
      <c r="D2372" s="1">
        <v>1758018155.3239999</v>
      </c>
      <c r="E2372">
        <v>5</v>
      </c>
      <c r="F2372">
        <v>0.53</v>
      </c>
      <c r="G2372">
        <v>2.65</v>
      </c>
      <c r="H2372">
        <v>0</v>
      </c>
      <c r="I2372">
        <v>0</v>
      </c>
      <c r="J2372">
        <v>0</v>
      </c>
      <c r="K2372">
        <f t="shared" ref="K2372:K2435" si="75">IF(OR(G2372&gt;G2371+0.5,G2372&lt;G2371-0.5),1,0)</f>
        <v>0</v>
      </c>
      <c r="L2372">
        <f t="shared" si="74"/>
        <v>0</v>
      </c>
      <c r="M2372">
        <v>-1</v>
      </c>
      <c r="O2372">
        <f>IF(N2372="start",D2372,O2371)</f>
        <v>1758018147.221</v>
      </c>
      <c r="P2372">
        <f>IF(N2372="start",O2372,D2372-O2372)</f>
        <v>8.1029999256134033</v>
      </c>
    </row>
    <row r="2373" spans="1:16" x14ac:dyDescent="0.2">
      <c r="A2373">
        <v>2371</v>
      </c>
      <c r="B2373">
        <v>711.32600000000002</v>
      </c>
      <c r="C2373">
        <v>11.855433333300001</v>
      </c>
      <c r="D2373" s="1">
        <v>1758018155.6159999</v>
      </c>
      <c r="E2373">
        <v>5</v>
      </c>
      <c r="F2373">
        <v>0.53</v>
      </c>
      <c r="G2373">
        <v>2.65</v>
      </c>
      <c r="H2373">
        <v>0</v>
      </c>
      <c r="I2373">
        <v>0</v>
      </c>
      <c r="J2373">
        <v>0</v>
      </c>
      <c r="K2373">
        <f t="shared" si="75"/>
        <v>0</v>
      </c>
      <c r="L2373">
        <f t="shared" si="74"/>
        <v>0</v>
      </c>
      <c r="M2373">
        <v>-1</v>
      </c>
      <c r="O2373">
        <f>IF(N2373="start",D2373,O2372)</f>
        <v>1758018147.221</v>
      </c>
      <c r="P2373">
        <f>IF(N2373="start",O2373,D2373-O2373)</f>
        <v>8.3949999809265137</v>
      </c>
    </row>
    <row r="2374" spans="1:16" x14ac:dyDescent="0.2">
      <c r="A2374">
        <v>2372</v>
      </c>
      <c r="B2374">
        <v>711.62699999999995</v>
      </c>
      <c r="C2374">
        <v>11.86045</v>
      </c>
      <c r="D2374" s="1">
        <v>1758018155.9189999</v>
      </c>
      <c r="E2374">
        <v>5</v>
      </c>
      <c r="F2374">
        <v>0.53</v>
      </c>
      <c r="G2374">
        <v>2.65</v>
      </c>
      <c r="H2374">
        <v>0</v>
      </c>
      <c r="I2374">
        <v>0</v>
      </c>
      <c r="J2374">
        <v>0</v>
      </c>
      <c r="K2374">
        <f t="shared" si="75"/>
        <v>0</v>
      </c>
      <c r="L2374">
        <f t="shared" si="74"/>
        <v>0</v>
      </c>
      <c r="M2374">
        <v>-1</v>
      </c>
      <c r="O2374">
        <f>IF(N2374="start",D2374,O2373)</f>
        <v>1758018147.221</v>
      </c>
      <c r="P2374">
        <f>IF(N2374="start",O2374,D2374-O2374)</f>
        <v>8.6979999542236328</v>
      </c>
    </row>
    <row r="2375" spans="1:16" x14ac:dyDescent="0.2">
      <c r="A2375">
        <v>2373</v>
      </c>
      <c r="B2375">
        <v>711.928</v>
      </c>
      <c r="C2375">
        <v>11.8654666667</v>
      </c>
      <c r="D2375" s="1">
        <v>1758018156.224</v>
      </c>
      <c r="E2375">
        <v>5</v>
      </c>
      <c r="F2375">
        <v>0.53</v>
      </c>
      <c r="G2375">
        <v>2.65</v>
      </c>
      <c r="H2375">
        <v>0</v>
      </c>
      <c r="I2375">
        <v>0</v>
      </c>
      <c r="J2375">
        <v>0</v>
      </c>
      <c r="K2375">
        <f t="shared" si="75"/>
        <v>0</v>
      </c>
      <c r="L2375">
        <f t="shared" si="74"/>
        <v>0</v>
      </c>
      <c r="M2375">
        <v>-1</v>
      </c>
      <c r="O2375">
        <f>IF(N2375="start",D2375,O2374)</f>
        <v>1758018147.221</v>
      </c>
      <c r="P2375">
        <f>IF(N2375="start",O2375,D2375-O2375)</f>
        <v>9.003000020980835</v>
      </c>
    </row>
    <row r="2376" spans="1:16" x14ac:dyDescent="0.2">
      <c r="A2376">
        <v>2374</v>
      </c>
      <c r="B2376">
        <v>712.22699999999998</v>
      </c>
      <c r="C2376">
        <v>11.87045</v>
      </c>
      <c r="D2376" s="1">
        <v>1758018156.523</v>
      </c>
      <c r="E2376">
        <v>5</v>
      </c>
      <c r="F2376">
        <v>0.53</v>
      </c>
      <c r="G2376">
        <v>2.65</v>
      </c>
      <c r="H2376">
        <v>0</v>
      </c>
      <c r="I2376">
        <v>0</v>
      </c>
      <c r="J2376">
        <v>0</v>
      </c>
      <c r="K2376">
        <f t="shared" si="75"/>
        <v>0</v>
      </c>
      <c r="L2376">
        <f t="shared" si="74"/>
        <v>0</v>
      </c>
      <c r="M2376">
        <v>-1</v>
      </c>
      <c r="O2376">
        <f>IF(N2376="start",D2376,O2375)</f>
        <v>1758018147.221</v>
      </c>
      <c r="P2376">
        <f>IF(N2376="start",O2376,D2376-O2376)</f>
        <v>9.3020000457763672</v>
      </c>
    </row>
    <row r="2377" spans="1:16" x14ac:dyDescent="0.2">
      <c r="A2377">
        <v>2375</v>
      </c>
      <c r="B2377">
        <v>712.524</v>
      </c>
      <c r="C2377">
        <v>11.875400000000001</v>
      </c>
      <c r="D2377" s="1">
        <v>1758018156.819</v>
      </c>
      <c r="E2377">
        <v>5</v>
      </c>
      <c r="F2377">
        <v>0.53</v>
      </c>
      <c r="G2377">
        <v>2.65</v>
      </c>
      <c r="H2377">
        <v>0</v>
      </c>
      <c r="I2377">
        <v>0</v>
      </c>
      <c r="J2377">
        <v>0</v>
      </c>
      <c r="K2377">
        <f t="shared" si="75"/>
        <v>0</v>
      </c>
      <c r="L2377">
        <f t="shared" si="74"/>
        <v>0</v>
      </c>
      <c r="M2377">
        <v>-1</v>
      </c>
      <c r="O2377">
        <f>IF(N2377="start",D2377,O2376)</f>
        <v>1758018147.221</v>
      </c>
      <c r="P2377">
        <f>IF(N2377="start",O2377,D2377-O2377)</f>
        <v>9.5980000495910645</v>
      </c>
    </row>
    <row r="2378" spans="1:16" x14ac:dyDescent="0.2">
      <c r="A2378">
        <v>2376</v>
      </c>
      <c r="B2378">
        <v>712.82500000000005</v>
      </c>
      <c r="C2378">
        <v>11.8804166667</v>
      </c>
      <c r="D2378" s="1">
        <v>1758018157.119</v>
      </c>
      <c r="E2378">
        <v>5</v>
      </c>
      <c r="F2378">
        <v>0.53</v>
      </c>
      <c r="G2378">
        <v>2.65</v>
      </c>
      <c r="H2378">
        <v>0</v>
      </c>
      <c r="I2378">
        <v>0</v>
      </c>
      <c r="J2378">
        <v>0</v>
      </c>
      <c r="K2378">
        <f t="shared" si="75"/>
        <v>0</v>
      </c>
      <c r="L2378">
        <f t="shared" si="74"/>
        <v>0</v>
      </c>
      <c r="M2378">
        <v>-1</v>
      </c>
      <c r="O2378">
        <f>IF(N2378="start",D2378,O2377)</f>
        <v>1758018147.221</v>
      </c>
      <c r="P2378">
        <f>IF(N2378="start",O2378,D2378-O2378)</f>
        <v>9.8980000019073486</v>
      </c>
    </row>
    <row r="2379" spans="1:16" x14ac:dyDescent="0.2">
      <c r="A2379">
        <v>2377</v>
      </c>
      <c r="B2379">
        <v>713.125</v>
      </c>
      <c r="C2379">
        <v>11.885416666699999</v>
      </c>
      <c r="D2379" s="1">
        <v>1758018157.418</v>
      </c>
      <c r="E2379">
        <v>5</v>
      </c>
      <c r="F2379">
        <v>0.53</v>
      </c>
      <c r="G2379">
        <v>2.65</v>
      </c>
      <c r="H2379">
        <v>0</v>
      </c>
      <c r="I2379">
        <v>0</v>
      </c>
      <c r="J2379">
        <v>0</v>
      </c>
      <c r="K2379">
        <f t="shared" si="75"/>
        <v>0</v>
      </c>
      <c r="L2379">
        <f t="shared" si="74"/>
        <v>0</v>
      </c>
      <c r="M2379">
        <v>-1</v>
      </c>
      <c r="O2379">
        <f>IF(N2379="start",D2379,O2378)</f>
        <v>1758018147.221</v>
      </c>
      <c r="P2379">
        <f>IF(N2379="start",O2379,D2379-O2379)</f>
        <v>10.197000026702881</v>
      </c>
    </row>
    <row r="2380" spans="1:16" x14ac:dyDescent="0.2">
      <c r="A2380">
        <v>2378</v>
      </c>
      <c r="B2380">
        <v>713.42700000000002</v>
      </c>
      <c r="C2380">
        <v>11.89045</v>
      </c>
      <c r="D2380" s="1">
        <v>1758018157.747</v>
      </c>
      <c r="E2380">
        <v>5</v>
      </c>
      <c r="F2380">
        <v>0.53</v>
      </c>
      <c r="G2380">
        <v>2.65</v>
      </c>
      <c r="H2380">
        <v>0</v>
      </c>
      <c r="I2380">
        <v>0</v>
      </c>
      <c r="J2380">
        <v>0</v>
      </c>
      <c r="K2380">
        <f t="shared" si="75"/>
        <v>0</v>
      </c>
      <c r="L2380">
        <f t="shared" si="74"/>
        <v>0</v>
      </c>
      <c r="M2380">
        <v>-1</v>
      </c>
      <c r="O2380">
        <f>IF(N2380="start",D2380,O2379)</f>
        <v>1758018147.221</v>
      </c>
      <c r="P2380">
        <f>IF(N2380="start",O2380,D2380-O2380)</f>
        <v>10.526000022888184</v>
      </c>
    </row>
    <row r="2381" spans="1:16" x14ac:dyDescent="0.2">
      <c r="A2381">
        <v>2379</v>
      </c>
      <c r="B2381">
        <v>713.72699999999998</v>
      </c>
      <c r="C2381">
        <v>11.89545</v>
      </c>
      <c r="D2381" s="1">
        <v>1758018158.0190001</v>
      </c>
      <c r="E2381">
        <v>5</v>
      </c>
      <c r="F2381">
        <v>0.53</v>
      </c>
      <c r="G2381">
        <v>2.65</v>
      </c>
      <c r="H2381">
        <v>0</v>
      </c>
      <c r="I2381">
        <v>0</v>
      </c>
      <c r="J2381">
        <v>0</v>
      </c>
      <c r="K2381">
        <f t="shared" si="75"/>
        <v>0</v>
      </c>
      <c r="L2381">
        <f t="shared" si="74"/>
        <v>0</v>
      </c>
      <c r="M2381">
        <v>-1</v>
      </c>
      <c r="O2381">
        <f>IF(N2381="start",D2381,O2380)</f>
        <v>1758018147.221</v>
      </c>
      <c r="P2381">
        <f>IF(N2381="start",O2381,D2381-O2381)</f>
        <v>10.79800009727478</v>
      </c>
    </row>
    <row r="2382" spans="1:16" x14ac:dyDescent="0.2">
      <c r="A2382">
        <v>2380</v>
      </c>
      <c r="B2382">
        <v>714.02700000000004</v>
      </c>
      <c r="C2382">
        <v>11.900449999999999</v>
      </c>
      <c r="D2382" s="1">
        <v>1758018158.3180001</v>
      </c>
      <c r="E2382">
        <v>5</v>
      </c>
      <c r="F2382">
        <v>0.53</v>
      </c>
      <c r="G2382">
        <v>2.65</v>
      </c>
      <c r="H2382">
        <v>0</v>
      </c>
      <c r="I2382">
        <v>0</v>
      </c>
      <c r="J2382">
        <v>0</v>
      </c>
      <c r="K2382">
        <f t="shared" si="75"/>
        <v>0</v>
      </c>
      <c r="L2382">
        <f t="shared" si="74"/>
        <v>0</v>
      </c>
      <c r="M2382">
        <v>-1</v>
      </c>
      <c r="O2382">
        <f>IF(N2382="start",D2382,O2381)</f>
        <v>1758018147.221</v>
      </c>
      <c r="P2382">
        <f>IF(N2382="start",O2382,D2382-O2382)</f>
        <v>11.097000122070312</v>
      </c>
    </row>
    <row r="2383" spans="1:16" x14ac:dyDescent="0.2">
      <c r="A2383">
        <v>2381</v>
      </c>
      <c r="B2383">
        <v>714.32799999999997</v>
      </c>
      <c r="C2383">
        <v>11.905466666700001</v>
      </c>
      <c r="D2383" s="1">
        <v>1758018158.6270001</v>
      </c>
      <c r="E2383">
        <v>5</v>
      </c>
      <c r="F2383">
        <v>0.53</v>
      </c>
      <c r="G2383">
        <v>2.65</v>
      </c>
      <c r="H2383">
        <v>0</v>
      </c>
      <c r="I2383">
        <v>0</v>
      </c>
      <c r="J2383">
        <v>0</v>
      </c>
      <c r="K2383">
        <f t="shared" si="75"/>
        <v>0</v>
      </c>
      <c r="L2383">
        <f t="shared" si="74"/>
        <v>0</v>
      </c>
      <c r="M2383">
        <v>-1</v>
      </c>
      <c r="O2383">
        <f>IF(N2383="start",D2383,O2382)</f>
        <v>1758018147.221</v>
      </c>
      <c r="P2383">
        <f>IF(N2383="start",O2383,D2383-O2383)</f>
        <v>11.406000137329102</v>
      </c>
    </row>
    <row r="2384" spans="1:16" x14ac:dyDescent="0.2">
      <c r="A2384">
        <v>2382</v>
      </c>
      <c r="B2384">
        <v>714.62800000000004</v>
      </c>
      <c r="C2384">
        <v>11.9104666667</v>
      </c>
      <c r="D2384" s="1">
        <v>1758018158.925</v>
      </c>
      <c r="E2384">
        <v>5</v>
      </c>
      <c r="F2384">
        <v>0.53</v>
      </c>
      <c r="G2384">
        <v>2.65</v>
      </c>
      <c r="H2384">
        <v>0</v>
      </c>
      <c r="I2384">
        <v>0</v>
      </c>
      <c r="J2384">
        <v>0</v>
      </c>
      <c r="K2384">
        <f t="shared" si="75"/>
        <v>0</v>
      </c>
      <c r="L2384">
        <f t="shared" si="74"/>
        <v>0</v>
      </c>
      <c r="M2384">
        <v>-1</v>
      </c>
      <c r="O2384">
        <f>IF(N2384="start",D2384,O2383)</f>
        <v>1758018147.221</v>
      </c>
      <c r="P2384">
        <f>IF(N2384="start",O2384,D2384-O2384)</f>
        <v>11.703999996185303</v>
      </c>
    </row>
    <row r="2385" spans="1:16" x14ac:dyDescent="0.2">
      <c r="A2385">
        <v>2383</v>
      </c>
      <c r="B2385">
        <v>714.928</v>
      </c>
      <c r="C2385">
        <v>11.9154666667</v>
      </c>
      <c r="D2385" s="1">
        <v>1758018159.221</v>
      </c>
      <c r="E2385">
        <v>5</v>
      </c>
      <c r="F2385">
        <v>0.53</v>
      </c>
      <c r="G2385">
        <v>2.65</v>
      </c>
      <c r="H2385">
        <v>0</v>
      </c>
      <c r="I2385">
        <v>0</v>
      </c>
      <c r="J2385">
        <v>0</v>
      </c>
      <c r="K2385">
        <f t="shared" si="75"/>
        <v>0</v>
      </c>
      <c r="L2385">
        <f t="shared" si="74"/>
        <v>0</v>
      </c>
      <c r="M2385">
        <v>-1</v>
      </c>
      <c r="O2385">
        <f>IF(N2385="start",D2385,O2384)</f>
        <v>1758018147.221</v>
      </c>
      <c r="P2385">
        <f>IF(N2385="start",O2385,D2385-O2385)</f>
        <v>12</v>
      </c>
    </row>
    <row r="2386" spans="1:16" x14ac:dyDescent="0.2">
      <c r="A2386">
        <v>2384</v>
      </c>
      <c r="B2386">
        <v>715.22799999999995</v>
      </c>
      <c r="C2386">
        <v>11.920466666699999</v>
      </c>
      <c r="D2386" s="1">
        <v>1758018159.52</v>
      </c>
      <c r="E2386">
        <v>5</v>
      </c>
      <c r="F2386">
        <v>0.53</v>
      </c>
      <c r="G2386">
        <v>2.65</v>
      </c>
      <c r="H2386">
        <v>0</v>
      </c>
      <c r="I2386">
        <v>0</v>
      </c>
      <c r="J2386">
        <v>0</v>
      </c>
      <c r="K2386">
        <f t="shared" si="75"/>
        <v>0</v>
      </c>
      <c r="L2386">
        <f t="shared" si="74"/>
        <v>0</v>
      </c>
      <c r="M2386">
        <v>-1</v>
      </c>
      <c r="O2386">
        <f>IF(N2386="start",D2386,O2385)</f>
        <v>1758018147.221</v>
      </c>
      <c r="P2386">
        <f>IF(N2386="start",O2386,D2386-O2386)</f>
        <v>12.299000024795532</v>
      </c>
    </row>
    <row r="2387" spans="1:16" x14ac:dyDescent="0.2">
      <c r="A2387">
        <v>2385</v>
      </c>
      <c r="B2387">
        <v>715.52499999999998</v>
      </c>
      <c r="C2387">
        <v>11.9254166667</v>
      </c>
      <c r="D2387" s="1">
        <v>1758018159.826</v>
      </c>
      <c r="E2387">
        <v>5</v>
      </c>
      <c r="F2387">
        <v>0.53</v>
      </c>
      <c r="G2387">
        <v>2.65</v>
      </c>
      <c r="H2387">
        <v>0</v>
      </c>
      <c r="I2387">
        <v>0</v>
      </c>
      <c r="J2387">
        <v>0</v>
      </c>
      <c r="K2387">
        <f t="shared" si="75"/>
        <v>0</v>
      </c>
      <c r="L2387">
        <f t="shared" si="74"/>
        <v>0</v>
      </c>
      <c r="M2387">
        <v>-1</v>
      </c>
      <c r="O2387">
        <f>IF(N2387="start",D2387,O2386)</f>
        <v>1758018147.221</v>
      </c>
      <c r="P2387">
        <f>IF(N2387="start",O2387,D2387-O2387)</f>
        <v>12.605000019073486</v>
      </c>
    </row>
    <row r="2388" spans="1:16" x14ac:dyDescent="0.2">
      <c r="A2388">
        <v>2386</v>
      </c>
      <c r="B2388">
        <v>715.827</v>
      </c>
      <c r="C2388">
        <v>11.93045</v>
      </c>
      <c r="D2388" s="1">
        <v>1758018160.119</v>
      </c>
      <c r="E2388">
        <v>5</v>
      </c>
      <c r="F2388">
        <v>0.53</v>
      </c>
      <c r="G2388">
        <v>2.65</v>
      </c>
      <c r="H2388">
        <v>0</v>
      </c>
      <c r="I2388">
        <v>0</v>
      </c>
      <c r="J2388">
        <v>0</v>
      </c>
      <c r="K2388">
        <f t="shared" si="75"/>
        <v>0</v>
      </c>
      <c r="L2388">
        <f t="shared" si="74"/>
        <v>0</v>
      </c>
      <c r="M2388">
        <v>-1</v>
      </c>
      <c r="O2388">
        <f>IF(N2388="start",D2388,O2387)</f>
        <v>1758018147.221</v>
      </c>
      <c r="P2388">
        <f>IF(N2388="start",O2388,D2388-O2388)</f>
        <v>12.898000001907349</v>
      </c>
    </row>
    <row r="2389" spans="1:16" x14ac:dyDescent="0.2">
      <c r="A2389">
        <v>2387</v>
      </c>
      <c r="B2389">
        <v>716.12699999999995</v>
      </c>
      <c r="C2389">
        <v>11.935449999999999</v>
      </c>
      <c r="D2389" s="1">
        <v>1758018160.4200001</v>
      </c>
      <c r="E2389">
        <v>5</v>
      </c>
      <c r="F2389">
        <v>0.53</v>
      </c>
      <c r="G2389">
        <v>2.65</v>
      </c>
      <c r="H2389">
        <v>0</v>
      </c>
      <c r="I2389">
        <v>0</v>
      </c>
      <c r="J2389">
        <v>0</v>
      </c>
      <c r="K2389">
        <f t="shared" si="75"/>
        <v>0</v>
      </c>
      <c r="L2389">
        <f t="shared" si="74"/>
        <v>0</v>
      </c>
      <c r="M2389">
        <v>-1</v>
      </c>
      <c r="O2389">
        <f>IF(N2389="start",D2389,O2388)</f>
        <v>1758018147.221</v>
      </c>
      <c r="P2389">
        <f>IF(N2389="start",O2389,D2389-O2389)</f>
        <v>13.199000120162964</v>
      </c>
    </row>
    <row r="2390" spans="1:16" x14ac:dyDescent="0.2">
      <c r="A2390">
        <v>2388</v>
      </c>
      <c r="B2390">
        <v>716.42600000000004</v>
      </c>
      <c r="C2390">
        <v>11.9404333333</v>
      </c>
      <c r="D2390" s="1">
        <v>1758018160.7260001</v>
      </c>
      <c r="E2390">
        <v>5</v>
      </c>
      <c r="F2390">
        <v>0.53</v>
      </c>
      <c r="G2390">
        <v>2.65</v>
      </c>
      <c r="H2390">
        <v>0</v>
      </c>
      <c r="I2390">
        <v>0</v>
      </c>
      <c r="J2390">
        <v>0</v>
      </c>
      <c r="K2390">
        <f t="shared" si="75"/>
        <v>0</v>
      </c>
      <c r="L2390">
        <f t="shared" si="74"/>
        <v>0</v>
      </c>
      <c r="M2390">
        <v>-1</v>
      </c>
      <c r="O2390">
        <f>IF(N2390="start",D2390,O2389)</f>
        <v>1758018147.221</v>
      </c>
      <c r="P2390">
        <f>IF(N2390="start",O2390,D2390-O2390)</f>
        <v>13.505000114440918</v>
      </c>
    </row>
    <row r="2391" spans="1:16" x14ac:dyDescent="0.2">
      <c r="A2391">
        <v>2389</v>
      </c>
      <c r="B2391">
        <v>716.72500000000002</v>
      </c>
      <c r="C2391">
        <v>11.9454166667</v>
      </c>
      <c r="D2391" s="1">
        <v>1758018161.0139999</v>
      </c>
      <c r="E2391">
        <v>5</v>
      </c>
      <c r="F2391">
        <v>0.53</v>
      </c>
      <c r="G2391">
        <v>2.65</v>
      </c>
      <c r="H2391">
        <v>0</v>
      </c>
      <c r="I2391">
        <v>0</v>
      </c>
      <c r="J2391">
        <v>0</v>
      </c>
      <c r="K2391">
        <f t="shared" si="75"/>
        <v>0</v>
      </c>
      <c r="L2391">
        <f t="shared" si="74"/>
        <v>0</v>
      </c>
      <c r="M2391">
        <v>-1</v>
      </c>
      <c r="O2391">
        <f>IF(N2391="start",D2391,O2390)</f>
        <v>1758018147.221</v>
      </c>
      <c r="P2391">
        <f>IF(N2391="start",O2391,D2391-O2391)</f>
        <v>13.792999982833862</v>
      </c>
    </row>
    <row r="2392" spans="1:16" x14ac:dyDescent="0.2">
      <c r="A2392">
        <v>2390</v>
      </c>
      <c r="B2392">
        <v>717.02499999999998</v>
      </c>
      <c r="C2392">
        <v>11.950416666700001</v>
      </c>
      <c r="D2392" s="1">
        <v>1758018161.3210001</v>
      </c>
      <c r="E2392">
        <v>5</v>
      </c>
      <c r="F2392">
        <v>0.53</v>
      </c>
      <c r="G2392">
        <v>2.65</v>
      </c>
      <c r="H2392">
        <v>0</v>
      </c>
      <c r="I2392">
        <v>0</v>
      </c>
      <c r="J2392">
        <v>0</v>
      </c>
      <c r="K2392">
        <f t="shared" si="75"/>
        <v>0</v>
      </c>
      <c r="L2392">
        <f t="shared" si="74"/>
        <v>0</v>
      </c>
      <c r="M2392">
        <v>-1</v>
      </c>
      <c r="O2392">
        <f>IF(N2392="start",D2392,O2391)</f>
        <v>1758018147.221</v>
      </c>
      <c r="P2392">
        <f>IF(N2392="start",O2392,D2392-O2392)</f>
        <v>14.100000143051147</v>
      </c>
    </row>
    <row r="2393" spans="1:16" x14ac:dyDescent="0.2">
      <c r="A2393">
        <v>2391</v>
      </c>
      <c r="B2393">
        <v>717.32500000000005</v>
      </c>
      <c r="C2393">
        <v>11.9554166667</v>
      </c>
      <c r="D2393" s="1">
        <v>1758018161.6159999</v>
      </c>
      <c r="E2393">
        <v>5</v>
      </c>
      <c r="F2393">
        <v>0.53</v>
      </c>
      <c r="G2393">
        <v>2.65</v>
      </c>
      <c r="H2393">
        <v>0</v>
      </c>
      <c r="I2393">
        <v>0</v>
      </c>
      <c r="J2393">
        <v>0</v>
      </c>
      <c r="K2393">
        <f t="shared" si="75"/>
        <v>0</v>
      </c>
      <c r="L2393">
        <f t="shared" si="74"/>
        <v>0</v>
      </c>
      <c r="M2393">
        <v>-1</v>
      </c>
      <c r="O2393">
        <f>IF(N2393="start",D2393,O2392)</f>
        <v>1758018147.221</v>
      </c>
      <c r="P2393">
        <f>IF(N2393="start",O2393,D2393-O2393)</f>
        <v>14.394999980926514</v>
      </c>
    </row>
    <row r="2394" spans="1:16" x14ac:dyDescent="0.2">
      <c r="A2394">
        <v>2392</v>
      </c>
      <c r="B2394">
        <v>717.625</v>
      </c>
      <c r="C2394">
        <v>11.9604166667</v>
      </c>
      <c r="D2394" s="1">
        <v>1758018161.9159999</v>
      </c>
      <c r="E2394">
        <v>5</v>
      </c>
      <c r="F2394">
        <v>0.53</v>
      </c>
      <c r="G2394">
        <v>2.65</v>
      </c>
      <c r="H2394">
        <v>0</v>
      </c>
      <c r="I2394">
        <v>0</v>
      </c>
      <c r="J2394">
        <v>0</v>
      </c>
      <c r="K2394">
        <f t="shared" si="75"/>
        <v>0</v>
      </c>
      <c r="L2394">
        <f t="shared" si="74"/>
        <v>0</v>
      </c>
      <c r="M2394">
        <v>-1</v>
      </c>
      <c r="O2394">
        <f>IF(N2394="start",D2394,O2393)</f>
        <v>1758018147.221</v>
      </c>
      <c r="P2394">
        <f>IF(N2394="start",O2394,D2394-O2394)</f>
        <v>14.694999933242798</v>
      </c>
    </row>
    <row r="2395" spans="1:16" x14ac:dyDescent="0.2">
      <c r="A2395">
        <v>2393</v>
      </c>
      <c r="B2395">
        <v>717.928</v>
      </c>
      <c r="C2395">
        <v>11.965466666699999</v>
      </c>
      <c r="D2395" s="1">
        <v>1758018162.2179999</v>
      </c>
      <c r="E2395">
        <v>5</v>
      </c>
      <c r="F2395">
        <v>0.53</v>
      </c>
      <c r="G2395">
        <v>2.65</v>
      </c>
      <c r="H2395">
        <v>0</v>
      </c>
      <c r="I2395">
        <v>0</v>
      </c>
      <c r="J2395">
        <v>0</v>
      </c>
      <c r="K2395">
        <f t="shared" si="75"/>
        <v>0</v>
      </c>
      <c r="L2395">
        <f t="shared" si="74"/>
        <v>0</v>
      </c>
      <c r="M2395">
        <v>-1</v>
      </c>
      <c r="O2395">
        <f>IF(N2395="start",D2395,O2394)</f>
        <v>1758018147.221</v>
      </c>
      <c r="P2395">
        <f>IF(N2395="start",O2395,D2395-O2395)</f>
        <v>14.996999979019165</v>
      </c>
    </row>
    <row r="2396" spans="1:16" x14ac:dyDescent="0.2">
      <c r="A2396">
        <v>2394</v>
      </c>
      <c r="B2396">
        <v>718.22699999999998</v>
      </c>
      <c r="C2396">
        <v>11.97045</v>
      </c>
      <c r="D2396" s="1">
        <v>1758018162.5179999</v>
      </c>
      <c r="E2396">
        <v>5</v>
      </c>
      <c r="F2396">
        <v>0.53</v>
      </c>
      <c r="G2396">
        <v>2.65</v>
      </c>
      <c r="H2396">
        <v>0</v>
      </c>
      <c r="I2396">
        <v>0</v>
      </c>
      <c r="J2396">
        <v>0</v>
      </c>
      <c r="K2396">
        <f t="shared" si="75"/>
        <v>0</v>
      </c>
      <c r="L2396">
        <f t="shared" si="74"/>
        <v>0</v>
      </c>
      <c r="M2396">
        <v>-1</v>
      </c>
      <c r="O2396">
        <f>IF(N2396="start",D2396,O2395)</f>
        <v>1758018147.221</v>
      </c>
      <c r="P2396">
        <f>IF(N2396="start",O2396,D2396-O2396)</f>
        <v>15.296999931335449</v>
      </c>
    </row>
    <row r="2397" spans="1:16" x14ac:dyDescent="0.2">
      <c r="A2397">
        <v>2395</v>
      </c>
      <c r="B2397">
        <v>718.52499999999998</v>
      </c>
      <c r="C2397">
        <v>11.975416666699999</v>
      </c>
      <c r="D2397" s="1">
        <v>1758018162.819</v>
      </c>
      <c r="E2397">
        <v>5</v>
      </c>
      <c r="F2397">
        <v>0.53</v>
      </c>
      <c r="G2397">
        <v>2.65</v>
      </c>
      <c r="H2397">
        <v>0</v>
      </c>
      <c r="I2397">
        <v>0</v>
      </c>
      <c r="J2397">
        <v>0</v>
      </c>
      <c r="K2397">
        <f t="shared" si="75"/>
        <v>0</v>
      </c>
      <c r="L2397">
        <f t="shared" si="74"/>
        <v>0</v>
      </c>
      <c r="M2397">
        <v>-1</v>
      </c>
      <c r="O2397">
        <f>IF(N2397="start",D2397,O2396)</f>
        <v>1758018147.221</v>
      </c>
      <c r="P2397">
        <f>IF(N2397="start",O2397,D2397-O2397)</f>
        <v>15.598000049591064</v>
      </c>
    </row>
    <row r="2398" spans="1:16" x14ac:dyDescent="0.2">
      <c r="A2398">
        <v>2396</v>
      </c>
      <c r="B2398">
        <v>718.827</v>
      </c>
      <c r="C2398">
        <v>11.980449999999999</v>
      </c>
      <c r="D2398" s="1">
        <v>1758018163.1170001</v>
      </c>
      <c r="E2398">
        <v>5</v>
      </c>
      <c r="F2398">
        <v>0.54</v>
      </c>
      <c r="G2398">
        <v>2.7</v>
      </c>
      <c r="H2398">
        <v>0</v>
      </c>
      <c r="I2398">
        <v>0</v>
      </c>
      <c r="J2398">
        <v>0</v>
      </c>
      <c r="K2398">
        <f t="shared" si="75"/>
        <v>0</v>
      </c>
      <c r="L2398">
        <f t="shared" si="74"/>
        <v>0</v>
      </c>
      <c r="M2398">
        <v>-1</v>
      </c>
      <c r="O2398">
        <f>IF(N2398="start",D2398,O2397)</f>
        <v>1758018147.221</v>
      </c>
      <c r="P2398">
        <f>IF(N2398="start",O2398,D2398-O2398)</f>
        <v>15.896000146865845</v>
      </c>
    </row>
    <row r="2399" spans="1:16" x14ac:dyDescent="0.2">
      <c r="A2399">
        <v>2397</v>
      </c>
      <c r="B2399">
        <v>719.12400000000002</v>
      </c>
      <c r="C2399">
        <v>11.9854</v>
      </c>
      <c r="D2399" s="1">
        <v>1758018163.414</v>
      </c>
      <c r="E2399">
        <v>5</v>
      </c>
      <c r="F2399">
        <v>0.53</v>
      </c>
      <c r="G2399">
        <v>2.65</v>
      </c>
      <c r="H2399">
        <v>0</v>
      </c>
      <c r="I2399">
        <v>0</v>
      </c>
      <c r="J2399">
        <v>0</v>
      </c>
      <c r="K2399">
        <f t="shared" si="75"/>
        <v>0</v>
      </c>
      <c r="L2399">
        <f t="shared" si="74"/>
        <v>0</v>
      </c>
      <c r="M2399">
        <v>-1</v>
      </c>
      <c r="O2399">
        <f>IF(N2399="start",D2399,O2398)</f>
        <v>1758018147.221</v>
      </c>
      <c r="P2399">
        <f>IF(N2399="start",O2399,D2399-O2399)</f>
        <v>16.193000078201294</v>
      </c>
    </row>
    <row r="2400" spans="1:16" x14ac:dyDescent="0.2">
      <c r="A2400">
        <v>2398</v>
      </c>
      <c r="B2400">
        <v>719.42600000000004</v>
      </c>
      <c r="C2400">
        <v>11.9904333333</v>
      </c>
      <c r="D2400" s="1">
        <v>1758018163.7190001</v>
      </c>
      <c r="E2400">
        <v>5</v>
      </c>
      <c r="F2400">
        <v>0.55000000000000004</v>
      </c>
      <c r="G2400">
        <v>2.75</v>
      </c>
      <c r="H2400">
        <v>0</v>
      </c>
      <c r="I2400">
        <v>0</v>
      </c>
      <c r="J2400">
        <v>0</v>
      </c>
      <c r="K2400">
        <f t="shared" si="75"/>
        <v>0</v>
      </c>
      <c r="L2400">
        <f t="shared" si="74"/>
        <v>0</v>
      </c>
      <c r="M2400">
        <v>-1</v>
      </c>
      <c r="O2400">
        <f>IF(N2400="start",D2400,O2399)</f>
        <v>1758018147.221</v>
      </c>
      <c r="P2400">
        <f>IF(N2400="start",O2400,D2400-O2400)</f>
        <v>16.498000144958496</v>
      </c>
    </row>
    <row r="2401" spans="1:16" x14ac:dyDescent="0.2">
      <c r="A2401">
        <v>2399</v>
      </c>
      <c r="B2401">
        <v>719.72500000000002</v>
      </c>
      <c r="C2401">
        <v>11.995416666700001</v>
      </c>
      <c r="D2401" s="1">
        <v>1758018164.017</v>
      </c>
      <c r="E2401">
        <v>5</v>
      </c>
      <c r="F2401">
        <v>0.61</v>
      </c>
      <c r="G2401">
        <v>3.05</v>
      </c>
      <c r="H2401">
        <v>0</v>
      </c>
      <c r="I2401">
        <v>0</v>
      </c>
      <c r="J2401">
        <v>0</v>
      </c>
      <c r="K2401">
        <f t="shared" si="75"/>
        <v>0</v>
      </c>
      <c r="L2401">
        <f t="shared" si="74"/>
        <v>1</v>
      </c>
      <c r="M2401">
        <v>-1</v>
      </c>
      <c r="O2401">
        <f>IF(N2401="start",D2401,O2400)</f>
        <v>1758018147.221</v>
      </c>
      <c r="P2401">
        <f>IF(N2401="start",O2401,D2401-O2401)</f>
        <v>16.796000003814697</v>
      </c>
    </row>
    <row r="2402" spans="1:16" x14ac:dyDescent="0.2">
      <c r="A2402">
        <v>2400</v>
      </c>
      <c r="B2402">
        <v>720.02700000000004</v>
      </c>
      <c r="C2402">
        <v>12.000450000000001</v>
      </c>
      <c r="D2402" s="1">
        <v>1758018164.3399999</v>
      </c>
      <c r="E2402">
        <v>5</v>
      </c>
      <c r="F2402">
        <v>0.55000000000000004</v>
      </c>
      <c r="G2402">
        <v>2.75</v>
      </c>
      <c r="H2402">
        <v>0</v>
      </c>
      <c r="I2402">
        <v>0</v>
      </c>
      <c r="J2402">
        <v>0</v>
      </c>
      <c r="K2402">
        <f t="shared" si="75"/>
        <v>0</v>
      </c>
      <c r="L2402">
        <f t="shared" si="74"/>
        <v>0</v>
      </c>
      <c r="M2402">
        <v>-1</v>
      </c>
      <c r="O2402">
        <f>IF(N2402="start",D2402,O2401)</f>
        <v>1758018147.221</v>
      </c>
      <c r="P2402">
        <f>IF(N2402="start",O2402,D2402-O2402)</f>
        <v>17.11899995803833</v>
      </c>
    </row>
    <row r="2403" spans="1:16" x14ac:dyDescent="0.2">
      <c r="A2403">
        <v>2401</v>
      </c>
      <c r="B2403">
        <v>720.32399999999996</v>
      </c>
      <c r="C2403">
        <v>12.0054</v>
      </c>
      <c r="D2403" s="1">
        <v>1758018164.6170001</v>
      </c>
      <c r="E2403">
        <v>5</v>
      </c>
      <c r="F2403">
        <v>0.55000000000000004</v>
      </c>
      <c r="G2403">
        <v>2.75</v>
      </c>
      <c r="H2403">
        <v>0</v>
      </c>
      <c r="I2403">
        <v>0</v>
      </c>
      <c r="J2403">
        <v>0</v>
      </c>
      <c r="K2403">
        <f t="shared" si="75"/>
        <v>0</v>
      </c>
      <c r="L2403">
        <f t="shared" si="74"/>
        <v>0</v>
      </c>
      <c r="M2403">
        <v>-1</v>
      </c>
      <c r="O2403">
        <f>IF(N2403="start",D2403,O2402)</f>
        <v>1758018147.221</v>
      </c>
      <c r="P2403">
        <f>IF(N2403="start",O2403,D2403-O2403)</f>
        <v>17.396000146865845</v>
      </c>
    </row>
    <row r="2404" spans="1:16" x14ac:dyDescent="0.2">
      <c r="A2404">
        <v>2402</v>
      </c>
      <c r="B2404">
        <v>720.625</v>
      </c>
      <c r="C2404">
        <v>12.010416666699999</v>
      </c>
      <c r="D2404" s="1">
        <v>1758018164.9159999</v>
      </c>
      <c r="E2404">
        <v>5</v>
      </c>
      <c r="F2404">
        <v>0.53</v>
      </c>
      <c r="G2404">
        <v>2.65</v>
      </c>
      <c r="H2404">
        <v>0</v>
      </c>
      <c r="I2404">
        <v>0</v>
      </c>
      <c r="J2404">
        <v>0</v>
      </c>
      <c r="K2404">
        <f t="shared" si="75"/>
        <v>0</v>
      </c>
      <c r="L2404">
        <f t="shared" si="74"/>
        <v>0</v>
      </c>
      <c r="M2404">
        <v>-1</v>
      </c>
      <c r="O2404">
        <f>IF(N2404="start",D2404,O2403)</f>
        <v>1758018147.221</v>
      </c>
      <c r="P2404">
        <f>IF(N2404="start",O2404,D2404-O2404)</f>
        <v>17.694999933242798</v>
      </c>
    </row>
    <row r="2405" spans="1:16" x14ac:dyDescent="0.2">
      <c r="A2405">
        <v>2403</v>
      </c>
      <c r="B2405">
        <v>720.928</v>
      </c>
      <c r="C2405">
        <v>12.0154666667</v>
      </c>
      <c r="D2405" s="1">
        <v>1758018165.2219999</v>
      </c>
      <c r="E2405">
        <v>5</v>
      </c>
      <c r="F2405">
        <v>0.55000000000000004</v>
      </c>
      <c r="G2405">
        <v>2.75</v>
      </c>
      <c r="H2405">
        <v>0</v>
      </c>
      <c r="I2405">
        <v>0</v>
      </c>
      <c r="J2405">
        <v>0</v>
      </c>
      <c r="K2405">
        <f t="shared" si="75"/>
        <v>0</v>
      </c>
      <c r="L2405">
        <f t="shared" si="74"/>
        <v>0</v>
      </c>
      <c r="M2405">
        <v>-1</v>
      </c>
      <c r="O2405">
        <f>IF(N2405="start",D2405,O2404)</f>
        <v>1758018147.221</v>
      </c>
      <c r="P2405">
        <f>IF(N2405="start",O2405,D2405-O2405)</f>
        <v>18.000999927520752</v>
      </c>
    </row>
    <row r="2406" spans="1:16" x14ac:dyDescent="0.2">
      <c r="A2406">
        <v>2404</v>
      </c>
      <c r="B2406">
        <v>721.22500000000002</v>
      </c>
      <c r="C2406">
        <v>12.020416666699999</v>
      </c>
      <c r="D2406" s="1">
        <v>1758018165.5179999</v>
      </c>
      <c r="E2406">
        <v>5</v>
      </c>
      <c r="F2406">
        <v>0.53</v>
      </c>
      <c r="G2406">
        <v>2.65</v>
      </c>
      <c r="H2406">
        <v>0</v>
      </c>
      <c r="I2406">
        <v>0</v>
      </c>
      <c r="J2406">
        <v>0</v>
      </c>
      <c r="K2406">
        <f t="shared" si="75"/>
        <v>0</v>
      </c>
      <c r="L2406">
        <f t="shared" si="74"/>
        <v>0</v>
      </c>
      <c r="M2406">
        <v>-1</v>
      </c>
      <c r="O2406">
        <f>IF(N2406="start",D2406,O2405)</f>
        <v>1758018147.221</v>
      </c>
      <c r="P2406">
        <f>IF(N2406="start",O2406,D2406-O2406)</f>
        <v>18.296999931335449</v>
      </c>
    </row>
    <row r="2407" spans="1:16" x14ac:dyDescent="0.2">
      <c r="A2407">
        <v>2405</v>
      </c>
      <c r="B2407">
        <v>721.52800000000002</v>
      </c>
      <c r="C2407">
        <v>12.0254666667</v>
      </c>
      <c r="D2407" s="1">
        <v>1758018165.823</v>
      </c>
      <c r="E2407">
        <v>5</v>
      </c>
      <c r="F2407">
        <v>0.55000000000000004</v>
      </c>
      <c r="G2407">
        <v>2.75</v>
      </c>
      <c r="H2407">
        <v>0</v>
      </c>
      <c r="I2407">
        <v>0</v>
      </c>
      <c r="J2407">
        <v>0</v>
      </c>
      <c r="K2407">
        <f t="shared" si="75"/>
        <v>0</v>
      </c>
      <c r="L2407">
        <f t="shared" si="74"/>
        <v>0</v>
      </c>
      <c r="M2407">
        <v>-1</v>
      </c>
      <c r="O2407">
        <f>IF(N2407="start",D2407,O2406)</f>
        <v>1758018147.221</v>
      </c>
      <c r="P2407">
        <f>IF(N2407="start",O2407,D2407-O2407)</f>
        <v>18.601999998092651</v>
      </c>
    </row>
    <row r="2408" spans="1:16" x14ac:dyDescent="0.2">
      <c r="A2408">
        <v>2406</v>
      </c>
      <c r="B2408">
        <v>721.82500000000005</v>
      </c>
      <c r="C2408">
        <v>12.030416666700001</v>
      </c>
      <c r="D2408" s="1">
        <v>1758018166.1159999</v>
      </c>
      <c r="E2408">
        <v>5</v>
      </c>
      <c r="F2408">
        <v>0.53</v>
      </c>
      <c r="G2408">
        <v>2.65</v>
      </c>
      <c r="H2408">
        <v>0</v>
      </c>
      <c r="I2408">
        <v>0</v>
      </c>
      <c r="J2408">
        <v>0</v>
      </c>
      <c r="K2408">
        <f t="shared" si="75"/>
        <v>0</v>
      </c>
      <c r="L2408">
        <f t="shared" si="74"/>
        <v>0</v>
      </c>
      <c r="M2408">
        <v>-1</v>
      </c>
      <c r="O2408">
        <f>IF(N2408="start",D2408,O2407)</f>
        <v>1758018147.221</v>
      </c>
      <c r="P2408">
        <f>IF(N2408="start",O2408,D2408-O2408)</f>
        <v>18.894999980926514</v>
      </c>
    </row>
    <row r="2409" spans="1:16" x14ac:dyDescent="0.2">
      <c r="A2409">
        <v>2407</v>
      </c>
      <c r="B2409">
        <v>722.12800000000004</v>
      </c>
      <c r="C2409">
        <v>12.0354666667</v>
      </c>
      <c r="D2409" s="1">
        <v>1758018166.4219999</v>
      </c>
      <c r="E2409">
        <v>5</v>
      </c>
      <c r="F2409">
        <v>0.55000000000000004</v>
      </c>
      <c r="G2409">
        <v>2.75</v>
      </c>
      <c r="H2409">
        <v>0</v>
      </c>
      <c r="I2409">
        <v>0</v>
      </c>
      <c r="J2409">
        <v>0</v>
      </c>
      <c r="K2409">
        <f t="shared" si="75"/>
        <v>0</v>
      </c>
      <c r="L2409">
        <f t="shared" si="74"/>
        <v>0</v>
      </c>
      <c r="M2409">
        <v>-1</v>
      </c>
      <c r="O2409">
        <f>IF(N2409="start",D2409,O2408)</f>
        <v>1758018147.221</v>
      </c>
      <c r="P2409">
        <f>IF(N2409="start",O2409,D2409-O2409)</f>
        <v>19.200999975204468</v>
      </c>
    </row>
    <row r="2410" spans="1:16" x14ac:dyDescent="0.2">
      <c r="A2410">
        <v>2408</v>
      </c>
      <c r="B2410">
        <v>722.428</v>
      </c>
      <c r="C2410">
        <v>12.0404666667</v>
      </c>
      <c r="D2410" s="1">
        <v>1758018166.7179999</v>
      </c>
      <c r="E2410">
        <v>5</v>
      </c>
      <c r="F2410">
        <v>0.55000000000000004</v>
      </c>
      <c r="G2410">
        <v>2.75</v>
      </c>
      <c r="H2410">
        <v>0</v>
      </c>
      <c r="I2410">
        <v>0</v>
      </c>
      <c r="J2410">
        <v>0</v>
      </c>
      <c r="K2410">
        <f t="shared" si="75"/>
        <v>0</v>
      </c>
      <c r="L2410">
        <f t="shared" si="74"/>
        <v>0</v>
      </c>
      <c r="M2410">
        <v>-1</v>
      </c>
      <c r="O2410">
        <f>IF(N2410="start",D2410,O2409)</f>
        <v>1758018147.221</v>
      </c>
      <c r="P2410">
        <f>IF(N2410="start",O2410,D2410-O2410)</f>
        <v>19.496999979019165</v>
      </c>
    </row>
    <row r="2411" spans="1:16" x14ac:dyDescent="0.2">
      <c r="A2411">
        <v>2409</v>
      </c>
      <c r="B2411">
        <v>722.72500000000002</v>
      </c>
      <c r="C2411">
        <v>12.0454166667</v>
      </c>
      <c r="D2411" s="1">
        <v>1758018167.017</v>
      </c>
      <c r="E2411">
        <v>5</v>
      </c>
      <c r="F2411">
        <v>0.53</v>
      </c>
      <c r="G2411">
        <v>2.65</v>
      </c>
      <c r="H2411">
        <v>0</v>
      </c>
      <c r="I2411">
        <v>0</v>
      </c>
      <c r="J2411">
        <v>0</v>
      </c>
      <c r="K2411">
        <f t="shared" si="75"/>
        <v>0</v>
      </c>
      <c r="L2411">
        <f t="shared" si="74"/>
        <v>0</v>
      </c>
      <c r="M2411">
        <v>-1</v>
      </c>
      <c r="O2411">
        <f>IF(N2411="start",D2411,O2410)</f>
        <v>1758018147.221</v>
      </c>
      <c r="P2411">
        <f>IF(N2411="start",O2411,D2411-O2411)</f>
        <v>19.796000003814697</v>
      </c>
    </row>
    <row r="2412" spans="1:16" x14ac:dyDescent="0.2">
      <c r="A2412">
        <v>2410</v>
      </c>
      <c r="B2412">
        <v>723.024</v>
      </c>
      <c r="C2412">
        <v>12.0504</v>
      </c>
      <c r="D2412" s="1">
        <v>1758018167.3150001</v>
      </c>
      <c r="E2412">
        <v>5</v>
      </c>
      <c r="F2412">
        <v>0.82</v>
      </c>
      <c r="G2412">
        <v>4.0999999999999996</v>
      </c>
      <c r="H2412">
        <v>0</v>
      </c>
      <c r="I2412">
        <v>0</v>
      </c>
      <c r="J2412">
        <v>0</v>
      </c>
      <c r="K2412">
        <f t="shared" si="75"/>
        <v>1</v>
      </c>
      <c r="L2412">
        <f t="shared" si="74"/>
        <v>1</v>
      </c>
      <c r="N2412" t="s">
        <v>12</v>
      </c>
      <c r="O2412">
        <f>IF(N2412="start",D2412,O2411)</f>
        <v>1758018167.3150001</v>
      </c>
      <c r="P2412">
        <f>IF(N2412="start",O2412,D2412-O2412)</f>
        <v>1758018167.3150001</v>
      </c>
    </row>
    <row r="2413" spans="1:16" x14ac:dyDescent="0.2">
      <c r="A2413">
        <v>2411</v>
      </c>
      <c r="B2413">
        <v>723.32500000000005</v>
      </c>
      <c r="C2413">
        <v>12.055416666699999</v>
      </c>
      <c r="D2413" s="1">
        <v>1758018167.6159999</v>
      </c>
      <c r="E2413">
        <v>5</v>
      </c>
      <c r="F2413">
        <v>0.79</v>
      </c>
      <c r="G2413">
        <v>3.95</v>
      </c>
      <c r="H2413">
        <v>0</v>
      </c>
      <c r="I2413">
        <v>0</v>
      </c>
      <c r="J2413">
        <v>0</v>
      </c>
      <c r="K2413">
        <f t="shared" si="75"/>
        <v>0</v>
      </c>
      <c r="L2413">
        <f t="shared" si="74"/>
        <v>1</v>
      </c>
      <c r="M2413">
        <v>70</v>
      </c>
      <c r="O2413">
        <f>IF(N2413="start",D2413,O2412)</f>
        <v>1758018167.3150001</v>
      </c>
      <c r="P2413">
        <f>IF(N2413="start",O2413,D2413-O2413)</f>
        <v>0.30099987983703613</v>
      </c>
    </row>
    <row r="2414" spans="1:16" x14ac:dyDescent="0.2">
      <c r="A2414">
        <v>2412</v>
      </c>
      <c r="B2414">
        <v>723.625</v>
      </c>
      <c r="C2414">
        <v>12.0604166667</v>
      </c>
      <c r="D2414" s="1">
        <v>1758018167.9230001</v>
      </c>
      <c r="E2414">
        <v>5</v>
      </c>
      <c r="F2414">
        <v>0.82</v>
      </c>
      <c r="G2414">
        <v>4.0999999999999996</v>
      </c>
      <c r="H2414">
        <v>0</v>
      </c>
      <c r="I2414">
        <v>0</v>
      </c>
      <c r="J2414">
        <v>0</v>
      </c>
      <c r="K2414">
        <f t="shared" si="75"/>
        <v>0</v>
      </c>
      <c r="L2414">
        <f t="shared" si="74"/>
        <v>1</v>
      </c>
      <c r="M2414">
        <v>70</v>
      </c>
      <c r="O2414">
        <f>IF(N2414="start",D2414,O2413)</f>
        <v>1758018167.3150001</v>
      </c>
      <c r="P2414">
        <f>IF(N2414="start",O2414,D2414-O2414)</f>
        <v>0.60800004005432129</v>
      </c>
    </row>
    <row r="2415" spans="1:16" x14ac:dyDescent="0.2">
      <c r="A2415">
        <v>2413</v>
      </c>
      <c r="B2415">
        <v>723.928</v>
      </c>
      <c r="C2415">
        <v>12.065466666700001</v>
      </c>
      <c r="D2415" s="1">
        <v>1758018168.223</v>
      </c>
      <c r="E2415">
        <v>5</v>
      </c>
      <c r="F2415">
        <v>0.81</v>
      </c>
      <c r="G2415">
        <v>4.05</v>
      </c>
      <c r="H2415">
        <v>0</v>
      </c>
      <c r="I2415">
        <v>0</v>
      </c>
      <c r="J2415">
        <v>0</v>
      </c>
      <c r="K2415">
        <f t="shared" si="75"/>
        <v>0</v>
      </c>
      <c r="L2415">
        <f t="shared" si="74"/>
        <v>1</v>
      </c>
      <c r="M2415">
        <v>70</v>
      </c>
      <c r="O2415">
        <f>IF(N2415="start",D2415,O2414)</f>
        <v>1758018167.3150001</v>
      </c>
      <c r="P2415">
        <f>IF(N2415="start",O2415,D2415-O2415)</f>
        <v>0.90799999237060547</v>
      </c>
    </row>
    <row r="2416" spans="1:16" x14ac:dyDescent="0.2">
      <c r="A2416">
        <v>2414</v>
      </c>
      <c r="B2416">
        <v>724.22799999999995</v>
      </c>
      <c r="C2416">
        <v>12.0704666667</v>
      </c>
      <c r="D2416" s="1">
        <v>1758018168.5179999</v>
      </c>
      <c r="E2416">
        <v>5</v>
      </c>
      <c r="F2416">
        <v>0.74</v>
      </c>
      <c r="G2416">
        <v>3.7</v>
      </c>
      <c r="H2416">
        <v>0</v>
      </c>
      <c r="I2416">
        <v>0</v>
      </c>
      <c r="J2416">
        <v>0</v>
      </c>
      <c r="K2416">
        <f t="shared" si="75"/>
        <v>0</v>
      </c>
      <c r="L2416">
        <f t="shared" si="74"/>
        <v>1</v>
      </c>
      <c r="M2416">
        <v>70</v>
      </c>
      <c r="O2416">
        <f>IF(N2416="start",D2416,O2415)</f>
        <v>1758018167.3150001</v>
      </c>
      <c r="P2416">
        <f>IF(N2416="start",O2416,D2416-O2416)</f>
        <v>1.2029998302459717</v>
      </c>
    </row>
    <row r="2417" spans="1:16" x14ac:dyDescent="0.2">
      <c r="A2417">
        <v>2415</v>
      </c>
      <c r="B2417">
        <v>724.52499999999998</v>
      </c>
      <c r="C2417">
        <v>12.075416666700001</v>
      </c>
      <c r="D2417" s="1">
        <v>1758018168.8110001</v>
      </c>
      <c r="E2417">
        <v>5</v>
      </c>
      <c r="F2417">
        <v>0.74</v>
      </c>
      <c r="G2417">
        <v>3.7</v>
      </c>
      <c r="H2417">
        <v>0</v>
      </c>
      <c r="I2417">
        <v>0</v>
      </c>
      <c r="J2417">
        <v>0</v>
      </c>
      <c r="K2417">
        <f t="shared" si="75"/>
        <v>0</v>
      </c>
      <c r="L2417">
        <f t="shared" si="74"/>
        <v>1</v>
      </c>
      <c r="M2417">
        <v>70</v>
      </c>
      <c r="O2417">
        <f>IF(N2417="start",D2417,O2416)</f>
        <v>1758018167.3150001</v>
      </c>
      <c r="P2417">
        <f>IF(N2417="start",O2417,D2417-O2417)</f>
        <v>1.4960000514984131</v>
      </c>
    </row>
    <row r="2418" spans="1:16" x14ac:dyDescent="0.2">
      <c r="A2418">
        <v>2416</v>
      </c>
      <c r="B2418">
        <v>724.827</v>
      </c>
      <c r="C2418">
        <v>12.080450000000001</v>
      </c>
      <c r="D2418" s="1">
        <v>1758018169.118</v>
      </c>
      <c r="E2418">
        <v>5</v>
      </c>
      <c r="F2418">
        <v>0.79</v>
      </c>
      <c r="G2418">
        <v>3.95</v>
      </c>
      <c r="H2418">
        <v>0</v>
      </c>
      <c r="I2418">
        <v>0</v>
      </c>
      <c r="J2418">
        <v>0</v>
      </c>
      <c r="K2418">
        <f t="shared" si="75"/>
        <v>0</v>
      </c>
      <c r="L2418">
        <f t="shared" si="74"/>
        <v>1</v>
      </c>
      <c r="M2418">
        <v>70</v>
      </c>
      <c r="O2418">
        <f>IF(N2418="start",D2418,O2417)</f>
        <v>1758018167.3150001</v>
      </c>
      <c r="P2418">
        <f>IF(N2418="start",O2418,D2418-O2418)</f>
        <v>1.8029999732971191</v>
      </c>
    </row>
    <row r="2419" spans="1:16" x14ac:dyDescent="0.2">
      <c r="A2419">
        <v>2417</v>
      </c>
      <c r="B2419">
        <v>725.12800000000004</v>
      </c>
      <c r="C2419">
        <v>12.0854666667</v>
      </c>
      <c r="D2419" s="1">
        <v>1758018169.421</v>
      </c>
      <c r="E2419">
        <v>5</v>
      </c>
      <c r="F2419">
        <v>0.81</v>
      </c>
      <c r="G2419">
        <v>4.05</v>
      </c>
      <c r="H2419">
        <v>0</v>
      </c>
      <c r="I2419">
        <v>0</v>
      </c>
      <c r="J2419">
        <v>0</v>
      </c>
      <c r="K2419">
        <f t="shared" si="75"/>
        <v>0</v>
      </c>
      <c r="L2419">
        <f t="shared" si="74"/>
        <v>1</v>
      </c>
      <c r="M2419">
        <v>70</v>
      </c>
      <c r="O2419">
        <f>IF(N2419="start",D2419,O2418)</f>
        <v>1758018167.3150001</v>
      </c>
      <c r="P2419">
        <f>IF(N2419="start",O2419,D2419-O2419)</f>
        <v>2.1059999465942383</v>
      </c>
    </row>
    <row r="2420" spans="1:16" x14ac:dyDescent="0.2">
      <c r="A2420">
        <v>2418</v>
      </c>
      <c r="B2420">
        <v>725.42499999999995</v>
      </c>
      <c r="C2420">
        <v>12.090416666699999</v>
      </c>
      <c r="D2420" s="1">
        <v>1758018169.7190001</v>
      </c>
      <c r="E2420">
        <v>5</v>
      </c>
      <c r="F2420">
        <v>0.75</v>
      </c>
      <c r="G2420">
        <v>3.75</v>
      </c>
      <c r="H2420">
        <v>0</v>
      </c>
      <c r="I2420">
        <v>0</v>
      </c>
      <c r="J2420">
        <v>0</v>
      </c>
      <c r="K2420">
        <f t="shared" si="75"/>
        <v>0</v>
      </c>
      <c r="L2420">
        <f t="shared" si="74"/>
        <v>1</v>
      </c>
      <c r="M2420">
        <v>70</v>
      </c>
      <c r="O2420">
        <f>IF(N2420="start",D2420,O2419)</f>
        <v>1758018167.3150001</v>
      </c>
      <c r="P2420">
        <f>IF(N2420="start",O2420,D2420-O2420)</f>
        <v>2.4040000438690186</v>
      </c>
    </row>
    <row r="2421" spans="1:16" x14ac:dyDescent="0.2">
      <c r="A2421">
        <v>2419</v>
      </c>
      <c r="B2421">
        <v>725.72299999999996</v>
      </c>
      <c r="C2421">
        <v>12.095383333299999</v>
      </c>
      <c r="D2421" s="1">
        <v>1758018170.0150001</v>
      </c>
      <c r="E2421">
        <v>5</v>
      </c>
      <c r="F2421">
        <v>0.83</v>
      </c>
      <c r="G2421">
        <v>4.1500000000000004</v>
      </c>
      <c r="H2421">
        <v>0</v>
      </c>
      <c r="I2421">
        <v>0</v>
      </c>
      <c r="J2421">
        <v>0</v>
      </c>
      <c r="K2421">
        <f t="shared" si="75"/>
        <v>0</v>
      </c>
      <c r="L2421">
        <f t="shared" si="74"/>
        <v>1</v>
      </c>
      <c r="M2421">
        <v>70</v>
      </c>
      <c r="O2421">
        <f>IF(N2421="start",D2421,O2420)</f>
        <v>1758018167.3150001</v>
      </c>
      <c r="P2421">
        <f>IF(N2421="start",O2421,D2421-O2421)</f>
        <v>2.7000000476837158</v>
      </c>
    </row>
    <row r="2422" spans="1:16" x14ac:dyDescent="0.2">
      <c r="A2422">
        <v>2420</v>
      </c>
      <c r="B2422">
        <v>726.02700000000004</v>
      </c>
      <c r="C2422">
        <v>12.10045</v>
      </c>
      <c r="D2422" s="1">
        <v>1758018170.322</v>
      </c>
      <c r="E2422">
        <v>5</v>
      </c>
      <c r="F2422">
        <v>0.8</v>
      </c>
      <c r="G2422">
        <v>4</v>
      </c>
      <c r="H2422">
        <v>0</v>
      </c>
      <c r="I2422">
        <v>0</v>
      </c>
      <c r="J2422">
        <v>0</v>
      </c>
      <c r="K2422">
        <f t="shared" si="75"/>
        <v>0</v>
      </c>
      <c r="L2422">
        <f t="shared" si="74"/>
        <v>1</v>
      </c>
      <c r="M2422">
        <v>70</v>
      </c>
      <c r="O2422">
        <f>IF(N2422="start",D2422,O2421)</f>
        <v>1758018167.3150001</v>
      </c>
      <c r="P2422">
        <f>IF(N2422="start",O2422,D2422-O2422)</f>
        <v>3.0069999694824219</v>
      </c>
    </row>
    <row r="2423" spans="1:16" x14ac:dyDescent="0.2">
      <c r="A2423">
        <v>2421</v>
      </c>
      <c r="B2423">
        <v>726.327</v>
      </c>
      <c r="C2423">
        <v>12.105449999999999</v>
      </c>
      <c r="D2423" s="1">
        <v>1758018170.619</v>
      </c>
      <c r="E2423">
        <v>5</v>
      </c>
      <c r="F2423">
        <v>0.73</v>
      </c>
      <c r="G2423">
        <v>3.65</v>
      </c>
      <c r="H2423">
        <v>0</v>
      </c>
      <c r="I2423">
        <v>0</v>
      </c>
      <c r="J2423">
        <v>0</v>
      </c>
      <c r="K2423">
        <f t="shared" si="75"/>
        <v>0</v>
      </c>
      <c r="L2423">
        <f t="shared" si="74"/>
        <v>1</v>
      </c>
      <c r="M2423">
        <v>70</v>
      </c>
      <c r="O2423">
        <f>IF(N2423="start",D2423,O2422)</f>
        <v>1758018167.3150001</v>
      </c>
      <c r="P2423">
        <f>IF(N2423="start",O2423,D2423-O2423)</f>
        <v>3.3039999008178711</v>
      </c>
    </row>
    <row r="2424" spans="1:16" x14ac:dyDescent="0.2">
      <c r="A2424">
        <v>2422</v>
      </c>
      <c r="B2424">
        <v>726.62800000000004</v>
      </c>
      <c r="C2424">
        <v>12.110466666700001</v>
      </c>
      <c r="D2424" s="1">
        <v>1758018170.937</v>
      </c>
      <c r="E2424">
        <v>5</v>
      </c>
      <c r="F2424">
        <v>0.73</v>
      </c>
      <c r="G2424">
        <v>3.65</v>
      </c>
      <c r="H2424">
        <v>0</v>
      </c>
      <c r="I2424">
        <v>0</v>
      </c>
      <c r="J2424">
        <v>0</v>
      </c>
      <c r="K2424">
        <f t="shared" si="75"/>
        <v>0</v>
      </c>
      <c r="L2424">
        <f t="shared" si="74"/>
        <v>1</v>
      </c>
      <c r="M2424">
        <v>70</v>
      </c>
      <c r="O2424">
        <f>IF(N2424="start",D2424,O2423)</f>
        <v>1758018167.3150001</v>
      </c>
      <c r="P2424">
        <f>IF(N2424="start",O2424,D2424-O2424)</f>
        <v>3.621999979019165</v>
      </c>
    </row>
    <row r="2425" spans="1:16" x14ac:dyDescent="0.2">
      <c r="A2425">
        <v>2423</v>
      </c>
      <c r="B2425">
        <v>726.92600000000004</v>
      </c>
      <c r="C2425">
        <v>12.1154333333</v>
      </c>
      <c r="D2425" s="1">
        <v>1758018171.2160001</v>
      </c>
      <c r="E2425">
        <v>5</v>
      </c>
      <c r="F2425">
        <v>0.73</v>
      </c>
      <c r="G2425">
        <v>3.65</v>
      </c>
      <c r="H2425">
        <v>0</v>
      </c>
      <c r="I2425">
        <v>0</v>
      </c>
      <c r="J2425">
        <v>0</v>
      </c>
      <c r="K2425">
        <f t="shared" si="75"/>
        <v>0</v>
      </c>
      <c r="L2425">
        <f t="shared" si="74"/>
        <v>1</v>
      </c>
      <c r="M2425">
        <v>70</v>
      </c>
      <c r="O2425">
        <f>IF(N2425="start",D2425,O2424)</f>
        <v>1758018167.3150001</v>
      </c>
      <c r="P2425">
        <f>IF(N2425="start",O2425,D2425-O2425)</f>
        <v>3.9010000228881836</v>
      </c>
    </row>
    <row r="2426" spans="1:16" x14ac:dyDescent="0.2">
      <c r="A2426">
        <v>2424</v>
      </c>
      <c r="B2426">
        <v>727.22699999999998</v>
      </c>
      <c r="C2426">
        <v>12.12045</v>
      </c>
      <c r="D2426" s="1">
        <v>1758018171.52</v>
      </c>
      <c r="E2426">
        <v>5</v>
      </c>
      <c r="F2426">
        <v>0.74</v>
      </c>
      <c r="G2426">
        <v>3.7</v>
      </c>
      <c r="H2426">
        <v>0</v>
      </c>
      <c r="I2426">
        <v>0</v>
      </c>
      <c r="J2426">
        <v>0</v>
      </c>
      <c r="K2426">
        <f t="shared" si="75"/>
        <v>0</v>
      </c>
      <c r="L2426">
        <f t="shared" si="74"/>
        <v>1</v>
      </c>
      <c r="M2426">
        <v>70</v>
      </c>
      <c r="O2426">
        <f>IF(N2426="start",D2426,O2425)</f>
        <v>1758018167.3150001</v>
      </c>
      <c r="P2426">
        <f>IF(N2426="start",O2426,D2426-O2426)</f>
        <v>4.2049999237060547</v>
      </c>
    </row>
    <row r="2427" spans="1:16" x14ac:dyDescent="0.2">
      <c r="A2427">
        <v>2425</v>
      </c>
      <c r="B2427">
        <v>727.524</v>
      </c>
      <c r="C2427">
        <v>12.125400000000001</v>
      </c>
      <c r="D2427" s="1">
        <v>1758018171.816</v>
      </c>
      <c r="E2427">
        <v>5</v>
      </c>
      <c r="F2427">
        <v>0.72</v>
      </c>
      <c r="G2427">
        <v>3.6</v>
      </c>
      <c r="H2427">
        <v>0</v>
      </c>
      <c r="I2427">
        <v>0</v>
      </c>
      <c r="J2427">
        <v>0</v>
      </c>
      <c r="K2427">
        <f t="shared" si="75"/>
        <v>0</v>
      </c>
      <c r="L2427">
        <f t="shared" si="74"/>
        <v>1</v>
      </c>
      <c r="M2427">
        <v>70</v>
      </c>
      <c r="O2427">
        <f>IF(N2427="start",D2427,O2426)</f>
        <v>1758018167.3150001</v>
      </c>
      <c r="P2427">
        <f>IF(N2427="start",O2427,D2427-O2427)</f>
        <v>4.500999927520752</v>
      </c>
    </row>
    <row r="2428" spans="1:16" x14ac:dyDescent="0.2">
      <c r="A2428">
        <v>2426</v>
      </c>
      <c r="B2428">
        <v>727.82299999999998</v>
      </c>
      <c r="C2428">
        <v>12.130383333299999</v>
      </c>
      <c r="D2428" s="1">
        <v>1758018172.115</v>
      </c>
      <c r="E2428">
        <v>5</v>
      </c>
      <c r="F2428">
        <v>0.74</v>
      </c>
      <c r="G2428">
        <v>3.7</v>
      </c>
      <c r="H2428">
        <v>0</v>
      </c>
      <c r="I2428">
        <v>0</v>
      </c>
      <c r="J2428">
        <v>0</v>
      </c>
      <c r="K2428">
        <f t="shared" si="75"/>
        <v>0</v>
      </c>
      <c r="L2428">
        <f t="shared" si="74"/>
        <v>1</v>
      </c>
      <c r="M2428">
        <v>70</v>
      </c>
      <c r="O2428">
        <f>IF(N2428="start",D2428,O2427)</f>
        <v>1758018167.3150001</v>
      </c>
      <c r="P2428">
        <f>IF(N2428="start",O2428,D2428-O2428)</f>
        <v>4.7999999523162842</v>
      </c>
    </row>
    <row r="2429" spans="1:16" x14ac:dyDescent="0.2">
      <c r="A2429">
        <v>2427</v>
      </c>
      <c r="B2429">
        <v>728.12800000000004</v>
      </c>
      <c r="C2429">
        <v>12.135466666699999</v>
      </c>
      <c r="D2429" s="1">
        <v>1758018172.4189999</v>
      </c>
      <c r="E2429">
        <v>5</v>
      </c>
      <c r="F2429">
        <v>0.73</v>
      </c>
      <c r="G2429">
        <v>3.65</v>
      </c>
      <c r="H2429">
        <v>0</v>
      </c>
      <c r="I2429">
        <v>0</v>
      </c>
      <c r="J2429">
        <v>0</v>
      </c>
      <c r="K2429">
        <f t="shared" si="75"/>
        <v>0</v>
      </c>
      <c r="L2429">
        <f t="shared" si="74"/>
        <v>1</v>
      </c>
      <c r="M2429">
        <v>70</v>
      </c>
      <c r="O2429">
        <f>IF(N2429="start",D2429,O2428)</f>
        <v>1758018167.3150001</v>
      </c>
      <c r="P2429">
        <f>IF(N2429="start",O2429,D2429-O2429)</f>
        <v>5.1039998531341553</v>
      </c>
    </row>
    <row r="2430" spans="1:16" x14ac:dyDescent="0.2">
      <c r="A2430">
        <v>2428</v>
      </c>
      <c r="B2430">
        <v>728.423</v>
      </c>
      <c r="C2430">
        <v>12.140383333300001</v>
      </c>
      <c r="D2430" s="1">
        <v>1758018172.7179999</v>
      </c>
      <c r="E2430">
        <v>5</v>
      </c>
      <c r="F2430">
        <v>0.73</v>
      </c>
      <c r="G2430">
        <v>3.65</v>
      </c>
      <c r="H2430">
        <v>0</v>
      </c>
      <c r="I2430">
        <v>0</v>
      </c>
      <c r="J2430">
        <v>0</v>
      </c>
      <c r="K2430">
        <f t="shared" si="75"/>
        <v>0</v>
      </c>
      <c r="L2430">
        <f t="shared" si="74"/>
        <v>1</v>
      </c>
      <c r="M2430">
        <v>70</v>
      </c>
      <c r="O2430">
        <f>IF(N2430="start",D2430,O2429)</f>
        <v>1758018167.3150001</v>
      </c>
      <c r="P2430">
        <f>IF(N2430="start",O2430,D2430-O2430)</f>
        <v>5.4029998779296875</v>
      </c>
    </row>
    <row r="2431" spans="1:16" x14ac:dyDescent="0.2">
      <c r="A2431">
        <v>2429</v>
      </c>
      <c r="B2431">
        <v>728.72699999999998</v>
      </c>
      <c r="C2431">
        <v>12.14545</v>
      </c>
      <c r="D2431" s="1">
        <v>1758018173.0190001</v>
      </c>
      <c r="E2431">
        <v>5</v>
      </c>
      <c r="F2431">
        <v>0.74</v>
      </c>
      <c r="G2431">
        <v>3.7</v>
      </c>
      <c r="H2431">
        <v>0</v>
      </c>
      <c r="I2431">
        <v>0</v>
      </c>
      <c r="J2431">
        <v>0</v>
      </c>
      <c r="K2431">
        <f t="shared" si="75"/>
        <v>0</v>
      </c>
      <c r="L2431">
        <f t="shared" si="74"/>
        <v>1</v>
      </c>
      <c r="M2431">
        <v>70</v>
      </c>
      <c r="O2431">
        <f>IF(N2431="start",D2431,O2430)</f>
        <v>1758018167.3150001</v>
      </c>
      <c r="P2431">
        <f>IF(N2431="start",O2431,D2431-O2431)</f>
        <v>5.7039999961853027</v>
      </c>
    </row>
    <row r="2432" spans="1:16" x14ac:dyDescent="0.2">
      <c r="A2432">
        <v>2430</v>
      </c>
      <c r="B2432">
        <v>729.02800000000002</v>
      </c>
      <c r="C2432">
        <v>12.1504666667</v>
      </c>
      <c r="D2432" s="1">
        <v>1758018173.3169999</v>
      </c>
      <c r="E2432">
        <v>5</v>
      </c>
      <c r="F2432">
        <v>0.74</v>
      </c>
      <c r="G2432">
        <v>3.7</v>
      </c>
      <c r="H2432">
        <v>0</v>
      </c>
      <c r="I2432">
        <v>0</v>
      </c>
      <c r="J2432">
        <v>0</v>
      </c>
      <c r="K2432">
        <f t="shared" si="75"/>
        <v>0</v>
      </c>
      <c r="L2432">
        <f t="shared" si="74"/>
        <v>1</v>
      </c>
      <c r="M2432">
        <v>70</v>
      </c>
      <c r="O2432">
        <f>IF(N2432="start",D2432,O2431)</f>
        <v>1758018167.3150001</v>
      </c>
      <c r="P2432">
        <f>IF(N2432="start",O2432,D2432-O2432)</f>
        <v>6.0019998550415039</v>
      </c>
    </row>
    <row r="2433" spans="1:16" x14ac:dyDescent="0.2">
      <c r="A2433">
        <v>2431</v>
      </c>
      <c r="B2433">
        <v>729.32500000000005</v>
      </c>
      <c r="C2433">
        <v>12.155416666700001</v>
      </c>
      <c r="D2433" s="1">
        <v>1758018173.615</v>
      </c>
      <c r="E2433">
        <v>5</v>
      </c>
      <c r="F2433">
        <v>0.8</v>
      </c>
      <c r="G2433">
        <v>4</v>
      </c>
      <c r="H2433">
        <v>0</v>
      </c>
      <c r="I2433">
        <v>0</v>
      </c>
      <c r="J2433">
        <v>0</v>
      </c>
      <c r="K2433">
        <f t="shared" si="75"/>
        <v>0</v>
      </c>
      <c r="L2433">
        <f t="shared" si="74"/>
        <v>1</v>
      </c>
      <c r="M2433">
        <v>70</v>
      </c>
      <c r="O2433">
        <f>IF(N2433="start",D2433,O2432)</f>
        <v>1758018167.3150001</v>
      </c>
      <c r="P2433">
        <f>IF(N2433="start",O2433,D2433-O2433)</f>
        <v>6.2999999523162842</v>
      </c>
    </row>
    <row r="2434" spans="1:16" x14ac:dyDescent="0.2">
      <c r="A2434">
        <v>2432</v>
      </c>
      <c r="B2434">
        <v>729.625</v>
      </c>
      <c r="C2434">
        <v>12.1604166667</v>
      </c>
      <c r="D2434" s="1">
        <v>1758018173.9170001</v>
      </c>
      <c r="E2434">
        <v>5</v>
      </c>
      <c r="F2434">
        <v>0.73</v>
      </c>
      <c r="G2434">
        <v>3.65</v>
      </c>
      <c r="H2434">
        <v>0</v>
      </c>
      <c r="I2434">
        <v>0</v>
      </c>
      <c r="J2434">
        <v>0</v>
      </c>
      <c r="K2434">
        <f t="shared" si="75"/>
        <v>0</v>
      </c>
      <c r="L2434">
        <f t="shared" si="74"/>
        <v>1</v>
      </c>
      <c r="M2434">
        <v>70</v>
      </c>
      <c r="O2434">
        <f>IF(N2434="start",D2434,O2433)</f>
        <v>1758018167.3150001</v>
      </c>
      <c r="P2434">
        <f>IF(N2434="start",O2434,D2434-O2434)</f>
        <v>6.6019999980926514</v>
      </c>
    </row>
    <row r="2435" spans="1:16" x14ac:dyDescent="0.2">
      <c r="A2435">
        <v>2433</v>
      </c>
      <c r="B2435">
        <v>729.92600000000004</v>
      </c>
      <c r="C2435">
        <v>12.165433333299999</v>
      </c>
      <c r="D2435" s="1">
        <v>1758018174.2179999</v>
      </c>
      <c r="E2435">
        <v>5</v>
      </c>
      <c r="F2435">
        <v>0.77</v>
      </c>
      <c r="G2435">
        <v>3.85</v>
      </c>
      <c r="H2435">
        <v>0</v>
      </c>
      <c r="I2435">
        <v>0</v>
      </c>
      <c r="J2435">
        <v>0</v>
      </c>
      <c r="K2435">
        <f t="shared" si="75"/>
        <v>0</v>
      </c>
      <c r="L2435">
        <f t="shared" ref="L2435:L2498" si="76">IF(G2435&gt;3,1,0)</f>
        <v>1</v>
      </c>
      <c r="M2435">
        <v>70</v>
      </c>
      <c r="O2435">
        <f>IF(N2435="start",D2435,O2434)</f>
        <v>1758018167.3150001</v>
      </c>
      <c r="P2435">
        <f>IF(N2435="start",O2435,D2435-O2435)</f>
        <v>6.9029998779296875</v>
      </c>
    </row>
    <row r="2436" spans="1:16" x14ac:dyDescent="0.2">
      <c r="A2436">
        <v>2434</v>
      </c>
      <c r="B2436">
        <v>730.22799999999995</v>
      </c>
      <c r="C2436">
        <v>12.170466666699999</v>
      </c>
      <c r="D2436" s="1">
        <v>1758018174.5209999</v>
      </c>
      <c r="E2436">
        <v>5</v>
      </c>
      <c r="F2436">
        <v>0.8</v>
      </c>
      <c r="G2436">
        <v>4</v>
      </c>
      <c r="H2436">
        <v>0</v>
      </c>
      <c r="I2436">
        <v>0</v>
      </c>
      <c r="J2436">
        <v>0</v>
      </c>
      <c r="K2436">
        <f t="shared" ref="K2436:K2499" si="77">IF(OR(G2436&gt;G2435+0.5,G2436&lt;G2435-0.5),1,0)</f>
        <v>0</v>
      </c>
      <c r="L2436">
        <f t="shared" si="76"/>
        <v>1</v>
      </c>
      <c r="M2436">
        <v>70</v>
      </c>
      <c r="O2436">
        <f>IF(N2436="start",D2436,O2435)</f>
        <v>1758018167.3150001</v>
      </c>
      <c r="P2436">
        <f>IF(N2436="start",O2436,D2436-O2436)</f>
        <v>7.2059998512268066</v>
      </c>
    </row>
    <row r="2437" spans="1:16" x14ac:dyDescent="0.2">
      <c r="A2437">
        <v>2435</v>
      </c>
      <c r="B2437">
        <v>730.52800000000002</v>
      </c>
      <c r="C2437">
        <v>12.1754666667</v>
      </c>
      <c r="D2437" s="1">
        <v>1758018174.8180001</v>
      </c>
      <c r="E2437">
        <v>5</v>
      </c>
      <c r="F2437">
        <v>0.75</v>
      </c>
      <c r="G2437">
        <v>3.75</v>
      </c>
      <c r="H2437">
        <v>0</v>
      </c>
      <c r="I2437">
        <v>0</v>
      </c>
      <c r="J2437">
        <v>0</v>
      </c>
      <c r="K2437">
        <f t="shared" si="77"/>
        <v>0</v>
      </c>
      <c r="L2437">
        <f t="shared" si="76"/>
        <v>1</v>
      </c>
      <c r="M2437">
        <v>70</v>
      </c>
      <c r="O2437">
        <f>IF(N2437="start",D2437,O2436)</f>
        <v>1758018167.3150001</v>
      </c>
      <c r="P2437">
        <f>IF(N2437="start",O2437,D2437-O2437)</f>
        <v>7.503000020980835</v>
      </c>
    </row>
    <row r="2438" spans="1:16" x14ac:dyDescent="0.2">
      <c r="A2438">
        <v>2436</v>
      </c>
      <c r="B2438">
        <v>730.827</v>
      </c>
      <c r="C2438">
        <v>12.18045</v>
      </c>
      <c r="D2438" s="1">
        <v>1758018175.1199999</v>
      </c>
      <c r="E2438">
        <v>5</v>
      </c>
      <c r="F2438">
        <v>0.81</v>
      </c>
      <c r="G2438">
        <v>4.05</v>
      </c>
      <c r="H2438">
        <v>0</v>
      </c>
      <c r="I2438">
        <v>0</v>
      </c>
      <c r="J2438">
        <v>0</v>
      </c>
      <c r="K2438">
        <f t="shared" si="77"/>
        <v>0</v>
      </c>
      <c r="L2438">
        <f t="shared" si="76"/>
        <v>1</v>
      </c>
      <c r="M2438">
        <v>70</v>
      </c>
      <c r="O2438">
        <f>IF(N2438="start",D2438,O2437)</f>
        <v>1758018167.3150001</v>
      </c>
      <c r="P2438">
        <f>IF(N2438="start",O2438,D2438-O2438)</f>
        <v>7.804999828338623</v>
      </c>
    </row>
    <row r="2439" spans="1:16" x14ac:dyDescent="0.2">
      <c r="A2439">
        <v>2437</v>
      </c>
      <c r="B2439">
        <v>731.12599999999998</v>
      </c>
      <c r="C2439">
        <v>12.185433333300001</v>
      </c>
      <c r="D2439" s="1">
        <v>1758018175.4170001</v>
      </c>
      <c r="E2439">
        <v>5</v>
      </c>
      <c r="F2439">
        <v>0.81</v>
      </c>
      <c r="G2439">
        <v>4.05</v>
      </c>
      <c r="H2439">
        <v>0</v>
      </c>
      <c r="I2439">
        <v>0</v>
      </c>
      <c r="J2439">
        <v>0</v>
      </c>
      <c r="K2439">
        <f t="shared" si="77"/>
        <v>0</v>
      </c>
      <c r="L2439">
        <f t="shared" si="76"/>
        <v>1</v>
      </c>
      <c r="M2439">
        <v>70</v>
      </c>
      <c r="O2439">
        <f>IF(N2439="start",D2439,O2438)</f>
        <v>1758018167.3150001</v>
      </c>
      <c r="P2439">
        <f>IF(N2439="start",O2439,D2439-O2439)</f>
        <v>8.1019999980926514</v>
      </c>
    </row>
    <row r="2440" spans="1:16" x14ac:dyDescent="0.2">
      <c r="A2440">
        <v>2438</v>
      </c>
      <c r="B2440">
        <v>731.428</v>
      </c>
      <c r="C2440">
        <v>12.190466666700001</v>
      </c>
      <c r="D2440" s="1">
        <v>1758018175.7190001</v>
      </c>
      <c r="E2440">
        <v>5</v>
      </c>
      <c r="F2440">
        <v>0.82</v>
      </c>
      <c r="G2440">
        <v>4.0999999999999996</v>
      </c>
      <c r="H2440">
        <v>0</v>
      </c>
      <c r="I2440">
        <v>0</v>
      </c>
      <c r="J2440">
        <v>0</v>
      </c>
      <c r="K2440">
        <f t="shared" si="77"/>
        <v>0</v>
      </c>
      <c r="L2440">
        <f t="shared" si="76"/>
        <v>1</v>
      </c>
      <c r="M2440">
        <v>70</v>
      </c>
      <c r="O2440">
        <f>IF(N2440="start",D2440,O2439)</f>
        <v>1758018167.3150001</v>
      </c>
      <c r="P2440">
        <f>IF(N2440="start",O2440,D2440-O2440)</f>
        <v>8.4040000438690186</v>
      </c>
    </row>
    <row r="2441" spans="1:16" x14ac:dyDescent="0.2">
      <c r="A2441">
        <v>2439</v>
      </c>
      <c r="B2441">
        <v>731.72500000000002</v>
      </c>
      <c r="C2441">
        <v>12.1954166667</v>
      </c>
      <c r="D2441" s="1">
        <v>1758018176.0190001</v>
      </c>
      <c r="E2441">
        <v>5</v>
      </c>
      <c r="F2441">
        <v>0.77</v>
      </c>
      <c r="G2441">
        <v>3.85</v>
      </c>
      <c r="H2441">
        <v>0</v>
      </c>
      <c r="I2441">
        <v>0</v>
      </c>
      <c r="J2441">
        <v>0</v>
      </c>
      <c r="K2441">
        <f t="shared" si="77"/>
        <v>0</v>
      </c>
      <c r="L2441">
        <f t="shared" si="76"/>
        <v>1</v>
      </c>
      <c r="M2441">
        <v>70</v>
      </c>
      <c r="O2441">
        <f>IF(N2441="start",D2441,O2440)</f>
        <v>1758018167.3150001</v>
      </c>
      <c r="P2441">
        <f>IF(N2441="start",O2441,D2441-O2441)</f>
        <v>8.7039999961853027</v>
      </c>
    </row>
    <row r="2442" spans="1:16" x14ac:dyDescent="0.2">
      <c r="A2442">
        <v>2440</v>
      </c>
      <c r="B2442">
        <v>732.02300000000002</v>
      </c>
      <c r="C2442">
        <v>12.2003833333</v>
      </c>
      <c r="D2442" s="1">
        <v>1758018176.3139999</v>
      </c>
      <c r="E2442">
        <v>5</v>
      </c>
      <c r="F2442">
        <v>0.83</v>
      </c>
      <c r="G2442">
        <v>4.1500000000000004</v>
      </c>
      <c r="H2442">
        <v>0</v>
      </c>
      <c r="I2442">
        <v>0</v>
      </c>
      <c r="J2442">
        <v>0</v>
      </c>
      <c r="K2442">
        <f t="shared" si="77"/>
        <v>0</v>
      </c>
      <c r="L2442">
        <f t="shared" si="76"/>
        <v>1</v>
      </c>
      <c r="M2442">
        <v>70</v>
      </c>
      <c r="O2442">
        <f>IF(N2442="start",D2442,O2441)</f>
        <v>1758018167.3150001</v>
      </c>
      <c r="P2442">
        <f>IF(N2442="start",O2442,D2442-O2442)</f>
        <v>8.9989998340606689</v>
      </c>
    </row>
    <row r="2443" spans="1:16" x14ac:dyDescent="0.2">
      <c r="A2443">
        <v>2441</v>
      </c>
      <c r="B2443">
        <v>732.32799999999997</v>
      </c>
      <c r="C2443">
        <v>12.2054666667</v>
      </c>
      <c r="D2443" s="1">
        <v>1758018176.6240001</v>
      </c>
      <c r="E2443">
        <v>5</v>
      </c>
      <c r="F2443">
        <v>0.79</v>
      </c>
      <c r="G2443">
        <v>3.95</v>
      </c>
      <c r="H2443">
        <v>0</v>
      </c>
      <c r="I2443">
        <v>0</v>
      </c>
      <c r="J2443">
        <v>0</v>
      </c>
      <c r="K2443">
        <f t="shared" si="77"/>
        <v>0</v>
      </c>
      <c r="L2443">
        <f t="shared" si="76"/>
        <v>1</v>
      </c>
      <c r="M2443">
        <v>70</v>
      </c>
      <c r="O2443">
        <f>IF(N2443="start",D2443,O2442)</f>
        <v>1758018167.3150001</v>
      </c>
      <c r="P2443">
        <f>IF(N2443="start",O2443,D2443-O2443)</f>
        <v>9.3090000152587891</v>
      </c>
    </row>
    <row r="2444" spans="1:16" x14ac:dyDescent="0.2">
      <c r="A2444">
        <v>2442</v>
      </c>
      <c r="B2444">
        <v>732.62699999999995</v>
      </c>
      <c r="C2444">
        <v>12.21045</v>
      </c>
      <c r="D2444" s="1">
        <v>1758018176.918</v>
      </c>
      <c r="E2444">
        <v>5</v>
      </c>
      <c r="F2444">
        <v>0.82</v>
      </c>
      <c r="G2444">
        <v>4.0999999999999996</v>
      </c>
      <c r="H2444">
        <v>0</v>
      </c>
      <c r="I2444">
        <v>0</v>
      </c>
      <c r="J2444">
        <v>0</v>
      </c>
      <c r="K2444">
        <f t="shared" si="77"/>
        <v>0</v>
      </c>
      <c r="L2444">
        <f t="shared" si="76"/>
        <v>1</v>
      </c>
      <c r="M2444">
        <v>70</v>
      </c>
      <c r="O2444">
        <f>IF(N2444="start",D2444,O2443)</f>
        <v>1758018167.3150001</v>
      </c>
      <c r="P2444">
        <f>IF(N2444="start",O2444,D2444-O2444)</f>
        <v>9.6029999256134033</v>
      </c>
    </row>
    <row r="2445" spans="1:16" x14ac:dyDescent="0.2">
      <c r="A2445">
        <v>2443</v>
      </c>
      <c r="B2445">
        <v>732.92600000000004</v>
      </c>
      <c r="C2445">
        <v>12.2154333333</v>
      </c>
      <c r="D2445" s="1">
        <v>1758018177.22</v>
      </c>
      <c r="E2445">
        <v>5</v>
      </c>
      <c r="F2445">
        <v>0.84</v>
      </c>
      <c r="G2445">
        <v>4.2</v>
      </c>
      <c r="H2445">
        <v>0</v>
      </c>
      <c r="I2445">
        <v>0</v>
      </c>
      <c r="J2445">
        <v>0</v>
      </c>
      <c r="K2445">
        <f t="shared" si="77"/>
        <v>0</v>
      </c>
      <c r="L2445">
        <f t="shared" si="76"/>
        <v>1</v>
      </c>
      <c r="M2445">
        <v>70</v>
      </c>
      <c r="O2445">
        <f>IF(N2445="start",D2445,O2444)</f>
        <v>1758018167.3150001</v>
      </c>
      <c r="P2445">
        <f>IF(N2445="start",O2445,D2445-O2445)</f>
        <v>9.9049999713897705</v>
      </c>
    </row>
    <row r="2446" spans="1:16" x14ac:dyDescent="0.2">
      <c r="A2446">
        <v>2444</v>
      </c>
      <c r="B2446">
        <v>733.22299999999996</v>
      </c>
      <c r="C2446">
        <v>12.220383333299999</v>
      </c>
      <c r="D2446" s="1">
        <v>1758018177.5339999</v>
      </c>
      <c r="E2446">
        <v>5</v>
      </c>
      <c r="F2446">
        <v>0.84</v>
      </c>
      <c r="G2446">
        <v>4.2</v>
      </c>
      <c r="H2446">
        <v>0</v>
      </c>
      <c r="I2446">
        <v>0</v>
      </c>
      <c r="J2446">
        <v>0</v>
      </c>
      <c r="K2446">
        <f t="shared" si="77"/>
        <v>0</v>
      </c>
      <c r="L2446">
        <f t="shared" si="76"/>
        <v>1</v>
      </c>
      <c r="M2446">
        <v>70</v>
      </c>
      <c r="O2446">
        <f>IF(N2446="start",D2446,O2445)</f>
        <v>1758018167.3150001</v>
      </c>
      <c r="P2446">
        <f>IF(N2446="start",O2446,D2446-O2446)</f>
        <v>10.218999862670898</v>
      </c>
    </row>
    <row r="2447" spans="1:16" x14ac:dyDescent="0.2">
      <c r="A2447">
        <v>2445</v>
      </c>
      <c r="B2447">
        <v>733.52800000000002</v>
      </c>
      <c r="C2447">
        <v>12.225466666699999</v>
      </c>
      <c r="D2447" s="1">
        <v>1758018177.819</v>
      </c>
      <c r="E2447">
        <v>5</v>
      </c>
      <c r="F2447">
        <v>0.84</v>
      </c>
      <c r="G2447">
        <v>4.2</v>
      </c>
      <c r="H2447">
        <v>0</v>
      </c>
      <c r="I2447">
        <v>0</v>
      </c>
      <c r="J2447">
        <v>0</v>
      </c>
      <c r="K2447">
        <f t="shared" si="77"/>
        <v>0</v>
      </c>
      <c r="L2447">
        <f t="shared" si="76"/>
        <v>1</v>
      </c>
      <c r="M2447">
        <v>70</v>
      </c>
      <c r="O2447">
        <f>IF(N2447="start",D2447,O2446)</f>
        <v>1758018167.3150001</v>
      </c>
      <c r="P2447">
        <f>IF(N2447="start",O2447,D2447-O2447)</f>
        <v>10.503999948501587</v>
      </c>
    </row>
    <row r="2448" spans="1:16" x14ac:dyDescent="0.2">
      <c r="A2448">
        <v>2446</v>
      </c>
      <c r="B2448">
        <v>733.82799999999997</v>
      </c>
      <c r="C2448">
        <v>12.2304666667</v>
      </c>
      <c r="D2448" s="1">
        <v>1758018178.122</v>
      </c>
      <c r="E2448">
        <v>5</v>
      </c>
      <c r="F2448">
        <v>0.84</v>
      </c>
      <c r="G2448">
        <v>4.2</v>
      </c>
      <c r="H2448">
        <v>0</v>
      </c>
      <c r="I2448">
        <v>0</v>
      </c>
      <c r="J2448">
        <v>0</v>
      </c>
      <c r="K2448">
        <f t="shared" si="77"/>
        <v>0</v>
      </c>
      <c r="L2448">
        <f t="shared" si="76"/>
        <v>1</v>
      </c>
      <c r="M2448">
        <v>70</v>
      </c>
      <c r="O2448">
        <f>IF(N2448="start",D2448,O2447)</f>
        <v>1758018167.3150001</v>
      </c>
      <c r="P2448">
        <f>IF(N2448="start",O2448,D2448-O2448)</f>
        <v>10.806999921798706</v>
      </c>
    </row>
    <row r="2449" spans="1:16" x14ac:dyDescent="0.2">
      <c r="A2449">
        <v>2447</v>
      </c>
      <c r="B2449">
        <v>734.125</v>
      </c>
      <c r="C2449">
        <v>12.235416666700001</v>
      </c>
      <c r="D2449" s="1">
        <v>1758018178.4159999</v>
      </c>
      <c r="E2449">
        <v>5</v>
      </c>
      <c r="F2449">
        <v>0.83</v>
      </c>
      <c r="G2449">
        <v>4.1500000000000004</v>
      </c>
      <c r="H2449">
        <v>0</v>
      </c>
      <c r="I2449">
        <v>0</v>
      </c>
      <c r="J2449">
        <v>0</v>
      </c>
      <c r="K2449">
        <f t="shared" si="77"/>
        <v>0</v>
      </c>
      <c r="L2449">
        <f t="shared" si="76"/>
        <v>1</v>
      </c>
      <c r="M2449">
        <v>70</v>
      </c>
      <c r="O2449">
        <f>IF(N2449="start",D2449,O2448)</f>
        <v>1758018167.3150001</v>
      </c>
      <c r="P2449">
        <f>IF(N2449="start",O2449,D2449-O2449)</f>
        <v>11.10099983215332</v>
      </c>
    </row>
    <row r="2450" spans="1:16" x14ac:dyDescent="0.2">
      <c r="A2450">
        <v>2448</v>
      </c>
      <c r="B2450">
        <v>734.428</v>
      </c>
      <c r="C2450">
        <v>12.2404666667</v>
      </c>
      <c r="D2450" s="1">
        <v>1758018178.72</v>
      </c>
      <c r="E2450">
        <v>5</v>
      </c>
      <c r="F2450">
        <v>0.84</v>
      </c>
      <c r="G2450">
        <v>4.2</v>
      </c>
      <c r="H2450">
        <v>0</v>
      </c>
      <c r="I2450">
        <v>0</v>
      </c>
      <c r="J2450">
        <v>0</v>
      </c>
      <c r="K2450">
        <f t="shared" si="77"/>
        <v>0</v>
      </c>
      <c r="L2450">
        <f t="shared" si="76"/>
        <v>1</v>
      </c>
      <c r="M2450">
        <v>70</v>
      </c>
      <c r="O2450">
        <f>IF(N2450="start",D2450,O2449)</f>
        <v>1758018167.3150001</v>
      </c>
      <c r="P2450">
        <f>IF(N2450="start",O2450,D2450-O2450)</f>
        <v>11.404999971389771</v>
      </c>
    </row>
    <row r="2451" spans="1:16" x14ac:dyDescent="0.2">
      <c r="A2451">
        <v>2449</v>
      </c>
      <c r="B2451">
        <v>734.72799999999995</v>
      </c>
      <c r="C2451">
        <v>12.245466666700001</v>
      </c>
      <c r="D2451" s="1">
        <v>1758018179.0209999</v>
      </c>
      <c r="E2451">
        <v>5</v>
      </c>
      <c r="F2451">
        <v>0.84</v>
      </c>
      <c r="G2451">
        <v>4.2</v>
      </c>
      <c r="H2451">
        <v>0</v>
      </c>
      <c r="I2451">
        <v>0</v>
      </c>
      <c r="J2451">
        <v>0</v>
      </c>
      <c r="K2451">
        <f t="shared" si="77"/>
        <v>0</v>
      </c>
      <c r="L2451">
        <f t="shared" si="76"/>
        <v>1</v>
      </c>
      <c r="M2451">
        <v>70</v>
      </c>
      <c r="O2451">
        <f>IF(N2451="start",D2451,O2450)</f>
        <v>1758018167.3150001</v>
      </c>
      <c r="P2451">
        <f>IF(N2451="start",O2451,D2451-O2451)</f>
        <v>11.705999851226807</v>
      </c>
    </row>
    <row r="2452" spans="1:16" x14ac:dyDescent="0.2">
      <c r="A2452">
        <v>2450</v>
      </c>
      <c r="B2452">
        <v>735.02700000000004</v>
      </c>
      <c r="C2452">
        <v>12.250450000000001</v>
      </c>
      <c r="D2452" s="1">
        <v>1758018179.319</v>
      </c>
      <c r="E2452">
        <v>5</v>
      </c>
      <c r="F2452">
        <v>0.8</v>
      </c>
      <c r="G2452">
        <v>4</v>
      </c>
      <c r="H2452">
        <v>0</v>
      </c>
      <c r="I2452">
        <v>0</v>
      </c>
      <c r="J2452">
        <v>0</v>
      </c>
      <c r="K2452">
        <f t="shared" si="77"/>
        <v>0</v>
      </c>
      <c r="L2452">
        <f t="shared" si="76"/>
        <v>1</v>
      </c>
      <c r="M2452">
        <v>70</v>
      </c>
      <c r="O2452">
        <f>IF(N2452="start",D2452,O2451)</f>
        <v>1758018167.3150001</v>
      </c>
      <c r="P2452">
        <f>IF(N2452="start",O2452,D2452-O2452)</f>
        <v>12.003999948501587</v>
      </c>
    </row>
    <row r="2453" spans="1:16" x14ac:dyDescent="0.2">
      <c r="A2453">
        <v>2451</v>
      </c>
      <c r="B2453">
        <v>735.32500000000005</v>
      </c>
      <c r="C2453">
        <v>12.2554166667</v>
      </c>
      <c r="D2453" s="1">
        <v>1758018179.6210001</v>
      </c>
      <c r="E2453">
        <v>5</v>
      </c>
      <c r="F2453">
        <v>0.81</v>
      </c>
      <c r="G2453">
        <v>4.05</v>
      </c>
      <c r="H2453">
        <v>0</v>
      </c>
      <c r="I2453">
        <v>0</v>
      </c>
      <c r="J2453">
        <v>0</v>
      </c>
      <c r="K2453">
        <f t="shared" si="77"/>
        <v>0</v>
      </c>
      <c r="L2453">
        <f t="shared" si="76"/>
        <v>1</v>
      </c>
      <c r="M2453">
        <v>70</v>
      </c>
      <c r="O2453">
        <f>IF(N2453="start",D2453,O2452)</f>
        <v>1758018167.3150001</v>
      </c>
      <c r="P2453">
        <f>IF(N2453="start",O2453,D2453-O2453)</f>
        <v>12.305999994277954</v>
      </c>
    </row>
    <row r="2454" spans="1:16" x14ac:dyDescent="0.2">
      <c r="A2454">
        <v>2452</v>
      </c>
      <c r="B2454">
        <v>735.625</v>
      </c>
      <c r="C2454">
        <v>12.260416666699999</v>
      </c>
      <c r="D2454" s="1">
        <v>1758018179.915</v>
      </c>
      <c r="E2454">
        <v>5</v>
      </c>
      <c r="F2454">
        <v>0.81</v>
      </c>
      <c r="G2454">
        <v>4.05</v>
      </c>
      <c r="H2454">
        <v>0</v>
      </c>
      <c r="I2454">
        <v>0</v>
      </c>
      <c r="J2454">
        <v>0</v>
      </c>
      <c r="K2454">
        <f t="shared" si="77"/>
        <v>0</v>
      </c>
      <c r="L2454">
        <f t="shared" si="76"/>
        <v>1</v>
      </c>
      <c r="M2454">
        <v>70</v>
      </c>
      <c r="O2454">
        <f>IF(N2454="start",D2454,O2453)</f>
        <v>1758018167.3150001</v>
      </c>
      <c r="P2454">
        <f>IF(N2454="start",O2454,D2454-O2454)</f>
        <v>12.599999904632568</v>
      </c>
    </row>
    <row r="2455" spans="1:16" x14ac:dyDescent="0.2">
      <c r="A2455">
        <v>2453</v>
      </c>
      <c r="B2455">
        <v>735.92600000000004</v>
      </c>
      <c r="C2455">
        <v>12.265433333300001</v>
      </c>
      <c r="D2455" s="1">
        <v>1758018180.22</v>
      </c>
      <c r="E2455">
        <v>5</v>
      </c>
      <c r="F2455">
        <v>0.81</v>
      </c>
      <c r="G2455">
        <v>4.05</v>
      </c>
      <c r="H2455">
        <v>0</v>
      </c>
      <c r="I2455">
        <v>0</v>
      </c>
      <c r="J2455">
        <v>0</v>
      </c>
      <c r="K2455">
        <f t="shared" si="77"/>
        <v>0</v>
      </c>
      <c r="L2455">
        <f t="shared" si="76"/>
        <v>1</v>
      </c>
      <c r="M2455">
        <v>70</v>
      </c>
      <c r="O2455">
        <f>IF(N2455="start",D2455,O2454)</f>
        <v>1758018167.3150001</v>
      </c>
      <c r="P2455">
        <f>IF(N2455="start",O2455,D2455-O2455)</f>
        <v>12.904999971389771</v>
      </c>
    </row>
    <row r="2456" spans="1:16" x14ac:dyDescent="0.2">
      <c r="A2456">
        <v>2454</v>
      </c>
      <c r="B2456">
        <v>736.22699999999998</v>
      </c>
      <c r="C2456">
        <v>12.27045</v>
      </c>
      <c r="D2456" s="1">
        <v>1758018180.5190001</v>
      </c>
      <c r="E2456">
        <v>5</v>
      </c>
      <c r="F2456">
        <v>0.77</v>
      </c>
      <c r="G2456">
        <v>3.85</v>
      </c>
      <c r="H2456">
        <v>0</v>
      </c>
      <c r="I2456">
        <v>0</v>
      </c>
      <c r="J2456">
        <v>0</v>
      </c>
      <c r="K2456">
        <f t="shared" si="77"/>
        <v>0</v>
      </c>
      <c r="L2456">
        <f t="shared" si="76"/>
        <v>1</v>
      </c>
      <c r="M2456">
        <v>70</v>
      </c>
      <c r="O2456">
        <f>IF(N2456="start",D2456,O2455)</f>
        <v>1758018167.3150001</v>
      </c>
      <c r="P2456">
        <f>IF(N2456="start",O2456,D2456-O2456)</f>
        <v>13.203999996185303</v>
      </c>
    </row>
    <row r="2457" spans="1:16" x14ac:dyDescent="0.2">
      <c r="A2457">
        <v>2455</v>
      </c>
      <c r="B2457">
        <v>736.52499999999998</v>
      </c>
      <c r="C2457">
        <v>12.2754166667</v>
      </c>
      <c r="D2457" s="1">
        <v>1758018180.8169999</v>
      </c>
      <c r="E2457">
        <v>5</v>
      </c>
      <c r="F2457">
        <v>0.79</v>
      </c>
      <c r="G2457">
        <v>3.95</v>
      </c>
      <c r="H2457">
        <v>0</v>
      </c>
      <c r="I2457">
        <v>0</v>
      </c>
      <c r="J2457">
        <v>0</v>
      </c>
      <c r="K2457">
        <f t="shared" si="77"/>
        <v>0</v>
      </c>
      <c r="L2457">
        <f t="shared" si="76"/>
        <v>1</v>
      </c>
      <c r="M2457">
        <v>70</v>
      </c>
      <c r="O2457">
        <f>IF(N2457="start",D2457,O2456)</f>
        <v>1758018167.3150001</v>
      </c>
      <c r="P2457">
        <f>IF(N2457="start",O2457,D2457-O2457)</f>
        <v>13.501999855041504</v>
      </c>
    </row>
    <row r="2458" spans="1:16" x14ac:dyDescent="0.2">
      <c r="A2458">
        <v>2456</v>
      </c>
      <c r="B2458">
        <v>736.82399999999996</v>
      </c>
      <c r="C2458">
        <v>12.2804</v>
      </c>
      <c r="D2458" s="1">
        <v>1758018181.1159999</v>
      </c>
      <c r="E2458">
        <v>5</v>
      </c>
      <c r="F2458">
        <v>0.77</v>
      </c>
      <c r="G2458">
        <v>3.85</v>
      </c>
      <c r="H2458">
        <v>0</v>
      </c>
      <c r="I2458">
        <v>0</v>
      </c>
      <c r="J2458">
        <v>0</v>
      </c>
      <c r="K2458">
        <f t="shared" si="77"/>
        <v>0</v>
      </c>
      <c r="L2458">
        <f t="shared" si="76"/>
        <v>1</v>
      </c>
      <c r="M2458">
        <v>70</v>
      </c>
      <c r="O2458">
        <f>IF(N2458="start",D2458,O2457)</f>
        <v>1758018167.3150001</v>
      </c>
      <c r="P2458">
        <f>IF(N2458="start",O2458,D2458-O2458)</f>
        <v>13.800999879837036</v>
      </c>
    </row>
    <row r="2459" spans="1:16" x14ac:dyDescent="0.2">
      <c r="A2459">
        <v>2457</v>
      </c>
      <c r="B2459">
        <v>737.12599999999998</v>
      </c>
      <c r="C2459">
        <v>12.2854333333</v>
      </c>
      <c r="D2459" s="1">
        <v>1758018181.4170001</v>
      </c>
      <c r="E2459">
        <v>5</v>
      </c>
      <c r="F2459">
        <v>0.78</v>
      </c>
      <c r="G2459">
        <v>3.9</v>
      </c>
      <c r="H2459">
        <v>0</v>
      </c>
      <c r="I2459">
        <v>0</v>
      </c>
      <c r="J2459">
        <v>0</v>
      </c>
      <c r="K2459">
        <f t="shared" si="77"/>
        <v>0</v>
      </c>
      <c r="L2459">
        <f t="shared" si="76"/>
        <v>1</v>
      </c>
      <c r="M2459">
        <v>70</v>
      </c>
      <c r="O2459">
        <f>IF(N2459="start",D2459,O2458)</f>
        <v>1758018167.3150001</v>
      </c>
      <c r="P2459">
        <f>IF(N2459="start",O2459,D2459-O2459)</f>
        <v>14.101999998092651</v>
      </c>
    </row>
    <row r="2460" spans="1:16" x14ac:dyDescent="0.2">
      <c r="A2460">
        <v>2458</v>
      </c>
      <c r="B2460">
        <v>737.428</v>
      </c>
      <c r="C2460">
        <v>12.2904666667</v>
      </c>
      <c r="D2460" s="1">
        <v>1758018181.7179999</v>
      </c>
      <c r="E2460">
        <v>5</v>
      </c>
      <c r="F2460">
        <v>0.77</v>
      </c>
      <c r="G2460">
        <v>3.85</v>
      </c>
      <c r="H2460">
        <v>0</v>
      </c>
      <c r="I2460">
        <v>0</v>
      </c>
      <c r="J2460">
        <v>0</v>
      </c>
      <c r="K2460">
        <f t="shared" si="77"/>
        <v>0</v>
      </c>
      <c r="L2460">
        <f t="shared" si="76"/>
        <v>1</v>
      </c>
      <c r="M2460">
        <v>70</v>
      </c>
      <c r="O2460">
        <f>IF(N2460="start",D2460,O2459)</f>
        <v>1758018167.3150001</v>
      </c>
      <c r="P2460">
        <f>IF(N2460="start",O2460,D2460-O2460)</f>
        <v>14.402999877929688</v>
      </c>
    </row>
    <row r="2461" spans="1:16" x14ac:dyDescent="0.2">
      <c r="A2461">
        <v>2459</v>
      </c>
      <c r="B2461">
        <v>737.72699999999998</v>
      </c>
      <c r="C2461">
        <v>12.295450000000001</v>
      </c>
      <c r="D2461" s="1">
        <v>1758018182.033</v>
      </c>
      <c r="E2461">
        <v>5</v>
      </c>
      <c r="F2461">
        <v>0.76</v>
      </c>
      <c r="G2461">
        <v>3.8</v>
      </c>
      <c r="H2461">
        <v>0</v>
      </c>
      <c r="I2461">
        <v>0</v>
      </c>
      <c r="J2461">
        <v>0</v>
      </c>
      <c r="K2461">
        <f t="shared" si="77"/>
        <v>0</v>
      </c>
      <c r="L2461">
        <f t="shared" si="76"/>
        <v>1</v>
      </c>
      <c r="M2461">
        <v>70</v>
      </c>
      <c r="O2461">
        <f>IF(N2461="start",D2461,O2460)</f>
        <v>1758018167.3150001</v>
      </c>
      <c r="P2461">
        <f>IF(N2461="start",O2461,D2461-O2461)</f>
        <v>14.717999935150146</v>
      </c>
    </row>
    <row r="2462" spans="1:16" x14ac:dyDescent="0.2">
      <c r="A2462">
        <v>2460</v>
      </c>
      <c r="B2462">
        <v>738.02300000000002</v>
      </c>
      <c r="C2462">
        <v>12.300383333299999</v>
      </c>
      <c r="D2462" s="1">
        <v>1758018182.3139999</v>
      </c>
      <c r="E2462">
        <v>5</v>
      </c>
      <c r="F2462">
        <v>0.76</v>
      </c>
      <c r="G2462">
        <v>3.8</v>
      </c>
      <c r="H2462">
        <v>0</v>
      </c>
      <c r="I2462">
        <v>0</v>
      </c>
      <c r="J2462">
        <v>0</v>
      </c>
      <c r="K2462">
        <f t="shared" si="77"/>
        <v>0</v>
      </c>
      <c r="L2462">
        <f t="shared" si="76"/>
        <v>1</v>
      </c>
      <c r="M2462">
        <v>70</v>
      </c>
      <c r="O2462">
        <f>IF(N2462="start",D2462,O2461)</f>
        <v>1758018167.3150001</v>
      </c>
      <c r="P2462">
        <f>IF(N2462="start",O2462,D2462-O2462)</f>
        <v>14.998999834060669</v>
      </c>
    </row>
    <row r="2463" spans="1:16" x14ac:dyDescent="0.2">
      <c r="A2463">
        <v>2461</v>
      </c>
      <c r="B2463">
        <v>738.327</v>
      </c>
      <c r="C2463">
        <v>12.30545</v>
      </c>
      <c r="D2463" s="1">
        <v>1758018182.6170001</v>
      </c>
      <c r="E2463">
        <v>5</v>
      </c>
      <c r="F2463">
        <v>0.75</v>
      </c>
      <c r="G2463">
        <v>3.75</v>
      </c>
      <c r="H2463">
        <v>0</v>
      </c>
      <c r="I2463">
        <v>0</v>
      </c>
      <c r="J2463">
        <v>0</v>
      </c>
      <c r="K2463">
        <f t="shared" si="77"/>
        <v>0</v>
      </c>
      <c r="L2463">
        <f t="shared" si="76"/>
        <v>1</v>
      </c>
      <c r="M2463">
        <v>70</v>
      </c>
      <c r="O2463">
        <f>IF(N2463="start",D2463,O2462)</f>
        <v>1758018167.3150001</v>
      </c>
      <c r="P2463">
        <f>IF(N2463="start",O2463,D2463-O2463)</f>
        <v>15.302000045776367</v>
      </c>
    </row>
    <row r="2464" spans="1:16" x14ac:dyDescent="0.2">
      <c r="A2464">
        <v>2462</v>
      </c>
      <c r="B2464">
        <v>738.62300000000005</v>
      </c>
      <c r="C2464">
        <v>12.310383333300001</v>
      </c>
      <c r="D2464" s="1">
        <v>1758018182.914</v>
      </c>
      <c r="E2464">
        <v>5</v>
      </c>
      <c r="F2464">
        <v>0.74</v>
      </c>
      <c r="G2464">
        <v>3.7</v>
      </c>
      <c r="H2464">
        <v>0</v>
      </c>
      <c r="I2464">
        <v>0</v>
      </c>
      <c r="J2464">
        <v>0</v>
      </c>
      <c r="K2464">
        <f t="shared" si="77"/>
        <v>0</v>
      </c>
      <c r="L2464">
        <f t="shared" si="76"/>
        <v>1</v>
      </c>
      <c r="M2464">
        <v>70</v>
      </c>
      <c r="O2464">
        <f>IF(N2464="start",D2464,O2463)</f>
        <v>1758018167.3150001</v>
      </c>
      <c r="P2464">
        <f>IF(N2464="start",O2464,D2464-O2464)</f>
        <v>15.598999977111816</v>
      </c>
    </row>
    <row r="2465" spans="1:16" x14ac:dyDescent="0.2">
      <c r="A2465">
        <v>2463</v>
      </c>
      <c r="B2465">
        <v>738.928</v>
      </c>
      <c r="C2465">
        <v>12.315466666700001</v>
      </c>
      <c r="D2465" s="1">
        <v>1758018183.2179999</v>
      </c>
      <c r="E2465">
        <v>5</v>
      </c>
      <c r="F2465">
        <v>0.75</v>
      </c>
      <c r="G2465">
        <v>3.75</v>
      </c>
      <c r="H2465">
        <v>0</v>
      </c>
      <c r="I2465">
        <v>0</v>
      </c>
      <c r="J2465">
        <v>0</v>
      </c>
      <c r="K2465">
        <f t="shared" si="77"/>
        <v>0</v>
      </c>
      <c r="L2465">
        <f t="shared" si="76"/>
        <v>1</v>
      </c>
      <c r="M2465">
        <v>70</v>
      </c>
      <c r="O2465">
        <f>IF(N2465="start",D2465,O2464)</f>
        <v>1758018167.3150001</v>
      </c>
      <c r="P2465">
        <f>IF(N2465="start",O2465,D2465-O2465)</f>
        <v>15.902999877929688</v>
      </c>
    </row>
    <row r="2466" spans="1:16" x14ac:dyDescent="0.2">
      <c r="A2466">
        <v>2464</v>
      </c>
      <c r="B2466">
        <v>739.22699999999998</v>
      </c>
      <c r="C2466">
        <v>12.320449999999999</v>
      </c>
      <c r="D2466" s="1">
        <v>1758018183.516</v>
      </c>
      <c r="E2466">
        <v>5</v>
      </c>
      <c r="F2466">
        <v>0.74</v>
      </c>
      <c r="G2466">
        <v>3.7</v>
      </c>
      <c r="H2466">
        <v>0</v>
      </c>
      <c r="I2466">
        <v>0</v>
      </c>
      <c r="J2466">
        <v>0</v>
      </c>
      <c r="K2466">
        <f t="shared" si="77"/>
        <v>0</v>
      </c>
      <c r="L2466">
        <f t="shared" si="76"/>
        <v>1</v>
      </c>
      <c r="M2466">
        <v>70</v>
      </c>
      <c r="O2466">
        <f>IF(N2466="start",D2466,O2465)</f>
        <v>1758018167.3150001</v>
      </c>
      <c r="P2466">
        <f>IF(N2466="start",O2466,D2466-O2466)</f>
        <v>16.200999975204468</v>
      </c>
    </row>
    <row r="2467" spans="1:16" x14ac:dyDescent="0.2">
      <c r="A2467">
        <v>2465</v>
      </c>
      <c r="B2467">
        <v>739.52700000000004</v>
      </c>
      <c r="C2467">
        <v>12.32545</v>
      </c>
      <c r="D2467" s="1">
        <v>1758018183.823</v>
      </c>
      <c r="E2467">
        <v>5</v>
      </c>
      <c r="F2467">
        <v>0.75</v>
      </c>
      <c r="G2467">
        <v>3.75</v>
      </c>
      <c r="H2467">
        <v>0</v>
      </c>
      <c r="I2467">
        <v>0</v>
      </c>
      <c r="J2467">
        <v>0</v>
      </c>
      <c r="K2467">
        <f t="shared" si="77"/>
        <v>0</v>
      </c>
      <c r="L2467">
        <f t="shared" si="76"/>
        <v>1</v>
      </c>
      <c r="M2467">
        <v>70</v>
      </c>
      <c r="O2467">
        <f>IF(N2467="start",D2467,O2466)</f>
        <v>1758018167.3150001</v>
      </c>
      <c r="P2467">
        <f>IF(N2467="start",O2467,D2467-O2467)</f>
        <v>16.507999897003174</v>
      </c>
    </row>
    <row r="2468" spans="1:16" x14ac:dyDescent="0.2">
      <c r="A2468">
        <v>2466</v>
      </c>
      <c r="B2468">
        <v>739.82500000000005</v>
      </c>
      <c r="C2468">
        <v>12.3304166667</v>
      </c>
      <c r="D2468" s="1">
        <v>1758018184.1370001</v>
      </c>
      <c r="E2468">
        <v>5</v>
      </c>
      <c r="F2468">
        <v>0.79</v>
      </c>
      <c r="G2468">
        <v>3.95</v>
      </c>
      <c r="H2468">
        <v>0</v>
      </c>
      <c r="I2468">
        <v>0</v>
      </c>
      <c r="J2468">
        <v>0</v>
      </c>
      <c r="K2468">
        <f t="shared" si="77"/>
        <v>0</v>
      </c>
      <c r="L2468">
        <f t="shared" si="76"/>
        <v>1</v>
      </c>
      <c r="M2468">
        <v>70</v>
      </c>
      <c r="O2468">
        <f>IF(N2468="start",D2468,O2467)</f>
        <v>1758018167.3150001</v>
      </c>
      <c r="P2468">
        <f>IF(N2468="start",O2468,D2468-O2468)</f>
        <v>16.822000026702881</v>
      </c>
    </row>
    <row r="2469" spans="1:16" x14ac:dyDescent="0.2">
      <c r="A2469">
        <v>2467</v>
      </c>
      <c r="B2469">
        <v>740.12800000000004</v>
      </c>
      <c r="C2469">
        <v>12.3354666667</v>
      </c>
      <c r="D2469" s="1">
        <v>1758018184.421</v>
      </c>
      <c r="E2469">
        <v>5</v>
      </c>
      <c r="F2469">
        <v>0.79</v>
      </c>
      <c r="G2469">
        <v>3.95</v>
      </c>
      <c r="H2469">
        <v>0</v>
      </c>
      <c r="I2469">
        <v>0</v>
      </c>
      <c r="J2469">
        <v>0</v>
      </c>
      <c r="K2469">
        <f t="shared" si="77"/>
        <v>0</v>
      </c>
      <c r="L2469">
        <f t="shared" si="76"/>
        <v>1</v>
      </c>
      <c r="M2469">
        <v>70</v>
      </c>
      <c r="O2469">
        <f>IF(N2469="start",D2469,O2468)</f>
        <v>1758018167.3150001</v>
      </c>
      <c r="P2469">
        <f>IF(N2469="start",O2469,D2469-O2469)</f>
        <v>17.105999946594238</v>
      </c>
    </row>
    <row r="2470" spans="1:16" x14ac:dyDescent="0.2">
      <c r="A2470">
        <v>2468</v>
      </c>
      <c r="B2470">
        <v>740.428</v>
      </c>
      <c r="C2470">
        <v>12.340466666699999</v>
      </c>
      <c r="D2470" s="1">
        <v>1758018184.7190001</v>
      </c>
      <c r="E2470">
        <v>5</v>
      </c>
      <c r="F2470">
        <v>0.73</v>
      </c>
      <c r="G2470">
        <v>3.65</v>
      </c>
      <c r="H2470">
        <v>0</v>
      </c>
      <c r="I2470">
        <v>0</v>
      </c>
      <c r="J2470">
        <v>0</v>
      </c>
      <c r="K2470">
        <f t="shared" si="77"/>
        <v>0</v>
      </c>
      <c r="L2470">
        <f t="shared" si="76"/>
        <v>1</v>
      </c>
      <c r="M2470">
        <v>70</v>
      </c>
      <c r="O2470">
        <f>IF(N2470="start",D2470,O2469)</f>
        <v>1758018167.3150001</v>
      </c>
      <c r="P2470">
        <f>IF(N2470="start",O2470,D2470-O2470)</f>
        <v>17.404000043869019</v>
      </c>
    </row>
    <row r="2471" spans="1:16" x14ac:dyDescent="0.2">
      <c r="A2471">
        <v>2469</v>
      </c>
      <c r="B2471">
        <v>740.726</v>
      </c>
      <c r="C2471">
        <v>12.345433333300001</v>
      </c>
      <c r="D2471" s="1">
        <v>1758018185.0179999</v>
      </c>
      <c r="E2471">
        <v>5</v>
      </c>
      <c r="F2471">
        <v>0.75</v>
      </c>
      <c r="G2471">
        <v>3.75</v>
      </c>
      <c r="H2471">
        <v>0</v>
      </c>
      <c r="I2471">
        <v>0</v>
      </c>
      <c r="J2471">
        <v>0</v>
      </c>
      <c r="K2471">
        <f t="shared" si="77"/>
        <v>0</v>
      </c>
      <c r="L2471">
        <f t="shared" si="76"/>
        <v>1</v>
      </c>
      <c r="M2471">
        <v>70</v>
      </c>
      <c r="O2471">
        <f>IF(N2471="start",D2471,O2470)</f>
        <v>1758018167.3150001</v>
      </c>
      <c r="P2471">
        <f>IF(N2471="start",O2471,D2471-O2471)</f>
        <v>17.702999830245972</v>
      </c>
    </row>
    <row r="2472" spans="1:16" x14ac:dyDescent="0.2">
      <c r="A2472">
        <v>2470</v>
      </c>
      <c r="B2472">
        <v>741.02599999999995</v>
      </c>
      <c r="C2472">
        <v>12.3504333333</v>
      </c>
      <c r="D2472" s="1">
        <v>1758018185.326</v>
      </c>
      <c r="E2472">
        <v>5</v>
      </c>
      <c r="F2472">
        <v>0.78</v>
      </c>
      <c r="G2472">
        <v>3.9</v>
      </c>
      <c r="H2472">
        <v>0</v>
      </c>
      <c r="I2472">
        <v>0</v>
      </c>
      <c r="J2472">
        <v>0</v>
      </c>
      <c r="K2472">
        <f t="shared" si="77"/>
        <v>0</v>
      </c>
      <c r="L2472">
        <f t="shared" si="76"/>
        <v>1</v>
      </c>
      <c r="M2472">
        <v>70</v>
      </c>
      <c r="O2472">
        <f>IF(N2472="start",D2472,O2471)</f>
        <v>1758018167.3150001</v>
      </c>
      <c r="P2472">
        <f>IF(N2472="start",O2472,D2472-O2472)</f>
        <v>18.010999917984009</v>
      </c>
    </row>
    <row r="2473" spans="1:16" x14ac:dyDescent="0.2">
      <c r="A2473">
        <v>2471</v>
      </c>
      <c r="B2473">
        <v>741.327</v>
      </c>
      <c r="C2473">
        <v>12.355449999999999</v>
      </c>
      <c r="D2473" s="1">
        <v>1758018185.6199999</v>
      </c>
      <c r="E2473">
        <v>5</v>
      </c>
      <c r="F2473">
        <v>0.73</v>
      </c>
      <c r="G2473">
        <v>3.65</v>
      </c>
      <c r="H2473">
        <v>0</v>
      </c>
      <c r="I2473">
        <v>0</v>
      </c>
      <c r="J2473">
        <v>0</v>
      </c>
      <c r="K2473">
        <f t="shared" si="77"/>
        <v>0</v>
      </c>
      <c r="L2473">
        <f t="shared" si="76"/>
        <v>1</v>
      </c>
      <c r="M2473">
        <v>70</v>
      </c>
      <c r="O2473">
        <f>IF(N2473="start",D2473,O2472)</f>
        <v>1758018167.3150001</v>
      </c>
      <c r="P2473">
        <f>IF(N2473="start",O2473,D2473-O2473)</f>
        <v>18.304999828338623</v>
      </c>
    </row>
    <row r="2474" spans="1:16" x14ac:dyDescent="0.2">
      <c r="A2474">
        <v>2472</v>
      </c>
      <c r="B2474">
        <v>741.62699999999995</v>
      </c>
      <c r="C2474">
        <v>12.36045</v>
      </c>
      <c r="D2474" s="1">
        <v>1758018185.9170001</v>
      </c>
      <c r="E2474">
        <v>5</v>
      </c>
      <c r="F2474">
        <v>0.81</v>
      </c>
      <c r="G2474">
        <v>4.05</v>
      </c>
      <c r="H2474">
        <v>0</v>
      </c>
      <c r="I2474">
        <v>0</v>
      </c>
      <c r="J2474">
        <v>0</v>
      </c>
      <c r="K2474">
        <f t="shared" si="77"/>
        <v>0</v>
      </c>
      <c r="L2474">
        <f t="shared" si="76"/>
        <v>1</v>
      </c>
      <c r="M2474">
        <v>70</v>
      </c>
      <c r="O2474">
        <f>IF(N2474="start",D2474,O2473)</f>
        <v>1758018167.3150001</v>
      </c>
      <c r="P2474">
        <f>IF(N2474="start",O2474,D2474-O2474)</f>
        <v>18.601999998092651</v>
      </c>
    </row>
    <row r="2475" spans="1:16" x14ac:dyDescent="0.2">
      <c r="A2475">
        <v>2473</v>
      </c>
      <c r="B2475">
        <v>741.92700000000002</v>
      </c>
      <c r="C2475">
        <v>12.365449999999999</v>
      </c>
      <c r="D2475" s="1">
        <v>1758018186.227</v>
      </c>
      <c r="E2475">
        <v>5</v>
      </c>
      <c r="F2475">
        <v>0.79</v>
      </c>
      <c r="G2475">
        <v>3.95</v>
      </c>
      <c r="H2475">
        <v>0</v>
      </c>
      <c r="I2475">
        <v>0</v>
      </c>
      <c r="J2475">
        <v>0</v>
      </c>
      <c r="K2475">
        <f t="shared" si="77"/>
        <v>0</v>
      </c>
      <c r="L2475">
        <f t="shared" si="76"/>
        <v>1</v>
      </c>
      <c r="M2475">
        <v>70</v>
      </c>
      <c r="O2475">
        <f>IF(N2475="start",D2475,O2474)</f>
        <v>1758018167.3150001</v>
      </c>
      <c r="P2475">
        <f>IF(N2475="start",O2475,D2475-O2475)</f>
        <v>18.911999940872192</v>
      </c>
    </row>
    <row r="2476" spans="1:16" x14ac:dyDescent="0.2">
      <c r="A2476">
        <v>2474</v>
      </c>
      <c r="B2476">
        <v>742.22400000000005</v>
      </c>
      <c r="C2476">
        <v>12.3704</v>
      </c>
      <c r="D2476" s="1">
        <v>1758018186.516</v>
      </c>
      <c r="E2476">
        <v>5</v>
      </c>
      <c r="F2476">
        <v>0.79</v>
      </c>
      <c r="G2476">
        <v>3.95</v>
      </c>
      <c r="H2476">
        <v>0</v>
      </c>
      <c r="I2476">
        <v>0</v>
      </c>
      <c r="J2476">
        <v>0</v>
      </c>
      <c r="K2476">
        <f t="shared" si="77"/>
        <v>0</v>
      </c>
      <c r="L2476">
        <f t="shared" si="76"/>
        <v>1</v>
      </c>
      <c r="M2476">
        <v>70</v>
      </c>
      <c r="O2476">
        <f>IF(N2476="start",D2476,O2475)</f>
        <v>1758018167.3150001</v>
      </c>
      <c r="P2476">
        <f>IF(N2476="start",O2476,D2476-O2476)</f>
        <v>19.200999975204468</v>
      </c>
    </row>
    <row r="2477" spans="1:16" x14ac:dyDescent="0.2">
      <c r="A2477">
        <v>2475</v>
      </c>
      <c r="B2477">
        <v>742.524</v>
      </c>
      <c r="C2477">
        <v>12.375400000000001</v>
      </c>
      <c r="D2477" s="1">
        <v>1758018186.8150001</v>
      </c>
      <c r="E2477">
        <v>5</v>
      </c>
      <c r="F2477">
        <v>0.77</v>
      </c>
      <c r="G2477">
        <v>3.85</v>
      </c>
      <c r="H2477">
        <v>0</v>
      </c>
      <c r="I2477">
        <v>0</v>
      </c>
      <c r="J2477">
        <v>0</v>
      </c>
      <c r="K2477">
        <f t="shared" si="77"/>
        <v>0</v>
      </c>
      <c r="L2477">
        <f t="shared" si="76"/>
        <v>1</v>
      </c>
      <c r="M2477">
        <v>70</v>
      </c>
      <c r="O2477">
        <f>IF(N2477="start",D2477,O2476)</f>
        <v>1758018167.3150001</v>
      </c>
      <c r="P2477">
        <f>IF(N2477="start",O2477,D2477-O2477)</f>
        <v>19.5</v>
      </c>
    </row>
    <row r="2478" spans="1:16" x14ac:dyDescent="0.2">
      <c r="A2478">
        <v>2476</v>
      </c>
      <c r="B2478">
        <v>742.82500000000005</v>
      </c>
      <c r="C2478">
        <v>12.3804166667</v>
      </c>
      <c r="D2478" s="1">
        <v>1758018187.1199999</v>
      </c>
      <c r="E2478">
        <v>5</v>
      </c>
      <c r="F2478">
        <v>0.83</v>
      </c>
      <c r="G2478">
        <v>4.1500000000000004</v>
      </c>
      <c r="H2478">
        <v>0</v>
      </c>
      <c r="I2478">
        <v>0</v>
      </c>
      <c r="J2478">
        <v>0</v>
      </c>
      <c r="K2478">
        <f t="shared" si="77"/>
        <v>0</v>
      </c>
      <c r="L2478">
        <f t="shared" si="76"/>
        <v>1</v>
      </c>
      <c r="M2478">
        <v>70</v>
      </c>
      <c r="O2478">
        <f>IF(N2478="start",D2478,O2477)</f>
        <v>1758018167.3150001</v>
      </c>
      <c r="P2478">
        <f>IF(N2478="start",O2478,D2478-O2478)</f>
        <v>19.804999828338623</v>
      </c>
    </row>
    <row r="2479" spans="1:16" x14ac:dyDescent="0.2">
      <c r="A2479">
        <v>2477</v>
      </c>
      <c r="B2479">
        <v>743.12800000000004</v>
      </c>
      <c r="C2479">
        <v>12.385466666699999</v>
      </c>
      <c r="D2479" s="1">
        <v>1758018187.4200001</v>
      </c>
      <c r="E2479">
        <v>5</v>
      </c>
      <c r="F2479">
        <v>0.82</v>
      </c>
      <c r="G2479">
        <v>4.0999999999999996</v>
      </c>
      <c r="H2479">
        <v>0</v>
      </c>
      <c r="I2479">
        <v>0</v>
      </c>
      <c r="J2479">
        <v>0</v>
      </c>
      <c r="K2479">
        <f t="shared" si="77"/>
        <v>0</v>
      </c>
      <c r="L2479">
        <f t="shared" si="76"/>
        <v>1</v>
      </c>
      <c r="M2479">
        <v>70</v>
      </c>
      <c r="O2479">
        <f>IF(N2479="start",D2479,O2478)</f>
        <v>1758018167.3150001</v>
      </c>
      <c r="P2479">
        <f>IF(N2479="start",O2479,D2479-O2479)</f>
        <v>20.105000019073486</v>
      </c>
    </row>
    <row r="2480" spans="1:16" x14ac:dyDescent="0.2">
      <c r="A2480">
        <v>2478</v>
      </c>
      <c r="B2480">
        <v>743.428</v>
      </c>
      <c r="C2480">
        <v>12.3904666667</v>
      </c>
      <c r="D2480" s="1">
        <v>1758018187.721</v>
      </c>
      <c r="E2480">
        <v>5</v>
      </c>
      <c r="F2480">
        <v>0.79</v>
      </c>
      <c r="G2480">
        <v>3.95</v>
      </c>
      <c r="H2480">
        <v>0</v>
      </c>
      <c r="I2480">
        <v>0</v>
      </c>
      <c r="J2480">
        <v>0</v>
      </c>
      <c r="K2480">
        <f t="shared" si="77"/>
        <v>0</v>
      </c>
      <c r="L2480">
        <f t="shared" si="76"/>
        <v>1</v>
      </c>
      <c r="M2480">
        <v>70</v>
      </c>
      <c r="O2480">
        <f>IF(N2480="start",D2480,O2479)</f>
        <v>1758018167.3150001</v>
      </c>
      <c r="P2480">
        <f>IF(N2480="start",O2480,D2480-O2480)</f>
        <v>20.405999898910522</v>
      </c>
    </row>
    <row r="2481" spans="1:16" x14ac:dyDescent="0.2">
      <c r="A2481">
        <v>2479</v>
      </c>
      <c r="B2481">
        <v>743.726</v>
      </c>
      <c r="C2481">
        <v>12.3954333333</v>
      </c>
      <c r="D2481" s="1">
        <v>1758018188.016</v>
      </c>
      <c r="E2481">
        <v>5</v>
      </c>
      <c r="F2481">
        <v>0.84</v>
      </c>
      <c r="G2481">
        <v>4.2</v>
      </c>
      <c r="H2481">
        <v>0</v>
      </c>
      <c r="I2481">
        <v>0</v>
      </c>
      <c r="J2481">
        <v>0</v>
      </c>
      <c r="K2481">
        <f t="shared" si="77"/>
        <v>0</v>
      </c>
      <c r="L2481">
        <f t="shared" si="76"/>
        <v>1</v>
      </c>
      <c r="M2481">
        <v>70</v>
      </c>
      <c r="O2481">
        <f>IF(N2481="start",D2481,O2480)</f>
        <v>1758018167.3150001</v>
      </c>
      <c r="P2481">
        <f>IF(N2481="start",O2481,D2481-O2481)</f>
        <v>20.700999975204468</v>
      </c>
    </row>
    <row r="2482" spans="1:16" x14ac:dyDescent="0.2">
      <c r="A2482">
        <v>2480</v>
      </c>
      <c r="B2482">
        <v>744.02800000000002</v>
      </c>
      <c r="C2482">
        <v>12.4004666667</v>
      </c>
      <c r="D2482" s="1">
        <v>1758018188.3180001</v>
      </c>
      <c r="E2482">
        <v>5</v>
      </c>
      <c r="F2482">
        <v>0.84</v>
      </c>
      <c r="G2482">
        <v>4.2</v>
      </c>
      <c r="H2482">
        <v>0</v>
      </c>
      <c r="I2482">
        <v>0</v>
      </c>
      <c r="J2482">
        <v>0</v>
      </c>
      <c r="K2482">
        <f t="shared" si="77"/>
        <v>0</v>
      </c>
      <c r="L2482">
        <f t="shared" si="76"/>
        <v>1</v>
      </c>
      <c r="M2482">
        <v>70</v>
      </c>
      <c r="O2482">
        <f>IF(N2482="start",D2482,O2481)</f>
        <v>1758018167.3150001</v>
      </c>
      <c r="P2482">
        <f>IF(N2482="start",O2482,D2482-O2482)</f>
        <v>21.003000020980835</v>
      </c>
    </row>
    <row r="2483" spans="1:16" x14ac:dyDescent="0.2">
      <c r="A2483">
        <v>2481</v>
      </c>
      <c r="B2483">
        <v>744.327</v>
      </c>
      <c r="C2483">
        <v>12.40545</v>
      </c>
      <c r="D2483" s="1">
        <v>1758018188.638</v>
      </c>
      <c r="E2483">
        <v>5</v>
      </c>
      <c r="F2483">
        <v>0.83</v>
      </c>
      <c r="G2483">
        <v>4.1500000000000004</v>
      </c>
      <c r="H2483">
        <v>0</v>
      </c>
      <c r="I2483">
        <v>0</v>
      </c>
      <c r="J2483">
        <v>0</v>
      </c>
      <c r="K2483">
        <f t="shared" si="77"/>
        <v>0</v>
      </c>
      <c r="L2483">
        <f t="shared" si="76"/>
        <v>1</v>
      </c>
      <c r="M2483">
        <v>70</v>
      </c>
      <c r="O2483">
        <f>IF(N2483="start",D2483,O2482)</f>
        <v>1758018167.3150001</v>
      </c>
      <c r="P2483">
        <f>IF(N2483="start",O2483,D2483-O2483)</f>
        <v>21.322999954223633</v>
      </c>
    </row>
    <row r="2484" spans="1:16" x14ac:dyDescent="0.2">
      <c r="A2484">
        <v>2482</v>
      </c>
      <c r="B2484">
        <v>744.62800000000004</v>
      </c>
      <c r="C2484">
        <v>12.4104666667</v>
      </c>
      <c r="D2484" s="1">
        <v>1758018188.918</v>
      </c>
      <c r="E2484">
        <v>5</v>
      </c>
      <c r="F2484">
        <v>0.83</v>
      </c>
      <c r="G2484">
        <v>4.1500000000000004</v>
      </c>
      <c r="H2484">
        <v>0</v>
      </c>
      <c r="I2484">
        <v>0</v>
      </c>
      <c r="J2484">
        <v>0</v>
      </c>
      <c r="K2484">
        <f t="shared" si="77"/>
        <v>0</v>
      </c>
      <c r="L2484">
        <f t="shared" si="76"/>
        <v>1</v>
      </c>
      <c r="M2484">
        <v>70</v>
      </c>
      <c r="O2484">
        <f>IF(N2484="start",D2484,O2483)</f>
        <v>1758018167.3150001</v>
      </c>
      <c r="P2484">
        <f>IF(N2484="start",O2484,D2484-O2484)</f>
        <v>21.602999925613403</v>
      </c>
    </row>
    <row r="2485" spans="1:16" x14ac:dyDescent="0.2">
      <c r="A2485">
        <v>2483</v>
      </c>
      <c r="B2485">
        <v>744.92700000000002</v>
      </c>
      <c r="C2485">
        <v>12.41545</v>
      </c>
      <c r="D2485" s="1">
        <v>1758018189.217</v>
      </c>
      <c r="E2485">
        <v>5</v>
      </c>
      <c r="F2485">
        <v>0.82</v>
      </c>
      <c r="G2485">
        <v>4.0999999999999996</v>
      </c>
      <c r="H2485">
        <v>0</v>
      </c>
      <c r="I2485">
        <v>0</v>
      </c>
      <c r="J2485">
        <v>0</v>
      </c>
      <c r="K2485">
        <f t="shared" si="77"/>
        <v>0</v>
      </c>
      <c r="L2485">
        <f t="shared" si="76"/>
        <v>1</v>
      </c>
      <c r="M2485">
        <v>70</v>
      </c>
      <c r="O2485">
        <f>IF(N2485="start",D2485,O2484)</f>
        <v>1758018167.3150001</v>
      </c>
      <c r="P2485">
        <f>IF(N2485="start",O2485,D2485-O2485)</f>
        <v>21.901999950408936</v>
      </c>
    </row>
    <row r="2486" spans="1:16" x14ac:dyDescent="0.2">
      <c r="A2486">
        <v>2484</v>
      </c>
      <c r="B2486">
        <v>745.22799999999995</v>
      </c>
      <c r="C2486">
        <v>12.420466666699999</v>
      </c>
      <c r="D2486" s="1">
        <v>1758018189.5209999</v>
      </c>
      <c r="E2486">
        <v>5</v>
      </c>
      <c r="F2486">
        <v>0.84</v>
      </c>
      <c r="G2486">
        <v>4.2</v>
      </c>
      <c r="H2486">
        <v>0</v>
      </c>
      <c r="I2486">
        <v>0</v>
      </c>
      <c r="J2486">
        <v>0</v>
      </c>
      <c r="K2486">
        <f t="shared" si="77"/>
        <v>0</v>
      </c>
      <c r="L2486">
        <f t="shared" si="76"/>
        <v>1</v>
      </c>
      <c r="M2486">
        <v>70</v>
      </c>
      <c r="O2486">
        <f>IF(N2486="start",D2486,O2485)</f>
        <v>1758018167.3150001</v>
      </c>
      <c r="P2486">
        <f>IF(N2486="start",O2486,D2486-O2486)</f>
        <v>22.205999851226807</v>
      </c>
    </row>
    <row r="2487" spans="1:16" x14ac:dyDescent="0.2">
      <c r="A2487">
        <v>2485</v>
      </c>
      <c r="B2487">
        <v>745.52499999999998</v>
      </c>
      <c r="C2487">
        <v>12.4254166667</v>
      </c>
      <c r="D2487" s="1">
        <v>1758018189.8169999</v>
      </c>
      <c r="E2487">
        <v>5</v>
      </c>
      <c r="F2487">
        <v>0.82</v>
      </c>
      <c r="G2487">
        <v>4.0999999999999996</v>
      </c>
      <c r="H2487">
        <v>0</v>
      </c>
      <c r="I2487">
        <v>0</v>
      </c>
      <c r="J2487">
        <v>0</v>
      </c>
      <c r="K2487">
        <f t="shared" si="77"/>
        <v>0</v>
      </c>
      <c r="L2487">
        <f t="shared" si="76"/>
        <v>1</v>
      </c>
      <c r="M2487">
        <v>70</v>
      </c>
      <c r="O2487">
        <f>IF(N2487="start",D2487,O2486)</f>
        <v>1758018167.3150001</v>
      </c>
      <c r="P2487">
        <f>IF(N2487="start",O2487,D2487-O2487)</f>
        <v>22.501999855041504</v>
      </c>
    </row>
    <row r="2488" spans="1:16" x14ac:dyDescent="0.2">
      <c r="A2488">
        <v>2486</v>
      </c>
      <c r="B2488">
        <v>745.82799999999997</v>
      </c>
      <c r="C2488">
        <v>12.430466666699999</v>
      </c>
      <c r="D2488" s="1">
        <v>1758018190.1229999</v>
      </c>
      <c r="E2488">
        <v>5</v>
      </c>
      <c r="F2488">
        <v>0.82</v>
      </c>
      <c r="G2488">
        <v>4.0999999999999996</v>
      </c>
      <c r="H2488">
        <v>0</v>
      </c>
      <c r="I2488">
        <v>0</v>
      </c>
      <c r="J2488">
        <v>0</v>
      </c>
      <c r="K2488">
        <f t="shared" si="77"/>
        <v>0</v>
      </c>
      <c r="L2488">
        <f t="shared" si="76"/>
        <v>1</v>
      </c>
      <c r="M2488">
        <v>70</v>
      </c>
      <c r="O2488">
        <f>IF(N2488="start",D2488,O2487)</f>
        <v>1758018167.3150001</v>
      </c>
      <c r="P2488">
        <f>IF(N2488="start",O2488,D2488-O2488)</f>
        <v>22.807999849319458</v>
      </c>
    </row>
    <row r="2489" spans="1:16" x14ac:dyDescent="0.2">
      <c r="A2489">
        <v>2487</v>
      </c>
      <c r="B2489">
        <v>746.125</v>
      </c>
      <c r="C2489">
        <v>12.4354166667</v>
      </c>
      <c r="D2489" s="1">
        <v>1758018190.415</v>
      </c>
      <c r="E2489">
        <v>5</v>
      </c>
      <c r="F2489">
        <v>0.84</v>
      </c>
      <c r="G2489">
        <v>4.2</v>
      </c>
      <c r="H2489">
        <v>0</v>
      </c>
      <c r="I2489">
        <v>0</v>
      </c>
      <c r="J2489">
        <v>0</v>
      </c>
      <c r="K2489">
        <f t="shared" si="77"/>
        <v>0</v>
      </c>
      <c r="L2489">
        <f t="shared" si="76"/>
        <v>1</v>
      </c>
      <c r="M2489">
        <v>70</v>
      </c>
      <c r="O2489">
        <f>IF(N2489="start",D2489,O2488)</f>
        <v>1758018167.3150001</v>
      </c>
      <c r="P2489">
        <f>IF(N2489="start",O2489,D2489-O2489)</f>
        <v>23.099999904632568</v>
      </c>
    </row>
    <row r="2490" spans="1:16" x14ac:dyDescent="0.2">
      <c r="A2490">
        <v>2488</v>
      </c>
      <c r="B2490">
        <v>746.42399999999998</v>
      </c>
      <c r="C2490">
        <v>12.4404</v>
      </c>
      <c r="D2490" s="1">
        <v>1758018190.72</v>
      </c>
      <c r="E2490">
        <v>5</v>
      </c>
      <c r="F2490">
        <v>0.75</v>
      </c>
      <c r="G2490">
        <v>3.75</v>
      </c>
      <c r="H2490">
        <v>0</v>
      </c>
      <c r="I2490">
        <v>0</v>
      </c>
      <c r="J2490">
        <v>0</v>
      </c>
      <c r="K2490">
        <f t="shared" si="77"/>
        <v>0</v>
      </c>
      <c r="L2490">
        <f t="shared" si="76"/>
        <v>1</v>
      </c>
      <c r="M2490">
        <v>70</v>
      </c>
      <c r="O2490">
        <f>IF(N2490="start",D2490,O2489)</f>
        <v>1758018167.3150001</v>
      </c>
      <c r="P2490">
        <f>IF(N2490="start",O2490,D2490-O2490)</f>
        <v>23.404999971389771</v>
      </c>
    </row>
    <row r="2491" spans="1:16" x14ac:dyDescent="0.2">
      <c r="A2491">
        <v>2489</v>
      </c>
      <c r="B2491">
        <v>746.72799999999995</v>
      </c>
      <c r="C2491">
        <v>12.4454666667</v>
      </c>
      <c r="D2491" s="1">
        <v>1758018191.0190001</v>
      </c>
      <c r="E2491">
        <v>5</v>
      </c>
      <c r="F2491">
        <v>0.75</v>
      </c>
      <c r="G2491">
        <v>3.75</v>
      </c>
      <c r="H2491">
        <v>0</v>
      </c>
      <c r="I2491">
        <v>0</v>
      </c>
      <c r="J2491">
        <v>0</v>
      </c>
      <c r="K2491">
        <f t="shared" si="77"/>
        <v>0</v>
      </c>
      <c r="L2491">
        <f t="shared" si="76"/>
        <v>1</v>
      </c>
      <c r="M2491">
        <v>70</v>
      </c>
      <c r="O2491">
        <f>IF(N2491="start",D2491,O2490)</f>
        <v>1758018167.3150001</v>
      </c>
      <c r="P2491">
        <f>IF(N2491="start",O2491,D2491-O2491)</f>
        <v>23.703999996185303</v>
      </c>
    </row>
    <row r="2492" spans="1:16" x14ac:dyDescent="0.2">
      <c r="A2492">
        <v>2490</v>
      </c>
      <c r="B2492">
        <v>747.02499999999998</v>
      </c>
      <c r="C2492">
        <v>12.450416666700001</v>
      </c>
      <c r="D2492" s="1">
        <v>1758018191.316</v>
      </c>
      <c r="E2492">
        <v>5</v>
      </c>
      <c r="F2492">
        <v>0.82</v>
      </c>
      <c r="G2492">
        <v>4.0999999999999996</v>
      </c>
      <c r="H2492">
        <v>0</v>
      </c>
      <c r="I2492">
        <v>0</v>
      </c>
      <c r="J2492">
        <v>0</v>
      </c>
      <c r="K2492">
        <f t="shared" si="77"/>
        <v>0</v>
      </c>
      <c r="L2492">
        <f t="shared" si="76"/>
        <v>1</v>
      </c>
      <c r="M2492">
        <v>70</v>
      </c>
      <c r="O2492">
        <f>IF(N2492="start",D2492,O2491)</f>
        <v>1758018167.3150001</v>
      </c>
      <c r="P2492">
        <f>IF(N2492="start",O2492,D2492-O2492)</f>
        <v>24.000999927520752</v>
      </c>
    </row>
    <row r="2493" spans="1:16" x14ac:dyDescent="0.2">
      <c r="A2493">
        <v>2491</v>
      </c>
      <c r="B2493">
        <v>747.32600000000002</v>
      </c>
      <c r="C2493">
        <v>12.4554333333</v>
      </c>
      <c r="D2493" s="1">
        <v>1758018191.6199999</v>
      </c>
      <c r="E2493">
        <v>5</v>
      </c>
      <c r="F2493">
        <v>0.82</v>
      </c>
      <c r="G2493">
        <v>4.0999999999999996</v>
      </c>
      <c r="H2493">
        <v>0</v>
      </c>
      <c r="I2493">
        <v>0</v>
      </c>
      <c r="J2493">
        <v>0</v>
      </c>
      <c r="K2493">
        <f t="shared" si="77"/>
        <v>0</v>
      </c>
      <c r="L2493">
        <f t="shared" si="76"/>
        <v>1</v>
      </c>
      <c r="M2493">
        <v>70</v>
      </c>
      <c r="O2493">
        <f>IF(N2493="start",D2493,O2492)</f>
        <v>1758018167.3150001</v>
      </c>
      <c r="P2493">
        <f>IF(N2493="start",O2493,D2493-O2493)</f>
        <v>24.304999828338623</v>
      </c>
    </row>
    <row r="2494" spans="1:16" x14ac:dyDescent="0.2">
      <c r="A2494">
        <v>2492</v>
      </c>
      <c r="B2494">
        <v>747.62699999999995</v>
      </c>
      <c r="C2494">
        <v>12.46045</v>
      </c>
      <c r="D2494" s="1">
        <v>1758018191.918</v>
      </c>
      <c r="E2494">
        <v>5</v>
      </c>
      <c r="F2494">
        <v>0.74</v>
      </c>
      <c r="G2494">
        <v>3.7</v>
      </c>
      <c r="H2494">
        <v>0</v>
      </c>
      <c r="I2494">
        <v>0</v>
      </c>
      <c r="J2494">
        <v>0</v>
      </c>
      <c r="K2494">
        <f t="shared" si="77"/>
        <v>0</v>
      </c>
      <c r="L2494">
        <f t="shared" si="76"/>
        <v>1</v>
      </c>
      <c r="M2494">
        <v>70</v>
      </c>
      <c r="O2494">
        <f>IF(N2494="start",D2494,O2493)</f>
        <v>1758018167.3150001</v>
      </c>
      <c r="P2494">
        <f>IF(N2494="start",O2494,D2494-O2494)</f>
        <v>24.602999925613403</v>
      </c>
    </row>
    <row r="2495" spans="1:16" x14ac:dyDescent="0.2">
      <c r="A2495">
        <v>2493</v>
      </c>
      <c r="B2495">
        <v>747.92399999999998</v>
      </c>
      <c r="C2495">
        <v>12.465400000000001</v>
      </c>
      <c r="D2495" s="1">
        <v>1758018192.214</v>
      </c>
      <c r="E2495">
        <v>5</v>
      </c>
      <c r="F2495">
        <v>0.8</v>
      </c>
      <c r="G2495">
        <v>4</v>
      </c>
      <c r="H2495">
        <v>0</v>
      </c>
      <c r="I2495">
        <v>0</v>
      </c>
      <c r="J2495">
        <v>0</v>
      </c>
      <c r="K2495">
        <f t="shared" si="77"/>
        <v>0</v>
      </c>
      <c r="L2495">
        <f t="shared" si="76"/>
        <v>1</v>
      </c>
      <c r="M2495">
        <v>70</v>
      </c>
      <c r="O2495">
        <f>IF(N2495="start",D2495,O2494)</f>
        <v>1758018167.3150001</v>
      </c>
      <c r="P2495">
        <f>IF(N2495="start",O2495,D2495-O2495)</f>
        <v>24.898999929428101</v>
      </c>
    </row>
    <row r="2496" spans="1:16" x14ac:dyDescent="0.2">
      <c r="A2496">
        <v>2494</v>
      </c>
      <c r="B2496">
        <v>748.22400000000005</v>
      </c>
      <c r="C2496">
        <v>12.4704</v>
      </c>
      <c r="D2496" s="1">
        <v>1758018192.5190001</v>
      </c>
      <c r="E2496">
        <v>5</v>
      </c>
      <c r="F2496">
        <v>0.77</v>
      </c>
      <c r="G2496">
        <v>3.85</v>
      </c>
      <c r="H2496">
        <v>0</v>
      </c>
      <c r="I2496">
        <v>0</v>
      </c>
      <c r="J2496">
        <v>0</v>
      </c>
      <c r="K2496">
        <f t="shared" si="77"/>
        <v>0</v>
      </c>
      <c r="L2496">
        <f t="shared" si="76"/>
        <v>1</v>
      </c>
      <c r="M2496">
        <v>70</v>
      </c>
      <c r="O2496">
        <f>IF(N2496="start",D2496,O2495)</f>
        <v>1758018167.3150001</v>
      </c>
      <c r="P2496">
        <f>IF(N2496="start",O2496,D2496-O2496)</f>
        <v>25.203999996185303</v>
      </c>
    </row>
    <row r="2497" spans="1:16" x14ac:dyDescent="0.2">
      <c r="A2497">
        <v>2495</v>
      </c>
      <c r="B2497">
        <v>748.52800000000002</v>
      </c>
      <c r="C2497">
        <v>12.475466666699999</v>
      </c>
      <c r="D2497" s="1">
        <v>1758018192.8210001</v>
      </c>
      <c r="E2497">
        <v>5</v>
      </c>
      <c r="F2497">
        <v>0.75</v>
      </c>
      <c r="G2497">
        <v>3.75</v>
      </c>
      <c r="H2497">
        <v>0</v>
      </c>
      <c r="I2497">
        <v>0</v>
      </c>
      <c r="J2497">
        <v>0</v>
      </c>
      <c r="K2497">
        <f t="shared" si="77"/>
        <v>0</v>
      </c>
      <c r="L2497">
        <f t="shared" si="76"/>
        <v>1</v>
      </c>
      <c r="M2497">
        <v>70</v>
      </c>
      <c r="O2497">
        <f>IF(N2497="start",D2497,O2496)</f>
        <v>1758018167.3150001</v>
      </c>
      <c r="P2497">
        <f>IF(N2497="start",O2497,D2497-O2497)</f>
        <v>25.50600004196167</v>
      </c>
    </row>
    <row r="2498" spans="1:16" x14ac:dyDescent="0.2">
      <c r="A2498">
        <v>2496</v>
      </c>
      <c r="B2498">
        <v>748.82799999999997</v>
      </c>
      <c r="C2498">
        <v>12.4804666667</v>
      </c>
      <c r="D2498" s="1">
        <v>1758018193.1359999</v>
      </c>
      <c r="E2498">
        <v>5</v>
      </c>
      <c r="F2498">
        <v>0.74</v>
      </c>
      <c r="G2498">
        <v>3.7</v>
      </c>
      <c r="H2498">
        <v>0</v>
      </c>
      <c r="I2498">
        <v>0</v>
      </c>
      <c r="J2498">
        <v>0</v>
      </c>
      <c r="K2498">
        <f t="shared" si="77"/>
        <v>0</v>
      </c>
      <c r="L2498">
        <f t="shared" si="76"/>
        <v>1</v>
      </c>
      <c r="M2498">
        <v>70</v>
      </c>
      <c r="O2498">
        <f>IF(N2498="start",D2498,O2497)</f>
        <v>1758018167.3150001</v>
      </c>
      <c r="P2498">
        <f>IF(N2498="start",O2498,D2498-O2498)</f>
        <v>25.82099986076355</v>
      </c>
    </row>
    <row r="2499" spans="1:16" x14ac:dyDescent="0.2">
      <c r="A2499">
        <v>2497</v>
      </c>
      <c r="B2499">
        <v>749.12400000000002</v>
      </c>
      <c r="C2499">
        <v>12.4854</v>
      </c>
      <c r="D2499" s="1">
        <v>1758018193.4159999</v>
      </c>
      <c r="E2499">
        <v>5</v>
      </c>
      <c r="F2499">
        <v>0.74</v>
      </c>
      <c r="G2499">
        <v>3.7</v>
      </c>
      <c r="H2499">
        <v>0</v>
      </c>
      <c r="I2499">
        <v>0</v>
      </c>
      <c r="J2499">
        <v>0</v>
      </c>
      <c r="K2499">
        <f t="shared" si="77"/>
        <v>0</v>
      </c>
      <c r="L2499">
        <f t="shared" ref="L2499:L2562" si="78">IF(G2499&gt;3,1,0)</f>
        <v>1</v>
      </c>
      <c r="M2499">
        <v>70</v>
      </c>
      <c r="O2499">
        <f>IF(N2499="start",D2499,O2498)</f>
        <v>1758018167.3150001</v>
      </c>
      <c r="P2499">
        <f>IF(N2499="start",O2499,D2499-O2499)</f>
        <v>26.10099983215332</v>
      </c>
    </row>
    <row r="2500" spans="1:16" x14ac:dyDescent="0.2">
      <c r="A2500">
        <v>2498</v>
      </c>
      <c r="B2500">
        <v>749.42700000000002</v>
      </c>
      <c r="C2500">
        <v>12.490449999999999</v>
      </c>
      <c r="D2500" s="1">
        <v>1758018193.7179999</v>
      </c>
      <c r="E2500">
        <v>5</v>
      </c>
      <c r="F2500">
        <v>0.75</v>
      </c>
      <c r="G2500">
        <v>3.75</v>
      </c>
      <c r="H2500">
        <v>0</v>
      </c>
      <c r="I2500">
        <v>0</v>
      </c>
      <c r="J2500">
        <v>0</v>
      </c>
      <c r="K2500">
        <f t="shared" ref="K2500:K2563" si="79">IF(OR(G2500&gt;G2499+0.5,G2500&lt;G2499-0.5),1,0)</f>
        <v>0</v>
      </c>
      <c r="L2500">
        <f t="shared" si="78"/>
        <v>1</v>
      </c>
      <c r="M2500">
        <v>70</v>
      </c>
      <c r="O2500">
        <f>IF(N2500="start",D2500,O2499)</f>
        <v>1758018167.3150001</v>
      </c>
      <c r="P2500">
        <f>IF(N2500="start",O2500,D2500-O2500)</f>
        <v>26.402999877929688</v>
      </c>
    </row>
    <row r="2501" spans="1:16" x14ac:dyDescent="0.2">
      <c r="A2501">
        <v>2499</v>
      </c>
      <c r="B2501">
        <v>749.72500000000002</v>
      </c>
      <c r="C2501">
        <v>12.495416666700001</v>
      </c>
      <c r="D2501" s="1">
        <v>1758018194.0209999</v>
      </c>
      <c r="E2501">
        <v>5</v>
      </c>
      <c r="F2501">
        <v>0.76</v>
      </c>
      <c r="G2501">
        <v>3.8</v>
      </c>
      <c r="H2501">
        <v>0</v>
      </c>
      <c r="I2501">
        <v>0</v>
      </c>
      <c r="J2501">
        <v>0</v>
      </c>
      <c r="K2501">
        <f t="shared" si="79"/>
        <v>0</v>
      </c>
      <c r="L2501">
        <f t="shared" si="78"/>
        <v>1</v>
      </c>
      <c r="M2501">
        <v>70</v>
      </c>
      <c r="O2501">
        <f>IF(N2501="start",D2501,O2500)</f>
        <v>1758018167.3150001</v>
      </c>
      <c r="P2501">
        <f>IF(N2501="start",O2501,D2501-O2501)</f>
        <v>26.705999851226807</v>
      </c>
    </row>
    <row r="2502" spans="1:16" x14ac:dyDescent="0.2">
      <c r="A2502">
        <v>2500</v>
      </c>
      <c r="B2502">
        <v>750.024</v>
      </c>
      <c r="C2502">
        <v>12.500400000000001</v>
      </c>
      <c r="D2502" s="1">
        <v>1758018194.3180001</v>
      </c>
      <c r="E2502">
        <v>5</v>
      </c>
      <c r="F2502">
        <v>0.75</v>
      </c>
      <c r="G2502">
        <v>3.75</v>
      </c>
      <c r="H2502">
        <v>0</v>
      </c>
      <c r="I2502">
        <v>0</v>
      </c>
      <c r="J2502">
        <v>0</v>
      </c>
      <c r="K2502">
        <f t="shared" si="79"/>
        <v>0</v>
      </c>
      <c r="L2502">
        <f t="shared" si="78"/>
        <v>1</v>
      </c>
      <c r="M2502">
        <v>70</v>
      </c>
      <c r="O2502">
        <f>IF(N2502="start",D2502,O2501)</f>
        <v>1758018167.3150001</v>
      </c>
      <c r="P2502">
        <f>IF(N2502="start",O2502,D2502-O2502)</f>
        <v>27.003000020980835</v>
      </c>
    </row>
    <row r="2503" spans="1:16" x14ac:dyDescent="0.2">
      <c r="A2503">
        <v>2501</v>
      </c>
      <c r="B2503">
        <v>750.32500000000005</v>
      </c>
      <c r="C2503">
        <v>12.5054166667</v>
      </c>
      <c r="D2503" s="1">
        <v>1758018194.6159999</v>
      </c>
      <c r="E2503">
        <v>5</v>
      </c>
      <c r="F2503">
        <v>0.77</v>
      </c>
      <c r="G2503">
        <v>3.85</v>
      </c>
      <c r="H2503">
        <v>0</v>
      </c>
      <c r="I2503">
        <v>0</v>
      </c>
      <c r="J2503">
        <v>0</v>
      </c>
      <c r="K2503">
        <f t="shared" si="79"/>
        <v>0</v>
      </c>
      <c r="L2503">
        <f t="shared" si="78"/>
        <v>1</v>
      </c>
      <c r="M2503">
        <v>70</v>
      </c>
      <c r="O2503">
        <f>IF(N2503="start",D2503,O2502)</f>
        <v>1758018167.3150001</v>
      </c>
      <c r="P2503">
        <f>IF(N2503="start",O2503,D2503-O2503)</f>
        <v>27.300999879837036</v>
      </c>
    </row>
    <row r="2504" spans="1:16" x14ac:dyDescent="0.2">
      <c r="A2504">
        <v>2502</v>
      </c>
      <c r="B2504">
        <v>750.62400000000002</v>
      </c>
      <c r="C2504">
        <v>12.510400000000001</v>
      </c>
      <c r="D2504" s="1">
        <v>1758018194.9170001</v>
      </c>
      <c r="E2504">
        <v>5</v>
      </c>
      <c r="F2504">
        <v>0.76</v>
      </c>
      <c r="G2504">
        <v>3.8</v>
      </c>
      <c r="H2504">
        <v>0</v>
      </c>
      <c r="I2504">
        <v>0</v>
      </c>
      <c r="J2504">
        <v>0</v>
      </c>
      <c r="K2504">
        <f t="shared" si="79"/>
        <v>0</v>
      </c>
      <c r="L2504">
        <f t="shared" si="78"/>
        <v>1</v>
      </c>
      <c r="M2504">
        <v>70</v>
      </c>
      <c r="O2504">
        <f>IF(N2504="start",D2504,O2503)</f>
        <v>1758018167.3150001</v>
      </c>
      <c r="P2504">
        <f>IF(N2504="start",O2504,D2504-O2504)</f>
        <v>27.601999998092651</v>
      </c>
    </row>
    <row r="2505" spans="1:16" x14ac:dyDescent="0.2">
      <c r="A2505">
        <v>2503</v>
      </c>
      <c r="B2505">
        <v>750.928</v>
      </c>
      <c r="C2505">
        <v>12.5154666667</v>
      </c>
      <c r="D2505" s="1">
        <v>1758018195.224</v>
      </c>
      <c r="E2505">
        <v>5</v>
      </c>
      <c r="F2505">
        <v>0.77</v>
      </c>
      <c r="G2505">
        <v>3.85</v>
      </c>
      <c r="H2505">
        <v>0</v>
      </c>
      <c r="I2505">
        <v>0</v>
      </c>
      <c r="J2505">
        <v>0</v>
      </c>
      <c r="K2505">
        <f t="shared" si="79"/>
        <v>0</v>
      </c>
      <c r="L2505">
        <f t="shared" si="78"/>
        <v>1</v>
      </c>
      <c r="M2505">
        <v>70</v>
      </c>
      <c r="O2505">
        <f>IF(N2505="start",D2505,O2504)</f>
        <v>1758018167.3150001</v>
      </c>
      <c r="P2505">
        <f>IF(N2505="start",O2505,D2505-O2505)</f>
        <v>27.908999919891357</v>
      </c>
    </row>
    <row r="2506" spans="1:16" x14ac:dyDescent="0.2">
      <c r="A2506">
        <v>2504</v>
      </c>
      <c r="B2506">
        <v>751.22699999999998</v>
      </c>
      <c r="C2506">
        <v>12.52045</v>
      </c>
      <c r="D2506" s="1">
        <v>1758018195.5179999</v>
      </c>
      <c r="E2506">
        <v>5</v>
      </c>
      <c r="F2506">
        <v>0.77</v>
      </c>
      <c r="G2506">
        <v>3.85</v>
      </c>
      <c r="H2506">
        <v>0</v>
      </c>
      <c r="I2506">
        <v>0</v>
      </c>
      <c r="J2506">
        <v>0</v>
      </c>
      <c r="K2506">
        <f t="shared" si="79"/>
        <v>0</v>
      </c>
      <c r="L2506">
        <f t="shared" si="78"/>
        <v>1</v>
      </c>
      <c r="M2506">
        <v>70</v>
      </c>
      <c r="O2506">
        <f>IF(N2506="start",D2506,O2505)</f>
        <v>1758018167.3150001</v>
      </c>
      <c r="P2506">
        <f>IF(N2506="start",O2506,D2506-O2506)</f>
        <v>28.202999830245972</v>
      </c>
    </row>
    <row r="2507" spans="1:16" x14ac:dyDescent="0.2">
      <c r="A2507">
        <v>2505</v>
      </c>
      <c r="B2507">
        <v>751.524</v>
      </c>
      <c r="C2507">
        <v>12.525399999999999</v>
      </c>
      <c r="D2507" s="1">
        <v>1758018195.813</v>
      </c>
      <c r="E2507">
        <v>5</v>
      </c>
      <c r="F2507">
        <v>0.83</v>
      </c>
      <c r="G2507">
        <v>4.1500000000000004</v>
      </c>
      <c r="H2507">
        <v>0</v>
      </c>
      <c r="I2507">
        <v>0</v>
      </c>
      <c r="J2507">
        <v>0</v>
      </c>
      <c r="K2507">
        <f t="shared" si="79"/>
        <v>0</v>
      </c>
      <c r="L2507">
        <f t="shared" si="78"/>
        <v>1</v>
      </c>
      <c r="M2507">
        <v>70</v>
      </c>
      <c r="O2507">
        <f>IF(N2507="start",D2507,O2506)</f>
        <v>1758018167.3150001</v>
      </c>
      <c r="P2507">
        <f>IF(N2507="start",O2507,D2507-O2507)</f>
        <v>28.497999906539917</v>
      </c>
    </row>
    <row r="2508" spans="1:16" x14ac:dyDescent="0.2">
      <c r="A2508">
        <v>2506</v>
      </c>
      <c r="B2508">
        <v>751.82799999999997</v>
      </c>
      <c r="C2508">
        <v>12.530466666700001</v>
      </c>
      <c r="D2508" s="1">
        <v>1758018196.119</v>
      </c>
      <c r="E2508">
        <v>5</v>
      </c>
      <c r="F2508">
        <v>0.78</v>
      </c>
      <c r="G2508">
        <v>3.9</v>
      </c>
      <c r="H2508">
        <v>0</v>
      </c>
      <c r="I2508">
        <v>0</v>
      </c>
      <c r="J2508">
        <v>0</v>
      </c>
      <c r="K2508">
        <f t="shared" si="79"/>
        <v>0</v>
      </c>
      <c r="L2508">
        <f t="shared" si="78"/>
        <v>1</v>
      </c>
      <c r="M2508">
        <v>70</v>
      </c>
      <c r="O2508">
        <f>IF(N2508="start",D2508,O2507)</f>
        <v>1758018167.3150001</v>
      </c>
      <c r="P2508">
        <f>IF(N2508="start",O2508,D2508-O2508)</f>
        <v>28.803999900817871</v>
      </c>
    </row>
    <row r="2509" spans="1:16" x14ac:dyDescent="0.2">
      <c r="A2509">
        <v>2507</v>
      </c>
      <c r="B2509">
        <v>752.12800000000004</v>
      </c>
      <c r="C2509">
        <v>12.5354666667</v>
      </c>
      <c r="D2509" s="1">
        <v>1758018196.4200001</v>
      </c>
      <c r="E2509">
        <v>5</v>
      </c>
      <c r="F2509">
        <v>0.81</v>
      </c>
      <c r="G2509">
        <v>4.05</v>
      </c>
      <c r="H2509">
        <v>0</v>
      </c>
      <c r="I2509">
        <v>0</v>
      </c>
      <c r="J2509">
        <v>0</v>
      </c>
      <c r="K2509">
        <f t="shared" si="79"/>
        <v>0</v>
      </c>
      <c r="L2509">
        <f t="shared" si="78"/>
        <v>1</v>
      </c>
      <c r="M2509">
        <v>70</v>
      </c>
      <c r="O2509">
        <f>IF(N2509="start",D2509,O2508)</f>
        <v>1758018167.3150001</v>
      </c>
      <c r="P2509">
        <f>IF(N2509="start",O2509,D2509-O2509)</f>
        <v>29.105000019073486</v>
      </c>
    </row>
    <row r="2510" spans="1:16" x14ac:dyDescent="0.2">
      <c r="A2510">
        <v>2508</v>
      </c>
      <c r="B2510">
        <v>752.42600000000004</v>
      </c>
      <c r="C2510">
        <v>12.540433333299999</v>
      </c>
      <c r="D2510" s="1">
        <v>1758018196.721</v>
      </c>
      <c r="E2510">
        <v>5</v>
      </c>
      <c r="F2510">
        <v>0.84</v>
      </c>
      <c r="G2510">
        <v>4.2</v>
      </c>
      <c r="H2510">
        <v>0</v>
      </c>
      <c r="I2510">
        <v>0</v>
      </c>
      <c r="J2510">
        <v>0</v>
      </c>
      <c r="K2510">
        <f t="shared" si="79"/>
        <v>0</v>
      </c>
      <c r="L2510">
        <f t="shared" si="78"/>
        <v>1</v>
      </c>
      <c r="M2510">
        <v>70</v>
      </c>
      <c r="O2510">
        <f>IF(N2510="start",D2510,O2509)</f>
        <v>1758018167.3150001</v>
      </c>
      <c r="P2510">
        <f>IF(N2510="start",O2510,D2510-O2510)</f>
        <v>29.405999898910522</v>
      </c>
    </row>
    <row r="2511" spans="1:16" x14ac:dyDescent="0.2">
      <c r="A2511">
        <v>2509</v>
      </c>
      <c r="B2511">
        <v>752.72799999999995</v>
      </c>
      <c r="C2511">
        <v>12.545466666699999</v>
      </c>
      <c r="D2511" s="1">
        <v>1758018197.026</v>
      </c>
      <c r="E2511">
        <v>5</v>
      </c>
      <c r="F2511">
        <v>0.83</v>
      </c>
      <c r="G2511">
        <v>4.1500000000000004</v>
      </c>
      <c r="H2511">
        <v>0</v>
      </c>
      <c r="I2511">
        <v>0</v>
      </c>
      <c r="J2511">
        <v>0</v>
      </c>
      <c r="K2511">
        <f t="shared" si="79"/>
        <v>0</v>
      </c>
      <c r="L2511">
        <f t="shared" si="78"/>
        <v>1</v>
      </c>
      <c r="M2511">
        <v>70</v>
      </c>
      <c r="O2511">
        <f>IF(N2511="start",D2511,O2510)</f>
        <v>1758018167.3150001</v>
      </c>
      <c r="P2511">
        <f>IF(N2511="start",O2511,D2511-O2511)</f>
        <v>29.710999965667725</v>
      </c>
    </row>
    <row r="2512" spans="1:16" x14ac:dyDescent="0.2">
      <c r="A2512">
        <v>2510</v>
      </c>
      <c r="B2512">
        <v>753.02499999999998</v>
      </c>
      <c r="C2512">
        <v>12.5504166667</v>
      </c>
      <c r="D2512" s="1">
        <v>1758018197.319</v>
      </c>
      <c r="E2512">
        <v>5</v>
      </c>
      <c r="F2512">
        <v>0.84</v>
      </c>
      <c r="G2512">
        <v>4.2</v>
      </c>
      <c r="H2512">
        <v>0</v>
      </c>
      <c r="I2512">
        <v>0</v>
      </c>
      <c r="J2512">
        <v>0</v>
      </c>
      <c r="K2512">
        <f t="shared" si="79"/>
        <v>0</v>
      </c>
      <c r="L2512">
        <f t="shared" si="78"/>
        <v>1</v>
      </c>
      <c r="M2512">
        <v>70</v>
      </c>
      <c r="O2512">
        <f>IF(N2512="start",D2512,O2511)</f>
        <v>1758018167.3150001</v>
      </c>
      <c r="P2512">
        <f>IF(N2512="start",O2512,D2512-O2512)</f>
        <v>30.003999948501587</v>
      </c>
    </row>
    <row r="2513" spans="1:16" x14ac:dyDescent="0.2">
      <c r="A2513">
        <v>2511</v>
      </c>
      <c r="B2513">
        <v>753.327</v>
      </c>
      <c r="C2513">
        <v>12.55545</v>
      </c>
      <c r="D2513" s="1">
        <v>1758018197.615</v>
      </c>
      <c r="E2513">
        <v>5</v>
      </c>
      <c r="F2513">
        <v>0.84</v>
      </c>
      <c r="G2513">
        <v>4.2</v>
      </c>
      <c r="H2513">
        <v>0</v>
      </c>
      <c r="I2513">
        <v>0</v>
      </c>
      <c r="J2513">
        <v>0</v>
      </c>
      <c r="K2513">
        <f t="shared" si="79"/>
        <v>0</v>
      </c>
      <c r="L2513">
        <f t="shared" si="78"/>
        <v>1</v>
      </c>
      <c r="M2513">
        <v>70</v>
      </c>
      <c r="O2513">
        <f>IF(N2513="start",D2513,O2512)</f>
        <v>1758018167.3150001</v>
      </c>
      <c r="P2513">
        <f>IF(N2513="start",O2513,D2513-O2513)</f>
        <v>30.299999952316284</v>
      </c>
    </row>
    <row r="2514" spans="1:16" x14ac:dyDescent="0.2">
      <c r="A2514">
        <v>2512</v>
      </c>
      <c r="B2514">
        <v>753.625</v>
      </c>
      <c r="C2514">
        <v>12.5604166667</v>
      </c>
      <c r="D2514" s="1">
        <v>1758018197.9159999</v>
      </c>
      <c r="E2514">
        <v>5</v>
      </c>
      <c r="F2514">
        <v>0.83</v>
      </c>
      <c r="G2514">
        <v>4.1500000000000004</v>
      </c>
      <c r="H2514">
        <v>0</v>
      </c>
      <c r="I2514">
        <v>0</v>
      </c>
      <c r="J2514">
        <v>0</v>
      </c>
      <c r="K2514">
        <f t="shared" si="79"/>
        <v>0</v>
      </c>
      <c r="L2514">
        <f t="shared" si="78"/>
        <v>1</v>
      </c>
      <c r="M2514">
        <v>70</v>
      </c>
      <c r="O2514">
        <f>IF(N2514="start",D2514,O2513)</f>
        <v>1758018167.3150001</v>
      </c>
      <c r="P2514">
        <f>IF(N2514="start",O2514,D2514-O2514)</f>
        <v>30.60099983215332</v>
      </c>
    </row>
    <row r="2515" spans="1:16" x14ac:dyDescent="0.2">
      <c r="A2515">
        <v>2513</v>
      </c>
      <c r="B2515">
        <v>753.92600000000004</v>
      </c>
      <c r="C2515">
        <v>12.5654333333</v>
      </c>
      <c r="D2515" s="1">
        <v>1758018198.2179999</v>
      </c>
      <c r="E2515">
        <v>5</v>
      </c>
      <c r="F2515">
        <v>0.84</v>
      </c>
      <c r="G2515">
        <v>4.2</v>
      </c>
      <c r="H2515">
        <v>0</v>
      </c>
      <c r="I2515">
        <v>0</v>
      </c>
      <c r="J2515">
        <v>0</v>
      </c>
      <c r="K2515">
        <f t="shared" si="79"/>
        <v>0</v>
      </c>
      <c r="L2515">
        <f t="shared" si="78"/>
        <v>1</v>
      </c>
      <c r="M2515">
        <v>70</v>
      </c>
      <c r="O2515">
        <f>IF(N2515="start",D2515,O2514)</f>
        <v>1758018167.3150001</v>
      </c>
      <c r="P2515">
        <f>IF(N2515="start",O2515,D2515-O2515)</f>
        <v>30.902999877929688</v>
      </c>
    </row>
    <row r="2516" spans="1:16" x14ac:dyDescent="0.2">
      <c r="A2516">
        <v>2514</v>
      </c>
      <c r="B2516">
        <v>754.22699999999998</v>
      </c>
      <c r="C2516">
        <v>12.570449999999999</v>
      </c>
      <c r="D2516" s="1">
        <v>1758018198.5209999</v>
      </c>
      <c r="E2516">
        <v>5</v>
      </c>
      <c r="F2516">
        <v>0.83</v>
      </c>
      <c r="G2516">
        <v>4.1500000000000004</v>
      </c>
      <c r="H2516">
        <v>0</v>
      </c>
      <c r="I2516">
        <v>0</v>
      </c>
      <c r="J2516">
        <v>0</v>
      </c>
      <c r="K2516">
        <f t="shared" si="79"/>
        <v>0</v>
      </c>
      <c r="L2516">
        <f t="shared" si="78"/>
        <v>1</v>
      </c>
      <c r="M2516">
        <v>70</v>
      </c>
      <c r="O2516">
        <f>IF(N2516="start",D2516,O2515)</f>
        <v>1758018167.3150001</v>
      </c>
      <c r="P2516">
        <f>IF(N2516="start",O2516,D2516-O2516)</f>
        <v>31.205999851226807</v>
      </c>
    </row>
    <row r="2517" spans="1:16" x14ac:dyDescent="0.2">
      <c r="A2517">
        <v>2515</v>
      </c>
      <c r="B2517">
        <v>754.52800000000002</v>
      </c>
      <c r="C2517">
        <v>12.575466666700001</v>
      </c>
      <c r="D2517" s="1">
        <v>1758018198.822</v>
      </c>
      <c r="E2517">
        <v>5</v>
      </c>
      <c r="F2517">
        <v>0.85</v>
      </c>
      <c r="G2517">
        <v>4.25</v>
      </c>
      <c r="H2517">
        <v>0</v>
      </c>
      <c r="I2517">
        <v>0</v>
      </c>
      <c r="J2517">
        <v>0</v>
      </c>
      <c r="K2517">
        <f t="shared" si="79"/>
        <v>0</v>
      </c>
      <c r="L2517">
        <f t="shared" si="78"/>
        <v>1</v>
      </c>
      <c r="M2517">
        <v>70</v>
      </c>
      <c r="O2517">
        <f>IF(N2517="start",D2517,O2516)</f>
        <v>1758018167.3150001</v>
      </c>
      <c r="P2517">
        <f>IF(N2517="start",O2517,D2517-O2517)</f>
        <v>31.506999969482422</v>
      </c>
    </row>
    <row r="2518" spans="1:16" x14ac:dyDescent="0.2">
      <c r="A2518">
        <v>2516</v>
      </c>
      <c r="B2518">
        <v>754.82600000000002</v>
      </c>
      <c r="C2518">
        <v>12.5804333333</v>
      </c>
      <c r="D2518" s="1">
        <v>1758018199.1170001</v>
      </c>
      <c r="E2518">
        <v>5</v>
      </c>
      <c r="F2518">
        <v>0.84</v>
      </c>
      <c r="G2518">
        <v>4.2</v>
      </c>
      <c r="H2518">
        <v>0</v>
      </c>
      <c r="I2518">
        <v>0</v>
      </c>
      <c r="J2518">
        <v>0</v>
      </c>
      <c r="K2518">
        <f t="shared" si="79"/>
        <v>0</v>
      </c>
      <c r="L2518">
        <f t="shared" si="78"/>
        <v>1</v>
      </c>
      <c r="M2518">
        <v>70</v>
      </c>
      <c r="O2518">
        <f>IF(N2518="start",D2518,O2517)</f>
        <v>1758018167.3150001</v>
      </c>
      <c r="P2518">
        <f>IF(N2518="start",O2518,D2518-O2518)</f>
        <v>31.802000045776367</v>
      </c>
    </row>
    <row r="2519" spans="1:16" x14ac:dyDescent="0.2">
      <c r="A2519">
        <v>2517</v>
      </c>
      <c r="B2519">
        <v>755.12699999999995</v>
      </c>
      <c r="C2519">
        <v>12.58545</v>
      </c>
      <c r="D2519" s="1">
        <v>1758018199.418</v>
      </c>
      <c r="E2519">
        <v>5</v>
      </c>
      <c r="F2519">
        <v>0.8</v>
      </c>
      <c r="G2519">
        <v>4</v>
      </c>
      <c r="H2519">
        <v>0</v>
      </c>
      <c r="I2519">
        <v>0</v>
      </c>
      <c r="J2519">
        <v>0</v>
      </c>
      <c r="K2519">
        <f t="shared" si="79"/>
        <v>0</v>
      </c>
      <c r="L2519">
        <f t="shared" si="78"/>
        <v>1</v>
      </c>
      <c r="M2519">
        <v>70</v>
      </c>
      <c r="O2519">
        <f>IF(N2519="start",D2519,O2518)</f>
        <v>1758018167.3150001</v>
      </c>
      <c r="P2519">
        <f>IF(N2519="start",O2519,D2519-O2519)</f>
        <v>32.102999925613403</v>
      </c>
    </row>
    <row r="2520" spans="1:16" x14ac:dyDescent="0.2">
      <c r="A2520">
        <v>2518</v>
      </c>
      <c r="B2520">
        <v>755.42499999999995</v>
      </c>
      <c r="C2520">
        <v>12.590416666699999</v>
      </c>
      <c r="D2520" s="1">
        <v>1758018199.7279999</v>
      </c>
      <c r="E2520">
        <v>5</v>
      </c>
      <c r="F2520">
        <v>0.81</v>
      </c>
      <c r="G2520">
        <v>4.05</v>
      </c>
      <c r="H2520">
        <v>0</v>
      </c>
      <c r="I2520">
        <v>0</v>
      </c>
      <c r="J2520">
        <v>0</v>
      </c>
      <c r="K2520">
        <f t="shared" si="79"/>
        <v>0</v>
      </c>
      <c r="L2520">
        <f t="shared" si="78"/>
        <v>1</v>
      </c>
      <c r="M2520">
        <v>70</v>
      </c>
      <c r="O2520">
        <f>IF(N2520="start",D2520,O2519)</f>
        <v>1758018167.3150001</v>
      </c>
      <c r="P2520">
        <f>IF(N2520="start",O2520,D2520-O2520)</f>
        <v>32.412999868392944</v>
      </c>
    </row>
    <row r="2521" spans="1:16" x14ac:dyDescent="0.2">
      <c r="A2521">
        <v>2519</v>
      </c>
      <c r="B2521">
        <v>755.72799999999995</v>
      </c>
      <c r="C2521">
        <v>12.5954666667</v>
      </c>
      <c r="D2521" s="1">
        <v>1758018200.02</v>
      </c>
      <c r="E2521">
        <v>5</v>
      </c>
      <c r="F2521">
        <v>0.81</v>
      </c>
      <c r="G2521">
        <v>4.05</v>
      </c>
      <c r="H2521">
        <v>0</v>
      </c>
      <c r="I2521">
        <v>0</v>
      </c>
      <c r="J2521">
        <v>0</v>
      </c>
      <c r="K2521">
        <f t="shared" si="79"/>
        <v>0</v>
      </c>
      <c r="L2521">
        <f t="shared" si="78"/>
        <v>1</v>
      </c>
      <c r="M2521">
        <v>70</v>
      </c>
      <c r="O2521">
        <f>IF(N2521="start",D2521,O2520)</f>
        <v>1758018167.3150001</v>
      </c>
      <c r="P2521">
        <f>IF(N2521="start",O2521,D2521-O2521)</f>
        <v>32.704999923706055</v>
      </c>
    </row>
    <row r="2522" spans="1:16" x14ac:dyDescent="0.2">
      <c r="A2522">
        <v>2520</v>
      </c>
      <c r="B2522">
        <v>756.02499999999998</v>
      </c>
      <c r="C2522">
        <v>12.600416666699999</v>
      </c>
      <c r="D2522" s="1">
        <v>1758018200.3169999</v>
      </c>
      <c r="E2522">
        <v>5</v>
      </c>
      <c r="F2522">
        <v>0.83</v>
      </c>
      <c r="G2522">
        <v>4.1500000000000004</v>
      </c>
      <c r="H2522">
        <v>0</v>
      </c>
      <c r="I2522">
        <v>0</v>
      </c>
      <c r="J2522">
        <v>0</v>
      </c>
      <c r="K2522">
        <f t="shared" si="79"/>
        <v>0</v>
      </c>
      <c r="L2522">
        <f t="shared" si="78"/>
        <v>1</v>
      </c>
      <c r="M2522">
        <v>70</v>
      </c>
      <c r="O2522">
        <f>IF(N2522="start",D2522,O2521)</f>
        <v>1758018167.3150001</v>
      </c>
      <c r="P2522">
        <f>IF(N2522="start",O2522,D2522-O2522)</f>
        <v>33.001999855041504</v>
      </c>
    </row>
    <row r="2523" spans="1:16" x14ac:dyDescent="0.2">
      <c r="A2523">
        <v>2521</v>
      </c>
      <c r="B2523">
        <v>756.32500000000005</v>
      </c>
      <c r="C2523">
        <v>12.6054166667</v>
      </c>
      <c r="D2523" s="1">
        <v>1758018200.6210001</v>
      </c>
      <c r="E2523">
        <v>5</v>
      </c>
      <c r="F2523">
        <v>0.76</v>
      </c>
      <c r="G2523">
        <v>3.8</v>
      </c>
      <c r="H2523">
        <v>0</v>
      </c>
      <c r="I2523">
        <v>0</v>
      </c>
      <c r="J2523">
        <v>0</v>
      </c>
      <c r="K2523">
        <f t="shared" si="79"/>
        <v>0</v>
      </c>
      <c r="L2523">
        <f t="shared" si="78"/>
        <v>1</v>
      </c>
      <c r="M2523">
        <v>70</v>
      </c>
      <c r="O2523">
        <f>IF(N2523="start",D2523,O2522)</f>
        <v>1758018167.3150001</v>
      </c>
      <c r="P2523">
        <f>IF(N2523="start",O2523,D2523-O2523)</f>
        <v>33.305999994277954</v>
      </c>
    </row>
    <row r="2524" spans="1:16" x14ac:dyDescent="0.2">
      <c r="A2524">
        <v>2522</v>
      </c>
      <c r="B2524">
        <v>756.62400000000002</v>
      </c>
      <c r="C2524">
        <v>12.6104</v>
      </c>
      <c r="D2524" s="1">
        <v>1758018200.9159999</v>
      </c>
      <c r="E2524">
        <v>5</v>
      </c>
      <c r="F2524">
        <v>0.79</v>
      </c>
      <c r="G2524">
        <v>3.95</v>
      </c>
      <c r="H2524">
        <v>0</v>
      </c>
      <c r="I2524">
        <v>0</v>
      </c>
      <c r="J2524">
        <v>0</v>
      </c>
      <c r="K2524">
        <f t="shared" si="79"/>
        <v>0</v>
      </c>
      <c r="L2524">
        <f t="shared" si="78"/>
        <v>1</v>
      </c>
      <c r="M2524">
        <v>70</v>
      </c>
      <c r="O2524">
        <f>IF(N2524="start",D2524,O2523)</f>
        <v>1758018167.3150001</v>
      </c>
      <c r="P2524">
        <f>IF(N2524="start",O2524,D2524-O2524)</f>
        <v>33.60099983215332</v>
      </c>
    </row>
    <row r="2525" spans="1:16" x14ac:dyDescent="0.2">
      <c r="A2525">
        <v>2523</v>
      </c>
      <c r="B2525">
        <v>756.923</v>
      </c>
      <c r="C2525">
        <v>12.615383333300001</v>
      </c>
      <c r="D2525" s="1">
        <v>1758018201.214</v>
      </c>
      <c r="E2525">
        <v>5</v>
      </c>
      <c r="F2525">
        <v>0.77</v>
      </c>
      <c r="G2525">
        <v>3.85</v>
      </c>
      <c r="H2525">
        <v>0</v>
      </c>
      <c r="I2525">
        <v>0</v>
      </c>
      <c r="J2525">
        <v>0</v>
      </c>
      <c r="K2525">
        <f t="shared" si="79"/>
        <v>0</v>
      </c>
      <c r="L2525">
        <f t="shared" si="78"/>
        <v>1</v>
      </c>
      <c r="M2525">
        <v>70</v>
      </c>
      <c r="O2525">
        <f>IF(N2525="start",D2525,O2524)</f>
        <v>1758018167.3150001</v>
      </c>
      <c r="P2525">
        <f>IF(N2525="start",O2525,D2525-O2525)</f>
        <v>33.898999929428101</v>
      </c>
    </row>
    <row r="2526" spans="1:16" x14ac:dyDescent="0.2">
      <c r="A2526">
        <v>2524</v>
      </c>
      <c r="B2526">
        <v>757.22799999999995</v>
      </c>
      <c r="C2526">
        <v>12.620466666700001</v>
      </c>
      <c r="D2526" s="1">
        <v>1758018201.52</v>
      </c>
      <c r="E2526">
        <v>5</v>
      </c>
      <c r="F2526">
        <v>0.73</v>
      </c>
      <c r="G2526">
        <v>3.65</v>
      </c>
      <c r="H2526">
        <v>0</v>
      </c>
      <c r="I2526">
        <v>0</v>
      </c>
      <c r="J2526">
        <v>0</v>
      </c>
      <c r="K2526">
        <f t="shared" si="79"/>
        <v>0</v>
      </c>
      <c r="L2526">
        <f t="shared" si="78"/>
        <v>1</v>
      </c>
      <c r="M2526">
        <v>70</v>
      </c>
      <c r="O2526">
        <f>IF(N2526="start",D2526,O2525)</f>
        <v>1758018167.3150001</v>
      </c>
      <c r="P2526">
        <f>IF(N2526="start",O2526,D2526-O2526)</f>
        <v>34.204999923706055</v>
      </c>
    </row>
    <row r="2527" spans="1:16" x14ac:dyDescent="0.2">
      <c r="A2527">
        <v>2525</v>
      </c>
      <c r="B2527">
        <v>757.524</v>
      </c>
      <c r="C2527">
        <v>12.625400000000001</v>
      </c>
      <c r="D2527" s="1">
        <v>1758018201.8150001</v>
      </c>
      <c r="E2527">
        <v>5</v>
      </c>
      <c r="F2527">
        <v>0.73</v>
      </c>
      <c r="G2527">
        <v>3.65</v>
      </c>
      <c r="H2527">
        <v>0</v>
      </c>
      <c r="I2527">
        <v>0</v>
      </c>
      <c r="J2527">
        <v>0</v>
      </c>
      <c r="K2527">
        <f t="shared" si="79"/>
        <v>0</v>
      </c>
      <c r="L2527">
        <f t="shared" si="78"/>
        <v>1</v>
      </c>
      <c r="M2527">
        <v>70</v>
      </c>
      <c r="O2527">
        <f>IF(N2527="start",D2527,O2526)</f>
        <v>1758018167.3150001</v>
      </c>
      <c r="P2527">
        <f>IF(N2527="start",O2527,D2527-O2527)</f>
        <v>34.5</v>
      </c>
    </row>
    <row r="2528" spans="1:16" x14ac:dyDescent="0.2">
      <c r="A2528">
        <v>2526</v>
      </c>
      <c r="B2528">
        <v>757.827</v>
      </c>
      <c r="C2528">
        <v>12.63045</v>
      </c>
      <c r="D2528" s="1">
        <v>1758018202.118</v>
      </c>
      <c r="E2528">
        <v>5</v>
      </c>
      <c r="F2528">
        <v>0.73</v>
      </c>
      <c r="G2528">
        <v>3.65</v>
      </c>
      <c r="H2528">
        <v>0</v>
      </c>
      <c r="I2528">
        <v>0</v>
      </c>
      <c r="J2528">
        <v>0</v>
      </c>
      <c r="K2528">
        <f t="shared" si="79"/>
        <v>0</v>
      </c>
      <c r="L2528">
        <f t="shared" si="78"/>
        <v>1</v>
      </c>
      <c r="M2528">
        <v>70</v>
      </c>
      <c r="O2528">
        <f>IF(N2528="start",D2528,O2527)</f>
        <v>1758018167.3150001</v>
      </c>
      <c r="P2528">
        <f>IF(N2528="start",O2528,D2528-O2528)</f>
        <v>34.802999973297119</v>
      </c>
    </row>
    <row r="2529" spans="1:16" x14ac:dyDescent="0.2">
      <c r="A2529">
        <v>2527</v>
      </c>
      <c r="B2529">
        <v>758.12599999999998</v>
      </c>
      <c r="C2529">
        <v>12.6354333333</v>
      </c>
      <c r="D2529" s="1">
        <v>1758018202.4170001</v>
      </c>
      <c r="E2529">
        <v>5</v>
      </c>
      <c r="F2529">
        <v>0.74</v>
      </c>
      <c r="G2529">
        <v>3.7</v>
      </c>
      <c r="H2529">
        <v>0</v>
      </c>
      <c r="I2529">
        <v>0</v>
      </c>
      <c r="J2529">
        <v>0</v>
      </c>
      <c r="K2529">
        <f t="shared" si="79"/>
        <v>0</v>
      </c>
      <c r="L2529">
        <f t="shared" si="78"/>
        <v>1</v>
      </c>
      <c r="M2529">
        <v>70</v>
      </c>
      <c r="O2529">
        <f>IF(N2529="start",D2529,O2528)</f>
        <v>1758018167.3150001</v>
      </c>
      <c r="P2529">
        <f>IF(N2529="start",O2529,D2529-O2529)</f>
        <v>35.101999998092651</v>
      </c>
    </row>
    <row r="2530" spans="1:16" x14ac:dyDescent="0.2">
      <c r="A2530">
        <v>2528</v>
      </c>
      <c r="B2530">
        <v>758.42499999999995</v>
      </c>
      <c r="C2530">
        <v>12.6404166667</v>
      </c>
      <c r="D2530" s="1">
        <v>1758018202.7160001</v>
      </c>
      <c r="E2530">
        <v>5</v>
      </c>
      <c r="F2530">
        <v>0.75</v>
      </c>
      <c r="G2530">
        <v>3.75</v>
      </c>
      <c r="H2530">
        <v>0</v>
      </c>
      <c r="I2530">
        <v>0</v>
      </c>
      <c r="J2530">
        <v>0</v>
      </c>
      <c r="K2530">
        <f t="shared" si="79"/>
        <v>0</v>
      </c>
      <c r="L2530">
        <f t="shared" si="78"/>
        <v>1</v>
      </c>
      <c r="M2530">
        <v>70</v>
      </c>
      <c r="O2530">
        <f>IF(N2530="start",D2530,O2529)</f>
        <v>1758018167.3150001</v>
      </c>
      <c r="P2530">
        <f>IF(N2530="start",O2530,D2530-O2530)</f>
        <v>35.401000022888184</v>
      </c>
    </row>
    <row r="2531" spans="1:16" x14ac:dyDescent="0.2">
      <c r="A2531">
        <v>2529</v>
      </c>
      <c r="B2531">
        <v>758.72799999999995</v>
      </c>
      <c r="C2531">
        <v>12.645466666700001</v>
      </c>
      <c r="D2531" s="1">
        <v>1758018203.023</v>
      </c>
      <c r="E2531">
        <v>5</v>
      </c>
      <c r="F2531">
        <v>0.75</v>
      </c>
      <c r="G2531">
        <v>3.75</v>
      </c>
      <c r="H2531">
        <v>0</v>
      </c>
      <c r="I2531">
        <v>0</v>
      </c>
      <c r="J2531">
        <v>0</v>
      </c>
      <c r="K2531">
        <f t="shared" si="79"/>
        <v>0</v>
      </c>
      <c r="L2531">
        <f t="shared" si="78"/>
        <v>1</v>
      </c>
      <c r="M2531">
        <v>70</v>
      </c>
      <c r="O2531">
        <f>IF(N2531="start",D2531,O2530)</f>
        <v>1758018167.3150001</v>
      </c>
      <c r="P2531">
        <f>IF(N2531="start",O2531,D2531-O2531)</f>
        <v>35.70799994468689</v>
      </c>
    </row>
    <row r="2532" spans="1:16" x14ac:dyDescent="0.2">
      <c r="A2532">
        <v>2530</v>
      </c>
      <c r="B2532">
        <v>759.02599999999995</v>
      </c>
      <c r="C2532">
        <v>12.650433333300001</v>
      </c>
      <c r="D2532" s="1">
        <v>1758018203.3210001</v>
      </c>
      <c r="E2532">
        <v>5</v>
      </c>
      <c r="F2532">
        <v>0.73</v>
      </c>
      <c r="G2532">
        <v>3.65</v>
      </c>
      <c r="H2532">
        <v>0</v>
      </c>
      <c r="I2532">
        <v>0</v>
      </c>
      <c r="J2532">
        <v>0</v>
      </c>
      <c r="K2532">
        <f t="shared" si="79"/>
        <v>0</v>
      </c>
      <c r="L2532">
        <f t="shared" si="78"/>
        <v>1</v>
      </c>
      <c r="M2532">
        <v>70</v>
      </c>
      <c r="O2532">
        <f>IF(N2532="start",D2532,O2531)</f>
        <v>1758018167.3150001</v>
      </c>
      <c r="P2532">
        <f>IF(N2532="start",O2532,D2532-O2532)</f>
        <v>36.00600004196167</v>
      </c>
    </row>
    <row r="2533" spans="1:16" x14ac:dyDescent="0.2">
      <c r="A2533">
        <v>2531</v>
      </c>
      <c r="B2533">
        <v>759.32500000000005</v>
      </c>
      <c r="C2533">
        <v>12.655416666700001</v>
      </c>
      <c r="D2533" s="1">
        <v>1758018203.6159999</v>
      </c>
      <c r="E2533">
        <v>5</v>
      </c>
      <c r="F2533">
        <v>0.75</v>
      </c>
      <c r="G2533">
        <v>3.75</v>
      </c>
      <c r="H2533">
        <v>0</v>
      </c>
      <c r="I2533">
        <v>0</v>
      </c>
      <c r="J2533">
        <v>0</v>
      </c>
      <c r="K2533">
        <f t="shared" si="79"/>
        <v>0</v>
      </c>
      <c r="L2533">
        <f t="shared" si="78"/>
        <v>1</v>
      </c>
      <c r="M2533">
        <v>70</v>
      </c>
      <c r="O2533">
        <f>IF(N2533="start",D2533,O2532)</f>
        <v>1758018167.3150001</v>
      </c>
      <c r="P2533">
        <f>IF(N2533="start",O2533,D2533-O2533)</f>
        <v>36.300999879837036</v>
      </c>
    </row>
    <row r="2534" spans="1:16" x14ac:dyDescent="0.2">
      <c r="A2534">
        <v>2532</v>
      </c>
      <c r="B2534">
        <v>759.62599999999998</v>
      </c>
      <c r="C2534">
        <v>12.6604333333</v>
      </c>
      <c r="D2534" s="1">
        <v>1758018203.9200001</v>
      </c>
      <c r="E2534">
        <v>5</v>
      </c>
      <c r="F2534">
        <v>0.74</v>
      </c>
      <c r="G2534">
        <v>3.7</v>
      </c>
      <c r="H2534">
        <v>0</v>
      </c>
      <c r="I2534">
        <v>0</v>
      </c>
      <c r="J2534">
        <v>0</v>
      </c>
      <c r="K2534">
        <f t="shared" si="79"/>
        <v>0</v>
      </c>
      <c r="L2534">
        <f t="shared" si="78"/>
        <v>1</v>
      </c>
      <c r="M2534">
        <v>70</v>
      </c>
      <c r="O2534">
        <f>IF(N2534="start",D2534,O2533)</f>
        <v>1758018167.3150001</v>
      </c>
      <c r="P2534">
        <f>IF(N2534="start",O2534,D2534-O2534)</f>
        <v>36.605000019073486</v>
      </c>
    </row>
    <row r="2535" spans="1:16" x14ac:dyDescent="0.2">
      <c r="A2535">
        <v>2533</v>
      </c>
      <c r="B2535">
        <v>759.92700000000002</v>
      </c>
      <c r="C2535">
        <v>12.66545</v>
      </c>
      <c r="D2535" s="1">
        <v>1758018204.24</v>
      </c>
      <c r="E2535">
        <v>5</v>
      </c>
      <c r="F2535">
        <v>0.83</v>
      </c>
      <c r="G2535">
        <v>4.1500000000000004</v>
      </c>
      <c r="H2535">
        <v>0</v>
      </c>
      <c r="I2535">
        <v>0</v>
      </c>
      <c r="J2535">
        <v>0</v>
      </c>
      <c r="K2535">
        <f t="shared" si="79"/>
        <v>0</v>
      </c>
      <c r="L2535">
        <f t="shared" si="78"/>
        <v>1</v>
      </c>
      <c r="M2535">
        <v>70</v>
      </c>
      <c r="O2535">
        <f>IF(N2535="start",D2535,O2534)</f>
        <v>1758018167.3150001</v>
      </c>
      <c r="P2535">
        <f>IF(N2535="start",O2535,D2535-O2535)</f>
        <v>36.924999952316284</v>
      </c>
    </row>
    <row r="2536" spans="1:16" x14ac:dyDescent="0.2">
      <c r="A2536">
        <v>2534</v>
      </c>
      <c r="B2536">
        <v>760.22799999999995</v>
      </c>
      <c r="C2536">
        <v>12.670466666699999</v>
      </c>
      <c r="D2536" s="1">
        <v>1758018204.5190001</v>
      </c>
      <c r="E2536">
        <v>5</v>
      </c>
      <c r="F2536">
        <v>0.83</v>
      </c>
      <c r="G2536">
        <v>4.1500000000000004</v>
      </c>
      <c r="H2536">
        <v>0</v>
      </c>
      <c r="I2536">
        <v>0</v>
      </c>
      <c r="J2536">
        <v>0</v>
      </c>
      <c r="K2536">
        <f t="shared" si="79"/>
        <v>0</v>
      </c>
      <c r="L2536">
        <f t="shared" si="78"/>
        <v>1</v>
      </c>
      <c r="M2536">
        <v>70</v>
      </c>
      <c r="O2536">
        <f>IF(N2536="start",D2536,O2535)</f>
        <v>1758018167.3150001</v>
      </c>
      <c r="P2536">
        <f>IF(N2536="start",O2536,D2536-O2536)</f>
        <v>37.203999996185303</v>
      </c>
    </row>
    <row r="2537" spans="1:16" x14ac:dyDescent="0.2">
      <c r="A2537">
        <v>2535</v>
      </c>
      <c r="B2537">
        <v>760.52499999999998</v>
      </c>
      <c r="C2537">
        <v>12.6754166667</v>
      </c>
      <c r="D2537" s="1">
        <v>1758018204.816</v>
      </c>
      <c r="E2537">
        <v>5</v>
      </c>
      <c r="F2537">
        <v>0.77</v>
      </c>
      <c r="G2537">
        <v>3.85</v>
      </c>
      <c r="H2537">
        <v>0</v>
      </c>
      <c r="I2537">
        <v>0</v>
      </c>
      <c r="J2537">
        <v>0</v>
      </c>
      <c r="K2537">
        <f t="shared" si="79"/>
        <v>0</v>
      </c>
      <c r="L2537">
        <f t="shared" si="78"/>
        <v>1</v>
      </c>
      <c r="M2537">
        <v>70</v>
      </c>
      <c r="O2537">
        <f>IF(N2537="start",D2537,O2536)</f>
        <v>1758018167.3150001</v>
      </c>
      <c r="P2537">
        <f>IF(N2537="start",O2537,D2537-O2537)</f>
        <v>37.500999927520752</v>
      </c>
    </row>
    <row r="2538" spans="1:16" x14ac:dyDescent="0.2">
      <c r="A2538">
        <v>2536</v>
      </c>
      <c r="B2538">
        <v>760.82399999999996</v>
      </c>
      <c r="C2538">
        <v>12.680400000000001</v>
      </c>
      <c r="D2538" s="1">
        <v>1758018205.115</v>
      </c>
      <c r="E2538">
        <v>5</v>
      </c>
      <c r="F2538">
        <v>0.77</v>
      </c>
      <c r="G2538">
        <v>3.85</v>
      </c>
      <c r="H2538">
        <v>0</v>
      </c>
      <c r="I2538">
        <v>0</v>
      </c>
      <c r="J2538">
        <v>0</v>
      </c>
      <c r="K2538">
        <f t="shared" si="79"/>
        <v>0</v>
      </c>
      <c r="L2538">
        <f t="shared" si="78"/>
        <v>1</v>
      </c>
      <c r="M2538">
        <v>70</v>
      </c>
      <c r="O2538">
        <f>IF(N2538="start",D2538,O2537)</f>
        <v>1758018167.3150001</v>
      </c>
      <c r="P2538">
        <f>IF(N2538="start",O2538,D2538-O2538)</f>
        <v>37.799999952316284</v>
      </c>
    </row>
    <row r="2539" spans="1:16" x14ac:dyDescent="0.2">
      <c r="A2539">
        <v>2537</v>
      </c>
      <c r="B2539">
        <v>761.12400000000002</v>
      </c>
      <c r="C2539">
        <v>12.6854</v>
      </c>
      <c r="D2539" s="1">
        <v>1758018205.4159999</v>
      </c>
      <c r="E2539">
        <v>5</v>
      </c>
      <c r="F2539">
        <v>0.83</v>
      </c>
      <c r="G2539">
        <v>4.1500000000000004</v>
      </c>
      <c r="H2539">
        <v>0</v>
      </c>
      <c r="I2539">
        <v>0</v>
      </c>
      <c r="J2539">
        <v>0</v>
      </c>
      <c r="K2539">
        <f t="shared" si="79"/>
        <v>0</v>
      </c>
      <c r="L2539">
        <f t="shared" si="78"/>
        <v>1</v>
      </c>
      <c r="M2539">
        <v>70</v>
      </c>
      <c r="O2539">
        <f>IF(N2539="start",D2539,O2538)</f>
        <v>1758018167.3150001</v>
      </c>
      <c r="P2539">
        <f>IF(N2539="start",O2539,D2539-O2539)</f>
        <v>38.10099983215332</v>
      </c>
    </row>
    <row r="2540" spans="1:16" x14ac:dyDescent="0.2">
      <c r="A2540">
        <v>2538</v>
      </c>
      <c r="B2540">
        <v>761.42499999999995</v>
      </c>
      <c r="C2540">
        <v>12.690416666699999</v>
      </c>
      <c r="D2540" s="1">
        <v>1758018205.7179999</v>
      </c>
      <c r="E2540">
        <v>5</v>
      </c>
      <c r="F2540">
        <v>0.8</v>
      </c>
      <c r="G2540">
        <v>4</v>
      </c>
      <c r="H2540">
        <v>0</v>
      </c>
      <c r="I2540">
        <v>0</v>
      </c>
      <c r="J2540">
        <v>0</v>
      </c>
      <c r="K2540">
        <f t="shared" si="79"/>
        <v>0</v>
      </c>
      <c r="L2540">
        <f t="shared" si="78"/>
        <v>1</v>
      </c>
      <c r="M2540">
        <v>70</v>
      </c>
      <c r="O2540">
        <f>IF(N2540="start",D2540,O2539)</f>
        <v>1758018167.3150001</v>
      </c>
      <c r="P2540">
        <f>IF(N2540="start",O2540,D2540-O2540)</f>
        <v>38.402999877929688</v>
      </c>
    </row>
    <row r="2541" spans="1:16" x14ac:dyDescent="0.2">
      <c r="A2541">
        <v>2539</v>
      </c>
      <c r="B2541">
        <v>761.72699999999998</v>
      </c>
      <c r="C2541">
        <v>12.695449999999999</v>
      </c>
      <c r="D2541" s="1">
        <v>1758018206.02</v>
      </c>
      <c r="E2541">
        <v>5</v>
      </c>
      <c r="F2541">
        <v>0.83</v>
      </c>
      <c r="G2541">
        <v>4.1500000000000004</v>
      </c>
      <c r="H2541">
        <v>0</v>
      </c>
      <c r="I2541">
        <v>0</v>
      </c>
      <c r="J2541">
        <v>0</v>
      </c>
      <c r="K2541">
        <f t="shared" si="79"/>
        <v>0</v>
      </c>
      <c r="L2541">
        <f t="shared" si="78"/>
        <v>1</v>
      </c>
      <c r="M2541">
        <v>70</v>
      </c>
      <c r="O2541">
        <f>IF(N2541="start",D2541,O2540)</f>
        <v>1758018167.3150001</v>
      </c>
      <c r="P2541">
        <f>IF(N2541="start",O2541,D2541-O2541)</f>
        <v>38.704999923706055</v>
      </c>
    </row>
    <row r="2542" spans="1:16" x14ac:dyDescent="0.2">
      <c r="A2542">
        <v>2540</v>
      </c>
      <c r="B2542">
        <v>762.02800000000002</v>
      </c>
      <c r="C2542">
        <v>12.700466666700001</v>
      </c>
      <c r="D2542" s="1">
        <v>1758018206.3239999</v>
      </c>
      <c r="E2542">
        <v>5</v>
      </c>
      <c r="F2542">
        <v>0.84</v>
      </c>
      <c r="G2542">
        <v>4.2</v>
      </c>
      <c r="H2542">
        <v>0</v>
      </c>
      <c r="I2542">
        <v>0</v>
      </c>
      <c r="J2542">
        <v>0</v>
      </c>
      <c r="K2542">
        <f t="shared" si="79"/>
        <v>0</v>
      </c>
      <c r="L2542">
        <f t="shared" si="78"/>
        <v>1</v>
      </c>
      <c r="M2542">
        <v>70</v>
      </c>
      <c r="O2542">
        <f>IF(N2542="start",D2542,O2541)</f>
        <v>1758018167.3150001</v>
      </c>
      <c r="P2542">
        <f>IF(N2542="start",O2542,D2542-O2542)</f>
        <v>39.008999824523926</v>
      </c>
    </row>
    <row r="2543" spans="1:16" x14ac:dyDescent="0.2">
      <c r="A2543">
        <v>2541</v>
      </c>
      <c r="B2543">
        <v>762.32399999999996</v>
      </c>
      <c r="C2543">
        <v>12.705399999999999</v>
      </c>
      <c r="D2543" s="1">
        <v>1758018206.6170001</v>
      </c>
      <c r="E2543">
        <v>5</v>
      </c>
      <c r="F2543">
        <v>0.84</v>
      </c>
      <c r="G2543">
        <v>4.2</v>
      </c>
      <c r="H2543">
        <v>0</v>
      </c>
      <c r="I2543">
        <v>0</v>
      </c>
      <c r="J2543">
        <v>0</v>
      </c>
      <c r="K2543">
        <f t="shared" si="79"/>
        <v>0</v>
      </c>
      <c r="L2543">
        <f t="shared" si="78"/>
        <v>1</v>
      </c>
      <c r="M2543">
        <v>70</v>
      </c>
      <c r="O2543">
        <f>IF(N2543="start",D2543,O2542)</f>
        <v>1758018167.3150001</v>
      </c>
      <c r="P2543">
        <f>IF(N2543="start",O2543,D2543-O2543)</f>
        <v>39.302000045776367</v>
      </c>
    </row>
    <row r="2544" spans="1:16" x14ac:dyDescent="0.2">
      <c r="A2544">
        <v>2542</v>
      </c>
      <c r="B2544">
        <v>762.62800000000004</v>
      </c>
      <c r="C2544">
        <v>12.7104666667</v>
      </c>
      <c r="D2544" s="1">
        <v>1758018206.9230001</v>
      </c>
      <c r="E2544">
        <v>5</v>
      </c>
      <c r="F2544">
        <v>0.84</v>
      </c>
      <c r="G2544">
        <v>4.2</v>
      </c>
      <c r="H2544">
        <v>0</v>
      </c>
      <c r="I2544">
        <v>0</v>
      </c>
      <c r="J2544">
        <v>0</v>
      </c>
      <c r="K2544">
        <f t="shared" si="79"/>
        <v>0</v>
      </c>
      <c r="L2544">
        <f t="shared" si="78"/>
        <v>1</v>
      </c>
      <c r="M2544">
        <v>70</v>
      </c>
      <c r="O2544">
        <f>IF(N2544="start",D2544,O2543)</f>
        <v>1758018167.3150001</v>
      </c>
      <c r="P2544">
        <f>IF(N2544="start",O2544,D2544-O2544)</f>
        <v>39.608000040054321</v>
      </c>
    </row>
    <row r="2545" spans="1:16" x14ac:dyDescent="0.2">
      <c r="A2545">
        <v>2543</v>
      </c>
      <c r="B2545">
        <v>762.923</v>
      </c>
      <c r="C2545">
        <v>12.7153833333</v>
      </c>
      <c r="D2545" s="1">
        <v>1758018207.217</v>
      </c>
      <c r="E2545">
        <v>5</v>
      </c>
      <c r="F2545">
        <v>0.84</v>
      </c>
      <c r="G2545">
        <v>4.2</v>
      </c>
      <c r="H2545">
        <v>0</v>
      </c>
      <c r="I2545">
        <v>0</v>
      </c>
      <c r="J2545">
        <v>0</v>
      </c>
      <c r="K2545">
        <f t="shared" si="79"/>
        <v>0</v>
      </c>
      <c r="L2545">
        <f t="shared" si="78"/>
        <v>1</v>
      </c>
      <c r="M2545">
        <v>70</v>
      </c>
      <c r="O2545">
        <f>IF(N2545="start",D2545,O2544)</f>
        <v>1758018167.3150001</v>
      </c>
      <c r="P2545">
        <f>IF(N2545="start",O2545,D2545-O2545)</f>
        <v>39.901999950408936</v>
      </c>
    </row>
    <row r="2546" spans="1:16" x14ac:dyDescent="0.2">
      <c r="A2546">
        <v>2544</v>
      </c>
      <c r="B2546">
        <v>763.22400000000005</v>
      </c>
      <c r="C2546">
        <v>12.7204</v>
      </c>
      <c r="D2546" s="1">
        <v>1758018207.52</v>
      </c>
      <c r="E2546">
        <v>5</v>
      </c>
      <c r="F2546">
        <v>0.84</v>
      </c>
      <c r="G2546">
        <v>4.2</v>
      </c>
      <c r="H2546">
        <v>0</v>
      </c>
      <c r="I2546">
        <v>0</v>
      </c>
      <c r="J2546">
        <v>0</v>
      </c>
      <c r="K2546">
        <f t="shared" si="79"/>
        <v>0</v>
      </c>
      <c r="L2546">
        <f t="shared" si="78"/>
        <v>1</v>
      </c>
      <c r="M2546">
        <v>70</v>
      </c>
      <c r="O2546">
        <f>IF(N2546="start",D2546,O2545)</f>
        <v>1758018167.3150001</v>
      </c>
      <c r="P2546">
        <f>IF(N2546="start",O2546,D2546-O2546)</f>
        <v>40.204999923706055</v>
      </c>
    </row>
    <row r="2547" spans="1:16" x14ac:dyDescent="0.2">
      <c r="A2547">
        <v>2545</v>
      </c>
      <c r="B2547">
        <v>763.52800000000002</v>
      </c>
      <c r="C2547">
        <v>12.725466666699999</v>
      </c>
      <c r="D2547" s="1">
        <v>1758018207.819</v>
      </c>
      <c r="E2547">
        <v>5</v>
      </c>
      <c r="F2547">
        <v>0.83</v>
      </c>
      <c r="G2547">
        <v>4.1500000000000004</v>
      </c>
      <c r="H2547">
        <v>0</v>
      </c>
      <c r="I2547">
        <v>0</v>
      </c>
      <c r="J2547">
        <v>0</v>
      </c>
      <c r="K2547">
        <f t="shared" si="79"/>
        <v>0</v>
      </c>
      <c r="L2547">
        <f t="shared" si="78"/>
        <v>1</v>
      </c>
      <c r="M2547">
        <v>70</v>
      </c>
      <c r="O2547">
        <f>IF(N2547="start",D2547,O2546)</f>
        <v>1758018167.3150001</v>
      </c>
      <c r="P2547">
        <f>IF(N2547="start",O2547,D2547-O2547)</f>
        <v>40.503999948501587</v>
      </c>
    </row>
    <row r="2548" spans="1:16" x14ac:dyDescent="0.2">
      <c r="A2548">
        <v>2546</v>
      </c>
      <c r="B2548">
        <v>763.82600000000002</v>
      </c>
      <c r="C2548">
        <v>12.730433333300001</v>
      </c>
      <c r="D2548" s="1">
        <v>1758018208.1210001</v>
      </c>
      <c r="E2548">
        <v>5</v>
      </c>
      <c r="F2548">
        <v>0.83</v>
      </c>
      <c r="G2548">
        <v>4.1500000000000004</v>
      </c>
      <c r="H2548">
        <v>0</v>
      </c>
      <c r="I2548">
        <v>0</v>
      </c>
      <c r="J2548">
        <v>0</v>
      </c>
      <c r="K2548">
        <f t="shared" si="79"/>
        <v>0</v>
      </c>
      <c r="L2548">
        <f t="shared" si="78"/>
        <v>1</v>
      </c>
      <c r="M2548">
        <v>70</v>
      </c>
      <c r="O2548">
        <f>IF(N2548="start",D2548,O2547)</f>
        <v>1758018167.3150001</v>
      </c>
      <c r="P2548">
        <f>IF(N2548="start",O2548,D2548-O2548)</f>
        <v>40.805999994277954</v>
      </c>
    </row>
    <row r="2549" spans="1:16" x14ac:dyDescent="0.2">
      <c r="A2549">
        <v>2547</v>
      </c>
      <c r="B2549">
        <v>764.12800000000004</v>
      </c>
      <c r="C2549">
        <v>12.735466666700001</v>
      </c>
      <c r="D2549" s="1">
        <v>1758018208.4219999</v>
      </c>
      <c r="E2549">
        <v>5</v>
      </c>
      <c r="F2549">
        <v>0.84</v>
      </c>
      <c r="G2549">
        <v>4.2</v>
      </c>
      <c r="H2549">
        <v>0</v>
      </c>
      <c r="I2549">
        <v>0</v>
      </c>
      <c r="J2549">
        <v>0</v>
      </c>
      <c r="K2549">
        <f t="shared" si="79"/>
        <v>0</v>
      </c>
      <c r="L2549">
        <f t="shared" si="78"/>
        <v>1</v>
      </c>
      <c r="M2549">
        <v>70</v>
      </c>
      <c r="O2549">
        <f>IF(N2549="start",D2549,O2548)</f>
        <v>1758018167.3150001</v>
      </c>
      <c r="P2549">
        <f>IF(N2549="start",O2549,D2549-O2549)</f>
        <v>41.10699987411499</v>
      </c>
    </row>
    <row r="2550" spans="1:16" x14ac:dyDescent="0.2">
      <c r="A2550">
        <v>2548</v>
      </c>
      <c r="B2550">
        <v>764.42700000000002</v>
      </c>
      <c r="C2550">
        <v>12.740449999999999</v>
      </c>
      <c r="D2550" s="1">
        <v>1758018208.7360001</v>
      </c>
      <c r="E2550">
        <v>5</v>
      </c>
      <c r="F2550">
        <v>0.83</v>
      </c>
      <c r="G2550">
        <v>4.1500000000000004</v>
      </c>
      <c r="H2550">
        <v>0</v>
      </c>
      <c r="I2550">
        <v>0</v>
      </c>
      <c r="J2550">
        <v>0</v>
      </c>
      <c r="K2550">
        <f t="shared" si="79"/>
        <v>0</v>
      </c>
      <c r="L2550">
        <f t="shared" si="78"/>
        <v>1</v>
      </c>
      <c r="M2550">
        <v>70</v>
      </c>
      <c r="O2550">
        <f>IF(N2550="start",D2550,O2549)</f>
        <v>1758018167.3150001</v>
      </c>
      <c r="P2550">
        <f>IF(N2550="start",O2550,D2550-O2550)</f>
        <v>41.421000003814697</v>
      </c>
    </row>
    <row r="2551" spans="1:16" x14ac:dyDescent="0.2">
      <c r="A2551">
        <v>2549</v>
      </c>
      <c r="B2551">
        <v>764.72699999999998</v>
      </c>
      <c r="C2551">
        <v>12.74545</v>
      </c>
      <c r="D2551" s="1">
        <v>1758018209.0190001</v>
      </c>
      <c r="E2551">
        <v>5</v>
      </c>
      <c r="F2551">
        <v>0.83</v>
      </c>
      <c r="G2551">
        <v>4.1500000000000004</v>
      </c>
      <c r="H2551">
        <v>0</v>
      </c>
      <c r="I2551">
        <v>0</v>
      </c>
      <c r="J2551">
        <v>0</v>
      </c>
      <c r="K2551">
        <f t="shared" si="79"/>
        <v>0</v>
      </c>
      <c r="L2551">
        <f t="shared" si="78"/>
        <v>1</v>
      </c>
      <c r="M2551">
        <v>70</v>
      </c>
      <c r="O2551">
        <f>IF(N2551="start",D2551,O2550)</f>
        <v>1758018167.3150001</v>
      </c>
      <c r="P2551">
        <f>IF(N2551="start",O2551,D2551-O2551)</f>
        <v>41.703999996185303</v>
      </c>
    </row>
    <row r="2552" spans="1:16" x14ac:dyDescent="0.2">
      <c r="A2552">
        <v>2550</v>
      </c>
      <c r="B2552">
        <v>765.02499999999998</v>
      </c>
      <c r="C2552">
        <v>12.7504166667</v>
      </c>
      <c r="D2552" s="1">
        <v>1758018209.316</v>
      </c>
      <c r="E2552">
        <v>5</v>
      </c>
      <c r="F2552">
        <v>0.8</v>
      </c>
      <c r="G2552">
        <v>4</v>
      </c>
      <c r="H2552">
        <v>0</v>
      </c>
      <c r="I2552">
        <v>0</v>
      </c>
      <c r="J2552">
        <v>0</v>
      </c>
      <c r="K2552">
        <f t="shared" si="79"/>
        <v>0</v>
      </c>
      <c r="L2552">
        <f t="shared" si="78"/>
        <v>1</v>
      </c>
      <c r="M2552">
        <v>70</v>
      </c>
      <c r="O2552">
        <f>IF(N2552="start",D2552,O2551)</f>
        <v>1758018167.3150001</v>
      </c>
      <c r="P2552">
        <f>IF(N2552="start",O2552,D2552-O2552)</f>
        <v>42.000999927520752</v>
      </c>
    </row>
    <row r="2553" spans="1:16" x14ac:dyDescent="0.2">
      <c r="A2553">
        <v>2551</v>
      </c>
      <c r="B2553">
        <v>765.32799999999997</v>
      </c>
      <c r="C2553">
        <v>12.7554666667</v>
      </c>
      <c r="D2553" s="1">
        <v>1758018209.6199999</v>
      </c>
      <c r="E2553">
        <v>5</v>
      </c>
      <c r="F2553">
        <v>0.82</v>
      </c>
      <c r="G2553">
        <v>4.0999999999999996</v>
      </c>
      <c r="H2553">
        <v>0</v>
      </c>
      <c r="I2553">
        <v>0</v>
      </c>
      <c r="J2553">
        <v>0</v>
      </c>
      <c r="K2553">
        <f t="shared" si="79"/>
        <v>0</v>
      </c>
      <c r="L2553">
        <f t="shared" si="78"/>
        <v>1</v>
      </c>
      <c r="M2553">
        <v>70</v>
      </c>
      <c r="O2553">
        <f>IF(N2553="start",D2553,O2552)</f>
        <v>1758018167.3150001</v>
      </c>
      <c r="P2553">
        <f>IF(N2553="start",O2553,D2553-O2553)</f>
        <v>42.304999828338623</v>
      </c>
    </row>
    <row r="2554" spans="1:16" x14ac:dyDescent="0.2">
      <c r="A2554">
        <v>2552</v>
      </c>
      <c r="B2554">
        <v>765.62699999999995</v>
      </c>
      <c r="C2554">
        <v>12.760450000000001</v>
      </c>
      <c r="D2554" s="1">
        <v>1758018209.9219999</v>
      </c>
      <c r="E2554">
        <v>5</v>
      </c>
      <c r="F2554">
        <v>0.82</v>
      </c>
      <c r="G2554">
        <v>4.0999999999999996</v>
      </c>
      <c r="H2554">
        <v>0</v>
      </c>
      <c r="I2554">
        <v>0</v>
      </c>
      <c r="J2554">
        <v>0</v>
      </c>
      <c r="K2554">
        <f t="shared" si="79"/>
        <v>0</v>
      </c>
      <c r="L2554">
        <f t="shared" si="78"/>
        <v>1</v>
      </c>
      <c r="M2554">
        <v>70</v>
      </c>
      <c r="O2554">
        <f>IF(N2554="start",D2554,O2553)</f>
        <v>1758018167.3150001</v>
      </c>
      <c r="P2554">
        <f>IF(N2554="start",O2554,D2554-O2554)</f>
        <v>42.60699987411499</v>
      </c>
    </row>
    <row r="2555" spans="1:16" x14ac:dyDescent="0.2">
      <c r="A2555">
        <v>2553</v>
      </c>
      <c r="B2555">
        <v>765.92700000000002</v>
      </c>
      <c r="C2555">
        <v>12.76545</v>
      </c>
      <c r="D2555" s="1">
        <v>1758018210.2219999</v>
      </c>
      <c r="E2555">
        <v>5</v>
      </c>
      <c r="F2555">
        <v>0.76</v>
      </c>
      <c r="G2555">
        <v>3.8</v>
      </c>
      <c r="H2555">
        <v>0</v>
      </c>
      <c r="I2555">
        <v>0</v>
      </c>
      <c r="J2555">
        <v>0</v>
      </c>
      <c r="K2555">
        <f t="shared" si="79"/>
        <v>0</v>
      </c>
      <c r="L2555">
        <f t="shared" si="78"/>
        <v>1</v>
      </c>
      <c r="M2555">
        <v>70</v>
      </c>
      <c r="O2555">
        <f>IF(N2555="start",D2555,O2554)</f>
        <v>1758018167.3150001</v>
      </c>
      <c r="P2555">
        <f>IF(N2555="start",O2555,D2555-O2555)</f>
        <v>42.906999826431274</v>
      </c>
    </row>
    <row r="2556" spans="1:16" x14ac:dyDescent="0.2">
      <c r="A2556">
        <v>2554</v>
      </c>
      <c r="B2556">
        <v>766.22500000000002</v>
      </c>
      <c r="C2556">
        <v>12.770416666699999</v>
      </c>
      <c r="D2556" s="1">
        <v>1758018210.517</v>
      </c>
      <c r="E2556">
        <v>5</v>
      </c>
      <c r="F2556">
        <v>0.76</v>
      </c>
      <c r="G2556">
        <v>3.8</v>
      </c>
      <c r="H2556">
        <v>0</v>
      </c>
      <c r="I2556">
        <v>0</v>
      </c>
      <c r="J2556">
        <v>0</v>
      </c>
      <c r="K2556">
        <f t="shared" si="79"/>
        <v>0</v>
      </c>
      <c r="L2556">
        <f t="shared" si="78"/>
        <v>1</v>
      </c>
      <c r="M2556">
        <v>70</v>
      </c>
      <c r="O2556">
        <f>IF(N2556="start",D2556,O2555)</f>
        <v>1758018167.3150001</v>
      </c>
      <c r="P2556">
        <f>IF(N2556="start",O2556,D2556-O2556)</f>
        <v>43.20199990272522</v>
      </c>
    </row>
    <row r="2557" spans="1:16" x14ac:dyDescent="0.2">
      <c r="A2557">
        <v>2555</v>
      </c>
      <c r="B2557">
        <v>766.524</v>
      </c>
      <c r="C2557">
        <v>12.775399999999999</v>
      </c>
      <c r="D2557" s="1">
        <v>1758018210.8269999</v>
      </c>
      <c r="E2557">
        <v>5</v>
      </c>
      <c r="F2557">
        <v>0.74</v>
      </c>
      <c r="G2557">
        <v>3.7</v>
      </c>
      <c r="H2557">
        <v>0</v>
      </c>
      <c r="I2557">
        <v>0</v>
      </c>
      <c r="J2557">
        <v>0</v>
      </c>
      <c r="K2557">
        <f t="shared" si="79"/>
        <v>0</v>
      </c>
      <c r="L2557">
        <f t="shared" si="78"/>
        <v>1</v>
      </c>
      <c r="M2557">
        <v>70</v>
      </c>
      <c r="O2557">
        <f>IF(N2557="start",D2557,O2556)</f>
        <v>1758018167.3150001</v>
      </c>
      <c r="P2557">
        <f>IF(N2557="start",O2557,D2557-O2557)</f>
        <v>43.511999845504761</v>
      </c>
    </row>
    <row r="2558" spans="1:16" x14ac:dyDescent="0.2">
      <c r="A2558">
        <v>2556</v>
      </c>
      <c r="B2558">
        <v>766.82500000000005</v>
      </c>
      <c r="C2558">
        <v>12.780416666700001</v>
      </c>
      <c r="D2558" s="1">
        <v>1758018211.1210001</v>
      </c>
      <c r="E2558">
        <v>5</v>
      </c>
      <c r="F2558">
        <v>0.74</v>
      </c>
      <c r="G2558">
        <v>3.7</v>
      </c>
      <c r="H2558">
        <v>0</v>
      </c>
      <c r="I2558">
        <v>0</v>
      </c>
      <c r="J2558">
        <v>0</v>
      </c>
      <c r="K2558">
        <f t="shared" si="79"/>
        <v>0</v>
      </c>
      <c r="L2558">
        <f t="shared" si="78"/>
        <v>1</v>
      </c>
      <c r="M2558">
        <v>70</v>
      </c>
      <c r="O2558">
        <f>IF(N2558="start",D2558,O2557)</f>
        <v>1758018167.3150001</v>
      </c>
      <c r="P2558">
        <f>IF(N2558="start",O2558,D2558-O2558)</f>
        <v>43.805999994277954</v>
      </c>
    </row>
    <row r="2559" spans="1:16" x14ac:dyDescent="0.2">
      <c r="A2559">
        <v>2557</v>
      </c>
      <c r="B2559">
        <v>767.12699999999995</v>
      </c>
      <c r="C2559">
        <v>12.785450000000001</v>
      </c>
      <c r="D2559" s="1">
        <v>1758018211.4200001</v>
      </c>
      <c r="E2559">
        <v>5</v>
      </c>
      <c r="F2559">
        <v>0.73</v>
      </c>
      <c r="G2559">
        <v>3.65</v>
      </c>
      <c r="H2559">
        <v>0</v>
      </c>
      <c r="I2559">
        <v>0</v>
      </c>
      <c r="J2559">
        <v>0</v>
      </c>
      <c r="K2559">
        <f t="shared" si="79"/>
        <v>0</v>
      </c>
      <c r="L2559">
        <f t="shared" si="78"/>
        <v>1</v>
      </c>
      <c r="M2559">
        <v>70</v>
      </c>
      <c r="O2559">
        <f>IF(N2559="start",D2559,O2558)</f>
        <v>1758018167.3150001</v>
      </c>
      <c r="P2559">
        <f>IF(N2559="start",O2559,D2559-O2559)</f>
        <v>44.105000019073486</v>
      </c>
    </row>
    <row r="2560" spans="1:16" x14ac:dyDescent="0.2">
      <c r="A2560">
        <v>2558</v>
      </c>
      <c r="B2560">
        <v>767.42499999999995</v>
      </c>
      <c r="C2560">
        <v>12.790416666700001</v>
      </c>
      <c r="D2560" s="1">
        <v>1758018211.717</v>
      </c>
      <c r="E2560">
        <v>5</v>
      </c>
      <c r="F2560">
        <v>0.74</v>
      </c>
      <c r="G2560">
        <v>3.7</v>
      </c>
      <c r="H2560">
        <v>0</v>
      </c>
      <c r="I2560">
        <v>0</v>
      </c>
      <c r="J2560">
        <v>0</v>
      </c>
      <c r="K2560">
        <f t="shared" si="79"/>
        <v>0</v>
      </c>
      <c r="L2560">
        <f t="shared" si="78"/>
        <v>1</v>
      </c>
      <c r="M2560">
        <v>70</v>
      </c>
      <c r="O2560">
        <f>IF(N2560="start",D2560,O2559)</f>
        <v>1758018167.3150001</v>
      </c>
      <c r="P2560">
        <f>IF(N2560="start",O2560,D2560-O2560)</f>
        <v>44.401999950408936</v>
      </c>
    </row>
    <row r="2561" spans="1:16" x14ac:dyDescent="0.2">
      <c r="A2561">
        <v>2559</v>
      </c>
      <c r="B2561">
        <v>767.72400000000005</v>
      </c>
      <c r="C2561">
        <v>12.795400000000001</v>
      </c>
      <c r="D2561" s="1">
        <v>1758018212.0190001</v>
      </c>
      <c r="E2561">
        <v>5</v>
      </c>
      <c r="F2561">
        <v>0.75</v>
      </c>
      <c r="G2561">
        <v>3.75</v>
      </c>
      <c r="H2561">
        <v>0</v>
      </c>
      <c r="I2561">
        <v>0</v>
      </c>
      <c r="J2561">
        <v>0</v>
      </c>
      <c r="K2561">
        <f t="shared" si="79"/>
        <v>0</v>
      </c>
      <c r="L2561">
        <f t="shared" si="78"/>
        <v>1</v>
      </c>
      <c r="M2561">
        <v>70</v>
      </c>
      <c r="O2561">
        <f>IF(N2561="start",D2561,O2560)</f>
        <v>1758018167.3150001</v>
      </c>
      <c r="P2561">
        <f>IF(N2561="start",O2561,D2561-O2561)</f>
        <v>44.703999996185303</v>
      </c>
    </row>
    <row r="2562" spans="1:16" x14ac:dyDescent="0.2">
      <c r="A2562">
        <v>2560</v>
      </c>
      <c r="B2562">
        <v>768.02599999999995</v>
      </c>
      <c r="C2562">
        <v>12.800433333300001</v>
      </c>
      <c r="D2562" s="1">
        <v>1758018212.319</v>
      </c>
      <c r="E2562">
        <v>5</v>
      </c>
      <c r="F2562">
        <v>0.77</v>
      </c>
      <c r="G2562">
        <v>3.85</v>
      </c>
      <c r="H2562">
        <v>0</v>
      </c>
      <c r="I2562">
        <v>0</v>
      </c>
      <c r="J2562">
        <v>0</v>
      </c>
      <c r="K2562">
        <f t="shared" si="79"/>
        <v>0</v>
      </c>
      <c r="L2562">
        <f t="shared" si="78"/>
        <v>1</v>
      </c>
      <c r="M2562">
        <v>70</v>
      </c>
      <c r="O2562">
        <f>IF(N2562="start",D2562,O2561)</f>
        <v>1758018167.3150001</v>
      </c>
      <c r="P2562">
        <f>IF(N2562="start",O2562,D2562-O2562)</f>
        <v>45.003999948501587</v>
      </c>
    </row>
    <row r="2563" spans="1:16" x14ac:dyDescent="0.2">
      <c r="A2563">
        <v>2561</v>
      </c>
      <c r="B2563">
        <v>768.32799999999997</v>
      </c>
      <c r="C2563">
        <v>12.805466666699999</v>
      </c>
      <c r="D2563" s="1">
        <v>1758018212.6199999</v>
      </c>
      <c r="E2563">
        <v>5</v>
      </c>
      <c r="F2563">
        <v>0.73</v>
      </c>
      <c r="G2563">
        <v>3.65</v>
      </c>
      <c r="H2563">
        <v>0</v>
      </c>
      <c r="I2563">
        <v>0</v>
      </c>
      <c r="J2563">
        <v>0</v>
      </c>
      <c r="K2563">
        <f t="shared" si="79"/>
        <v>0</v>
      </c>
      <c r="L2563">
        <f t="shared" ref="L2563:L2626" si="80">IF(G2563&gt;3,1,0)</f>
        <v>1</v>
      </c>
      <c r="M2563">
        <v>70</v>
      </c>
      <c r="O2563">
        <f>IF(N2563="start",D2563,O2562)</f>
        <v>1758018167.3150001</v>
      </c>
      <c r="P2563">
        <f>IF(N2563="start",O2563,D2563-O2563)</f>
        <v>45.304999828338623</v>
      </c>
    </row>
    <row r="2564" spans="1:16" x14ac:dyDescent="0.2">
      <c r="A2564">
        <v>2562</v>
      </c>
      <c r="B2564">
        <v>768.62400000000002</v>
      </c>
      <c r="C2564">
        <v>12.8104</v>
      </c>
      <c r="D2564" s="1">
        <v>1758018212.918</v>
      </c>
      <c r="E2564">
        <v>5</v>
      </c>
      <c r="F2564">
        <v>0.83</v>
      </c>
      <c r="G2564">
        <v>4.1500000000000004</v>
      </c>
      <c r="H2564">
        <v>0</v>
      </c>
      <c r="I2564">
        <v>0</v>
      </c>
      <c r="J2564">
        <v>0</v>
      </c>
      <c r="K2564">
        <f t="shared" ref="K2564:K2627" si="81">IF(OR(G2564&gt;G2563+0.5,G2564&lt;G2563-0.5),1,0)</f>
        <v>0</v>
      </c>
      <c r="L2564">
        <f t="shared" si="80"/>
        <v>1</v>
      </c>
      <c r="M2564">
        <v>70</v>
      </c>
      <c r="O2564">
        <f>IF(N2564="start",D2564,O2563)</f>
        <v>1758018167.3150001</v>
      </c>
      <c r="P2564">
        <f>IF(N2564="start",O2564,D2564-O2564)</f>
        <v>45.602999925613403</v>
      </c>
    </row>
    <row r="2565" spans="1:16" x14ac:dyDescent="0.2">
      <c r="A2565">
        <v>2563</v>
      </c>
      <c r="B2565">
        <v>768.928</v>
      </c>
      <c r="C2565">
        <v>12.815466666700001</v>
      </c>
      <c r="D2565" s="1">
        <v>1758018213.214</v>
      </c>
      <c r="E2565">
        <v>5</v>
      </c>
      <c r="F2565">
        <v>0.83</v>
      </c>
      <c r="G2565">
        <v>4.1500000000000004</v>
      </c>
      <c r="H2565">
        <v>0</v>
      </c>
      <c r="I2565">
        <v>0</v>
      </c>
      <c r="J2565">
        <v>0</v>
      </c>
      <c r="K2565">
        <f t="shared" si="81"/>
        <v>0</v>
      </c>
      <c r="L2565">
        <f t="shared" si="80"/>
        <v>1</v>
      </c>
      <c r="M2565">
        <v>70</v>
      </c>
      <c r="O2565">
        <f>IF(N2565="start",D2565,O2564)</f>
        <v>1758018167.3150001</v>
      </c>
      <c r="P2565">
        <f>IF(N2565="start",O2565,D2565-O2565)</f>
        <v>45.898999929428101</v>
      </c>
    </row>
    <row r="2566" spans="1:16" x14ac:dyDescent="0.2">
      <c r="A2566">
        <v>2564</v>
      </c>
      <c r="B2566">
        <v>769.22299999999996</v>
      </c>
      <c r="C2566">
        <v>12.820383333300001</v>
      </c>
      <c r="D2566" s="1">
        <v>1758018213.52</v>
      </c>
      <c r="E2566">
        <v>5</v>
      </c>
      <c r="F2566">
        <v>0.75</v>
      </c>
      <c r="G2566">
        <v>3.75</v>
      </c>
      <c r="H2566">
        <v>0</v>
      </c>
      <c r="I2566">
        <v>0</v>
      </c>
      <c r="J2566">
        <v>0</v>
      </c>
      <c r="K2566">
        <f t="shared" si="81"/>
        <v>0</v>
      </c>
      <c r="L2566">
        <f t="shared" si="80"/>
        <v>1</v>
      </c>
      <c r="M2566">
        <v>70</v>
      </c>
      <c r="O2566">
        <f>IF(N2566="start",D2566,O2565)</f>
        <v>1758018167.3150001</v>
      </c>
      <c r="P2566">
        <f>IF(N2566="start",O2566,D2566-O2566)</f>
        <v>46.204999923706055</v>
      </c>
    </row>
    <row r="2567" spans="1:16" x14ac:dyDescent="0.2">
      <c r="A2567">
        <v>2565</v>
      </c>
      <c r="B2567">
        <v>769.52700000000004</v>
      </c>
      <c r="C2567">
        <v>12.82545</v>
      </c>
      <c r="D2567" s="1">
        <v>1758018213.822</v>
      </c>
      <c r="E2567">
        <v>5</v>
      </c>
      <c r="F2567">
        <v>0.74</v>
      </c>
      <c r="G2567">
        <v>3.7</v>
      </c>
      <c r="H2567">
        <v>0</v>
      </c>
      <c r="I2567">
        <v>0</v>
      </c>
      <c r="J2567">
        <v>0</v>
      </c>
      <c r="K2567">
        <f t="shared" si="81"/>
        <v>0</v>
      </c>
      <c r="L2567">
        <f t="shared" si="80"/>
        <v>1</v>
      </c>
      <c r="M2567">
        <v>70</v>
      </c>
      <c r="O2567">
        <f>IF(N2567="start",D2567,O2566)</f>
        <v>1758018167.3150001</v>
      </c>
      <c r="P2567">
        <f>IF(N2567="start",O2567,D2567-O2567)</f>
        <v>46.506999969482422</v>
      </c>
    </row>
    <row r="2568" spans="1:16" x14ac:dyDescent="0.2">
      <c r="A2568">
        <v>2566</v>
      </c>
      <c r="B2568">
        <v>769.82799999999997</v>
      </c>
      <c r="C2568">
        <v>12.8304666667</v>
      </c>
      <c r="D2568" s="1">
        <v>1758018214.1210001</v>
      </c>
      <c r="E2568">
        <v>5</v>
      </c>
      <c r="F2568">
        <v>0.83</v>
      </c>
      <c r="G2568">
        <v>4.1500000000000004</v>
      </c>
      <c r="H2568">
        <v>0</v>
      </c>
      <c r="I2568">
        <v>0</v>
      </c>
      <c r="J2568">
        <v>0</v>
      </c>
      <c r="K2568">
        <f t="shared" si="81"/>
        <v>0</v>
      </c>
      <c r="L2568">
        <f t="shared" si="80"/>
        <v>1</v>
      </c>
      <c r="M2568">
        <v>70</v>
      </c>
      <c r="O2568">
        <f>IF(N2568="start",D2568,O2567)</f>
        <v>1758018167.3150001</v>
      </c>
      <c r="P2568">
        <f>IF(N2568="start",O2568,D2568-O2568)</f>
        <v>46.805999994277954</v>
      </c>
    </row>
    <row r="2569" spans="1:16" x14ac:dyDescent="0.2">
      <c r="A2569">
        <v>2567</v>
      </c>
      <c r="B2569">
        <v>770.12800000000004</v>
      </c>
      <c r="C2569">
        <v>12.8354666667</v>
      </c>
      <c r="D2569" s="1">
        <v>1758018214.4200001</v>
      </c>
      <c r="E2569">
        <v>5</v>
      </c>
      <c r="F2569">
        <v>0.76</v>
      </c>
      <c r="G2569">
        <v>3.8</v>
      </c>
      <c r="H2569">
        <v>0</v>
      </c>
      <c r="I2569">
        <v>0</v>
      </c>
      <c r="J2569">
        <v>0</v>
      </c>
      <c r="K2569">
        <f t="shared" si="81"/>
        <v>0</v>
      </c>
      <c r="L2569">
        <f t="shared" si="80"/>
        <v>1</v>
      </c>
      <c r="M2569">
        <v>70</v>
      </c>
      <c r="O2569">
        <f>IF(N2569="start",D2569,O2568)</f>
        <v>1758018167.3150001</v>
      </c>
      <c r="P2569">
        <f>IF(N2569="start",O2569,D2569-O2569)</f>
        <v>47.105000019073486</v>
      </c>
    </row>
    <row r="2570" spans="1:16" x14ac:dyDescent="0.2">
      <c r="A2570">
        <v>2568</v>
      </c>
      <c r="B2570">
        <v>770.428</v>
      </c>
      <c r="C2570">
        <v>12.840466666699999</v>
      </c>
      <c r="D2570" s="1">
        <v>1758018214.7249999</v>
      </c>
      <c r="E2570">
        <v>5</v>
      </c>
      <c r="F2570">
        <v>0.8</v>
      </c>
      <c r="G2570">
        <v>4</v>
      </c>
      <c r="H2570">
        <v>0</v>
      </c>
      <c r="I2570">
        <v>0</v>
      </c>
      <c r="J2570">
        <v>0</v>
      </c>
      <c r="K2570">
        <f t="shared" si="81"/>
        <v>0</v>
      </c>
      <c r="L2570">
        <f t="shared" si="80"/>
        <v>1</v>
      </c>
      <c r="M2570">
        <v>70</v>
      </c>
      <c r="O2570">
        <f>IF(N2570="start",D2570,O2569)</f>
        <v>1758018167.3150001</v>
      </c>
      <c r="P2570">
        <f>IF(N2570="start",O2570,D2570-O2570)</f>
        <v>47.409999847412109</v>
      </c>
    </row>
    <row r="2571" spans="1:16" x14ac:dyDescent="0.2">
      <c r="A2571">
        <v>2569</v>
      </c>
      <c r="B2571">
        <v>770.72500000000002</v>
      </c>
      <c r="C2571">
        <v>12.8454166667</v>
      </c>
      <c r="D2571" s="1">
        <v>1758018215.023</v>
      </c>
      <c r="E2571">
        <v>5</v>
      </c>
      <c r="F2571">
        <v>0.84</v>
      </c>
      <c r="G2571">
        <v>4.2</v>
      </c>
      <c r="H2571">
        <v>0</v>
      </c>
      <c r="I2571">
        <v>0</v>
      </c>
      <c r="J2571">
        <v>0</v>
      </c>
      <c r="K2571">
        <f t="shared" si="81"/>
        <v>0</v>
      </c>
      <c r="L2571">
        <f t="shared" si="80"/>
        <v>1</v>
      </c>
      <c r="M2571">
        <v>70</v>
      </c>
      <c r="O2571">
        <f>IF(N2571="start",D2571,O2570)</f>
        <v>1758018167.3150001</v>
      </c>
      <c r="P2571">
        <f>IF(N2571="start",O2571,D2571-O2571)</f>
        <v>47.70799994468689</v>
      </c>
    </row>
    <row r="2572" spans="1:16" x14ac:dyDescent="0.2">
      <c r="A2572">
        <v>2570</v>
      </c>
      <c r="B2572">
        <v>771.02800000000002</v>
      </c>
      <c r="C2572">
        <v>12.850466666699999</v>
      </c>
      <c r="D2572" s="1">
        <v>1758018215.3340001</v>
      </c>
      <c r="E2572">
        <v>5</v>
      </c>
      <c r="F2572">
        <v>0.84</v>
      </c>
      <c r="G2572">
        <v>4.2</v>
      </c>
      <c r="H2572">
        <v>0</v>
      </c>
      <c r="I2572">
        <v>0</v>
      </c>
      <c r="J2572">
        <v>0</v>
      </c>
      <c r="K2572">
        <f t="shared" si="81"/>
        <v>0</v>
      </c>
      <c r="L2572">
        <f t="shared" si="80"/>
        <v>1</v>
      </c>
      <c r="M2572">
        <v>70</v>
      </c>
      <c r="O2572">
        <f>IF(N2572="start",D2572,O2571)</f>
        <v>1758018167.3150001</v>
      </c>
      <c r="P2572">
        <f>IF(N2572="start",O2572,D2572-O2572)</f>
        <v>48.019000053405762</v>
      </c>
    </row>
    <row r="2573" spans="1:16" x14ac:dyDescent="0.2">
      <c r="A2573">
        <v>2571</v>
      </c>
      <c r="B2573">
        <v>771.32500000000005</v>
      </c>
      <c r="C2573">
        <v>12.8554166667</v>
      </c>
      <c r="D2573" s="1">
        <v>1758018215.6199999</v>
      </c>
      <c r="E2573">
        <v>5</v>
      </c>
      <c r="F2573">
        <v>0.84</v>
      </c>
      <c r="G2573">
        <v>4.2</v>
      </c>
      <c r="H2573">
        <v>0</v>
      </c>
      <c r="I2573">
        <v>0</v>
      </c>
      <c r="J2573">
        <v>0</v>
      </c>
      <c r="K2573">
        <f t="shared" si="81"/>
        <v>0</v>
      </c>
      <c r="L2573">
        <f t="shared" si="80"/>
        <v>1</v>
      </c>
      <c r="M2573">
        <v>70</v>
      </c>
      <c r="O2573">
        <f>IF(N2573="start",D2573,O2572)</f>
        <v>1758018167.3150001</v>
      </c>
      <c r="P2573">
        <f>IF(N2573="start",O2573,D2573-O2573)</f>
        <v>48.304999828338623</v>
      </c>
    </row>
    <row r="2574" spans="1:16" x14ac:dyDescent="0.2">
      <c r="A2574">
        <v>2572</v>
      </c>
      <c r="B2574">
        <v>771.62800000000004</v>
      </c>
      <c r="C2574">
        <v>12.860466666700001</v>
      </c>
      <c r="D2574" s="1">
        <v>1758018215.9230001</v>
      </c>
      <c r="E2574">
        <v>5</v>
      </c>
      <c r="F2574">
        <v>0.84</v>
      </c>
      <c r="G2574">
        <v>4.2</v>
      </c>
      <c r="H2574">
        <v>0</v>
      </c>
      <c r="I2574">
        <v>0</v>
      </c>
      <c r="J2574">
        <v>0</v>
      </c>
      <c r="K2574">
        <f t="shared" si="81"/>
        <v>0</v>
      </c>
      <c r="L2574">
        <f t="shared" si="80"/>
        <v>1</v>
      </c>
      <c r="M2574">
        <v>70</v>
      </c>
      <c r="O2574">
        <f>IF(N2574="start",D2574,O2573)</f>
        <v>1758018167.3150001</v>
      </c>
      <c r="P2574">
        <f>IF(N2574="start",O2574,D2574-O2574)</f>
        <v>48.608000040054321</v>
      </c>
    </row>
    <row r="2575" spans="1:16" x14ac:dyDescent="0.2">
      <c r="A2575">
        <v>2573</v>
      </c>
      <c r="B2575">
        <v>771.92399999999998</v>
      </c>
      <c r="C2575">
        <v>12.865399999999999</v>
      </c>
      <c r="D2575" s="1">
        <v>1758018216.2179999</v>
      </c>
      <c r="E2575">
        <v>5</v>
      </c>
      <c r="F2575">
        <v>0.83</v>
      </c>
      <c r="G2575">
        <v>4.1500000000000004</v>
      </c>
      <c r="H2575">
        <v>0</v>
      </c>
      <c r="I2575">
        <v>0</v>
      </c>
      <c r="J2575">
        <v>0</v>
      </c>
      <c r="K2575">
        <f t="shared" si="81"/>
        <v>0</v>
      </c>
      <c r="L2575">
        <f t="shared" si="80"/>
        <v>1</v>
      </c>
      <c r="M2575">
        <v>70</v>
      </c>
      <c r="O2575">
        <f>IF(N2575="start",D2575,O2574)</f>
        <v>1758018167.3150001</v>
      </c>
      <c r="P2575">
        <f>IF(N2575="start",O2575,D2575-O2575)</f>
        <v>48.902999877929688</v>
      </c>
    </row>
    <row r="2576" spans="1:16" x14ac:dyDescent="0.2">
      <c r="A2576">
        <v>2574</v>
      </c>
      <c r="B2576">
        <v>772.22799999999995</v>
      </c>
      <c r="C2576">
        <v>12.870466666700001</v>
      </c>
      <c r="D2576" s="1">
        <v>1758018216.52</v>
      </c>
      <c r="E2576">
        <v>5</v>
      </c>
      <c r="F2576">
        <v>0.84</v>
      </c>
      <c r="G2576">
        <v>4.2</v>
      </c>
      <c r="H2576">
        <v>0</v>
      </c>
      <c r="I2576">
        <v>0</v>
      </c>
      <c r="J2576">
        <v>0</v>
      </c>
      <c r="K2576">
        <f t="shared" si="81"/>
        <v>0</v>
      </c>
      <c r="L2576">
        <f t="shared" si="80"/>
        <v>1</v>
      </c>
      <c r="M2576">
        <v>70</v>
      </c>
      <c r="O2576">
        <f>IF(N2576="start",D2576,O2575)</f>
        <v>1758018167.3150001</v>
      </c>
      <c r="P2576">
        <f>IF(N2576="start",O2576,D2576-O2576)</f>
        <v>49.204999923706055</v>
      </c>
    </row>
    <row r="2577" spans="1:16" x14ac:dyDescent="0.2">
      <c r="A2577">
        <v>2575</v>
      </c>
      <c r="B2577">
        <v>772.52800000000002</v>
      </c>
      <c r="C2577">
        <v>12.8754666667</v>
      </c>
      <c r="D2577" s="1">
        <v>1758018216.822</v>
      </c>
      <c r="E2577">
        <v>5</v>
      </c>
      <c r="F2577">
        <v>0.84</v>
      </c>
      <c r="G2577">
        <v>4.2</v>
      </c>
      <c r="H2577">
        <v>0</v>
      </c>
      <c r="I2577">
        <v>0</v>
      </c>
      <c r="J2577">
        <v>0</v>
      </c>
      <c r="K2577">
        <f t="shared" si="81"/>
        <v>0</v>
      </c>
      <c r="L2577">
        <f t="shared" si="80"/>
        <v>1</v>
      </c>
      <c r="M2577">
        <v>70</v>
      </c>
      <c r="O2577">
        <f>IF(N2577="start",D2577,O2576)</f>
        <v>1758018167.3150001</v>
      </c>
      <c r="P2577">
        <f>IF(N2577="start",O2577,D2577-O2577)</f>
        <v>49.506999969482422</v>
      </c>
    </row>
    <row r="2578" spans="1:16" x14ac:dyDescent="0.2">
      <c r="A2578">
        <v>2576</v>
      </c>
      <c r="B2578">
        <v>772.82799999999997</v>
      </c>
      <c r="C2578">
        <v>12.8804666667</v>
      </c>
      <c r="D2578" s="1">
        <v>1758018217.1199999</v>
      </c>
      <c r="E2578">
        <v>5</v>
      </c>
      <c r="F2578">
        <v>0.81</v>
      </c>
      <c r="G2578">
        <v>4.05</v>
      </c>
      <c r="H2578">
        <v>0</v>
      </c>
      <c r="I2578">
        <v>0</v>
      </c>
      <c r="J2578">
        <v>0</v>
      </c>
      <c r="K2578">
        <f t="shared" si="81"/>
        <v>0</v>
      </c>
      <c r="L2578">
        <f t="shared" si="80"/>
        <v>1</v>
      </c>
      <c r="M2578">
        <v>70</v>
      </c>
      <c r="O2578">
        <f>IF(N2578="start",D2578,O2577)</f>
        <v>1758018167.3150001</v>
      </c>
      <c r="P2578">
        <f>IF(N2578="start",O2578,D2578-O2578)</f>
        <v>49.804999828338623</v>
      </c>
    </row>
    <row r="2579" spans="1:16" x14ac:dyDescent="0.2">
      <c r="A2579">
        <v>2577</v>
      </c>
      <c r="B2579">
        <v>773.12699999999995</v>
      </c>
      <c r="C2579">
        <v>12.885450000000001</v>
      </c>
      <c r="D2579" s="1">
        <v>1758018217.4219999</v>
      </c>
      <c r="E2579">
        <v>5</v>
      </c>
      <c r="F2579">
        <v>0.83</v>
      </c>
      <c r="G2579">
        <v>4.1500000000000004</v>
      </c>
      <c r="H2579">
        <v>0</v>
      </c>
      <c r="I2579">
        <v>0</v>
      </c>
      <c r="J2579">
        <v>0</v>
      </c>
      <c r="K2579">
        <f t="shared" si="81"/>
        <v>0</v>
      </c>
      <c r="L2579">
        <f t="shared" si="80"/>
        <v>1</v>
      </c>
      <c r="M2579">
        <v>70</v>
      </c>
      <c r="O2579">
        <f>IF(N2579="start",D2579,O2578)</f>
        <v>1758018167.3150001</v>
      </c>
      <c r="P2579">
        <f>IF(N2579="start",O2579,D2579-O2579)</f>
        <v>50.10699987411499</v>
      </c>
    </row>
    <row r="2580" spans="1:16" x14ac:dyDescent="0.2">
      <c r="A2580">
        <v>2578</v>
      </c>
      <c r="B2580">
        <v>773.42600000000004</v>
      </c>
      <c r="C2580">
        <v>12.890433333300001</v>
      </c>
      <c r="D2580" s="1">
        <v>1758018217.7219999</v>
      </c>
      <c r="E2580">
        <v>5</v>
      </c>
      <c r="F2580">
        <v>0.83</v>
      </c>
      <c r="G2580">
        <v>4.1500000000000004</v>
      </c>
      <c r="H2580">
        <v>0</v>
      </c>
      <c r="I2580">
        <v>0</v>
      </c>
      <c r="J2580">
        <v>0</v>
      </c>
      <c r="K2580">
        <f t="shared" si="81"/>
        <v>0</v>
      </c>
      <c r="L2580">
        <f t="shared" si="80"/>
        <v>1</v>
      </c>
      <c r="M2580">
        <v>70</v>
      </c>
      <c r="O2580">
        <f>IF(N2580="start",D2580,O2579)</f>
        <v>1758018167.3150001</v>
      </c>
      <c r="P2580">
        <f>IF(N2580="start",O2580,D2580-O2580)</f>
        <v>50.406999826431274</v>
      </c>
    </row>
    <row r="2581" spans="1:16" x14ac:dyDescent="0.2">
      <c r="A2581">
        <v>2579</v>
      </c>
      <c r="B2581">
        <v>773.72699999999998</v>
      </c>
      <c r="C2581">
        <v>12.89545</v>
      </c>
      <c r="D2581" s="1">
        <v>1758018218.0179999</v>
      </c>
      <c r="E2581">
        <v>5</v>
      </c>
      <c r="F2581">
        <v>0.84</v>
      </c>
      <c r="G2581">
        <v>4.2</v>
      </c>
      <c r="H2581">
        <v>0</v>
      </c>
      <c r="I2581">
        <v>0</v>
      </c>
      <c r="J2581">
        <v>0</v>
      </c>
      <c r="K2581">
        <f t="shared" si="81"/>
        <v>0</v>
      </c>
      <c r="L2581">
        <f t="shared" si="80"/>
        <v>1</v>
      </c>
      <c r="M2581">
        <v>70</v>
      </c>
      <c r="O2581">
        <f>IF(N2581="start",D2581,O2580)</f>
        <v>1758018167.3150001</v>
      </c>
      <c r="P2581">
        <f>IF(N2581="start",O2581,D2581-O2581)</f>
        <v>50.702999830245972</v>
      </c>
    </row>
    <row r="2582" spans="1:16" x14ac:dyDescent="0.2">
      <c r="A2582">
        <v>2580</v>
      </c>
      <c r="B2582">
        <v>774.024</v>
      </c>
      <c r="C2582">
        <v>12.900399999999999</v>
      </c>
      <c r="D2582" s="1">
        <v>1758018218.3180001</v>
      </c>
      <c r="E2582">
        <v>5</v>
      </c>
      <c r="F2582">
        <v>0.83</v>
      </c>
      <c r="G2582">
        <v>4.1500000000000004</v>
      </c>
      <c r="H2582">
        <v>0</v>
      </c>
      <c r="I2582">
        <v>0</v>
      </c>
      <c r="J2582">
        <v>0</v>
      </c>
      <c r="K2582">
        <f t="shared" si="81"/>
        <v>0</v>
      </c>
      <c r="L2582">
        <f t="shared" si="80"/>
        <v>1</v>
      </c>
      <c r="M2582">
        <v>70</v>
      </c>
      <c r="O2582">
        <f>IF(N2582="start",D2582,O2581)</f>
        <v>1758018167.3150001</v>
      </c>
      <c r="P2582">
        <f>IF(N2582="start",O2582,D2582-O2582)</f>
        <v>51.003000020980835</v>
      </c>
    </row>
    <row r="2583" spans="1:16" x14ac:dyDescent="0.2">
      <c r="A2583">
        <v>2581</v>
      </c>
      <c r="B2583">
        <v>774.32500000000005</v>
      </c>
      <c r="C2583">
        <v>12.905416666700001</v>
      </c>
      <c r="D2583" s="1">
        <v>1758018218.622</v>
      </c>
      <c r="E2583">
        <v>5</v>
      </c>
      <c r="F2583">
        <v>0.84</v>
      </c>
      <c r="G2583">
        <v>4.2</v>
      </c>
      <c r="H2583">
        <v>0</v>
      </c>
      <c r="I2583">
        <v>0</v>
      </c>
      <c r="J2583">
        <v>0</v>
      </c>
      <c r="K2583">
        <f t="shared" si="81"/>
        <v>0</v>
      </c>
      <c r="L2583">
        <f t="shared" si="80"/>
        <v>1</v>
      </c>
      <c r="M2583">
        <v>70</v>
      </c>
      <c r="O2583">
        <f>IF(N2583="start",D2583,O2582)</f>
        <v>1758018167.3150001</v>
      </c>
      <c r="P2583">
        <f>IF(N2583="start",O2583,D2583-O2583)</f>
        <v>51.306999921798706</v>
      </c>
    </row>
    <row r="2584" spans="1:16" x14ac:dyDescent="0.2">
      <c r="A2584">
        <v>2582</v>
      </c>
      <c r="B2584">
        <v>774.62800000000004</v>
      </c>
      <c r="C2584">
        <v>12.9104666667</v>
      </c>
      <c r="D2584" s="1">
        <v>1758018218.921</v>
      </c>
      <c r="E2584">
        <v>5</v>
      </c>
      <c r="F2584">
        <v>0.84</v>
      </c>
      <c r="G2584">
        <v>4.2</v>
      </c>
      <c r="H2584">
        <v>0</v>
      </c>
      <c r="I2584">
        <v>0</v>
      </c>
      <c r="J2584">
        <v>0</v>
      </c>
      <c r="K2584">
        <f t="shared" si="81"/>
        <v>0</v>
      </c>
      <c r="L2584">
        <f t="shared" si="80"/>
        <v>1</v>
      </c>
      <c r="M2584">
        <v>70</v>
      </c>
      <c r="O2584">
        <f>IF(N2584="start",D2584,O2583)</f>
        <v>1758018167.3150001</v>
      </c>
      <c r="P2584">
        <f>IF(N2584="start",O2584,D2584-O2584)</f>
        <v>51.605999946594238</v>
      </c>
    </row>
    <row r="2585" spans="1:16" x14ac:dyDescent="0.2">
      <c r="A2585">
        <v>2583</v>
      </c>
      <c r="B2585">
        <v>774.92700000000002</v>
      </c>
      <c r="C2585">
        <v>12.91545</v>
      </c>
      <c r="D2585" s="1">
        <v>1758018219.2249999</v>
      </c>
      <c r="E2585">
        <v>5</v>
      </c>
      <c r="F2585">
        <v>0.83</v>
      </c>
      <c r="G2585">
        <v>4.1500000000000004</v>
      </c>
      <c r="H2585">
        <v>0</v>
      </c>
      <c r="I2585">
        <v>0</v>
      </c>
      <c r="J2585">
        <v>0</v>
      </c>
      <c r="K2585">
        <f t="shared" si="81"/>
        <v>0</v>
      </c>
      <c r="L2585">
        <f t="shared" si="80"/>
        <v>1</v>
      </c>
      <c r="M2585">
        <v>70</v>
      </c>
      <c r="O2585">
        <f>IF(N2585="start",D2585,O2584)</f>
        <v>1758018167.3150001</v>
      </c>
      <c r="P2585">
        <f>IF(N2585="start",O2585,D2585-O2585)</f>
        <v>51.909999847412109</v>
      </c>
    </row>
    <row r="2586" spans="1:16" x14ac:dyDescent="0.2">
      <c r="A2586">
        <v>2584</v>
      </c>
      <c r="B2586">
        <v>775.22699999999998</v>
      </c>
      <c r="C2586">
        <v>12.920450000000001</v>
      </c>
      <c r="D2586" s="1">
        <v>1758018219.523</v>
      </c>
      <c r="E2586">
        <v>5</v>
      </c>
      <c r="F2586">
        <v>0.84</v>
      </c>
      <c r="G2586">
        <v>4.2</v>
      </c>
      <c r="H2586">
        <v>0</v>
      </c>
      <c r="I2586">
        <v>0</v>
      </c>
      <c r="J2586">
        <v>0</v>
      </c>
      <c r="K2586">
        <f t="shared" si="81"/>
        <v>0</v>
      </c>
      <c r="L2586">
        <f t="shared" si="80"/>
        <v>1</v>
      </c>
      <c r="M2586">
        <v>70</v>
      </c>
      <c r="O2586">
        <f>IF(N2586="start",D2586,O2585)</f>
        <v>1758018167.3150001</v>
      </c>
      <c r="P2586">
        <f>IF(N2586="start",O2586,D2586-O2586)</f>
        <v>52.20799994468689</v>
      </c>
    </row>
    <row r="2587" spans="1:16" x14ac:dyDescent="0.2">
      <c r="A2587">
        <v>2585</v>
      </c>
      <c r="B2587">
        <v>775.52800000000002</v>
      </c>
      <c r="C2587">
        <v>12.9254666667</v>
      </c>
      <c r="D2587" s="1">
        <v>1758018219.8210001</v>
      </c>
      <c r="E2587">
        <v>5</v>
      </c>
      <c r="F2587">
        <v>0.84</v>
      </c>
      <c r="G2587">
        <v>4.2</v>
      </c>
      <c r="H2587">
        <v>0</v>
      </c>
      <c r="I2587">
        <v>0</v>
      </c>
      <c r="J2587">
        <v>0</v>
      </c>
      <c r="K2587">
        <f t="shared" si="81"/>
        <v>0</v>
      </c>
      <c r="L2587">
        <f t="shared" si="80"/>
        <v>1</v>
      </c>
      <c r="M2587">
        <v>70</v>
      </c>
      <c r="O2587">
        <f>IF(N2587="start",D2587,O2586)</f>
        <v>1758018167.3150001</v>
      </c>
      <c r="P2587">
        <f>IF(N2587="start",O2587,D2587-O2587)</f>
        <v>52.50600004196167</v>
      </c>
    </row>
    <row r="2588" spans="1:16" x14ac:dyDescent="0.2">
      <c r="A2588">
        <v>2586</v>
      </c>
      <c r="B2588">
        <v>775.82600000000002</v>
      </c>
      <c r="C2588">
        <v>12.9304333333</v>
      </c>
      <c r="D2588" s="1">
        <v>1758018220.1240001</v>
      </c>
      <c r="E2588">
        <v>5</v>
      </c>
      <c r="F2588">
        <v>0.84</v>
      </c>
      <c r="G2588">
        <v>4.2</v>
      </c>
      <c r="H2588">
        <v>0</v>
      </c>
      <c r="I2588">
        <v>0</v>
      </c>
      <c r="J2588">
        <v>0</v>
      </c>
      <c r="K2588">
        <f t="shared" si="81"/>
        <v>0</v>
      </c>
      <c r="L2588">
        <f t="shared" si="80"/>
        <v>1</v>
      </c>
      <c r="M2588">
        <v>70</v>
      </c>
      <c r="O2588">
        <f>IF(N2588="start",D2588,O2587)</f>
        <v>1758018167.3150001</v>
      </c>
      <c r="P2588">
        <f>IF(N2588="start",O2588,D2588-O2588)</f>
        <v>52.809000015258789</v>
      </c>
    </row>
    <row r="2589" spans="1:16" x14ac:dyDescent="0.2">
      <c r="A2589">
        <v>2587</v>
      </c>
      <c r="B2589">
        <v>776.125</v>
      </c>
      <c r="C2589">
        <v>12.9354166667</v>
      </c>
      <c r="D2589" s="1">
        <v>1758018220.4200001</v>
      </c>
      <c r="E2589">
        <v>5</v>
      </c>
      <c r="F2589">
        <v>0.83</v>
      </c>
      <c r="G2589">
        <v>4.1500000000000004</v>
      </c>
      <c r="H2589">
        <v>0</v>
      </c>
      <c r="I2589">
        <v>0</v>
      </c>
      <c r="J2589">
        <v>0</v>
      </c>
      <c r="K2589">
        <f t="shared" si="81"/>
        <v>0</v>
      </c>
      <c r="L2589">
        <f t="shared" si="80"/>
        <v>1</v>
      </c>
      <c r="M2589">
        <v>70</v>
      </c>
      <c r="O2589">
        <f>IF(N2589="start",D2589,O2588)</f>
        <v>1758018167.3150001</v>
      </c>
      <c r="P2589">
        <f>IF(N2589="start",O2589,D2589-O2589)</f>
        <v>53.105000019073486</v>
      </c>
    </row>
    <row r="2590" spans="1:16" x14ac:dyDescent="0.2">
      <c r="A2590">
        <v>2588</v>
      </c>
      <c r="B2590">
        <v>776.42499999999995</v>
      </c>
      <c r="C2590">
        <v>12.940416666699999</v>
      </c>
      <c r="D2590" s="1">
        <v>1758018220.7249999</v>
      </c>
      <c r="E2590">
        <v>5</v>
      </c>
      <c r="F2590">
        <v>0.83</v>
      </c>
      <c r="G2590">
        <v>4.1500000000000004</v>
      </c>
      <c r="H2590">
        <v>0</v>
      </c>
      <c r="I2590">
        <v>0</v>
      </c>
      <c r="J2590">
        <v>0</v>
      </c>
      <c r="K2590">
        <f t="shared" si="81"/>
        <v>0</v>
      </c>
      <c r="L2590">
        <f t="shared" si="80"/>
        <v>1</v>
      </c>
      <c r="M2590">
        <v>70</v>
      </c>
      <c r="O2590">
        <f>IF(N2590="start",D2590,O2589)</f>
        <v>1758018167.3150001</v>
      </c>
      <c r="P2590">
        <f>IF(N2590="start",O2590,D2590-O2590)</f>
        <v>53.409999847412109</v>
      </c>
    </row>
    <row r="2591" spans="1:16" x14ac:dyDescent="0.2">
      <c r="A2591">
        <v>2589</v>
      </c>
      <c r="B2591">
        <v>776.72400000000005</v>
      </c>
      <c r="C2591">
        <v>12.945399999999999</v>
      </c>
      <c r="D2591" s="1">
        <v>1758018221.02</v>
      </c>
      <c r="E2591">
        <v>5</v>
      </c>
      <c r="F2591">
        <v>0.83</v>
      </c>
      <c r="G2591">
        <v>4.1500000000000004</v>
      </c>
      <c r="H2591">
        <v>0</v>
      </c>
      <c r="I2591">
        <v>0</v>
      </c>
      <c r="J2591">
        <v>0</v>
      </c>
      <c r="K2591">
        <f t="shared" si="81"/>
        <v>0</v>
      </c>
      <c r="L2591">
        <f t="shared" si="80"/>
        <v>1</v>
      </c>
      <c r="M2591">
        <v>70</v>
      </c>
      <c r="O2591">
        <f>IF(N2591="start",D2591,O2590)</f>
        <v>1758018167.3150001</v>
      </c>
      <c r="P2591">
        <f>IF(N2591="start",O2591,D2591-O2591)</f>
        <v>53.704999923706055</v>
      </c>
    </row>
    <row r="2592" spans="1:16" x14ac:dyDescent="0.2">
      <c r="A2592">
        <v>2590</v>
      </c>
      <c r="B2592">
        <v>777.02800000000002</v>
      </c>
      <c r="C2592">
        <v>12.950466666700001</v>
      </c>
      <c r="D2592" s="1">
        <v>1758018221.323</v>
      </c>
      <c r="E2592">
        <v>5</v>
      </c>
      <c r="F2592">
        <v>0.85</v>
      </c>
      <c r="G2592">
        <v>4.25</v>
      </c>
      <c r="H2592">
        <v>0</v>
      </c>
      <c r="I2592">
        <v>0</v>
      </c>
      <c r="J2592">
        <v>0</v>
      </c>
      <c r="K2592">
        <f t="shared" si="81"/>
        <v>0</v>
      </c>
      <c r="L2592">
        <f t="shared" si="80"/>
        <v>1</v>
      </c>
      <c r="M2592">
        <v>70</v>
      </c>
      <c r="O2592">
        <f>IF(N2592="start",D2592,O2591)</f>
        <v>1758018167.3150001</v>
      </c>
      <c r="P2592">
        <f>IF(N2592="start",O2592,D2592-O2592)</f>
        <v>54.007999897003174</v>
      </c>
    </row>
    <row r="2593" spans="1:16" x14ac:dyDescent="0.2">
      <c r="A2593">
        <v>2591</v>
      </c>
      <c r="B2593">
        <v>777.32799999999997</v>
      </c>
      <c r="C2593">
        <v>12.9554666667</v>
      </c>
      <c r="D2593" s="1">
        <v>1758018221.622</v>
      </c>
      <c r="E2593">
        <v>5</v>
      </c>
      <c r="F2593">
        <v>0.79</v>
      </c>
      <c r="G2593">
        <v>3.95</v>
      </c>
      <c r="H2593">
        <v>0</v>
      </c>
      <c r="I2593">
        <v>0</v>
      </c>
      <c r="J2593">
        <v>0</v>
      </c>
      <c r="K2593">
        <f t="shared" si="81"/>
        <v>0</v>
      </c>
      <c r="L2593">
        <f t="shared" si="80"/>
        <v>1</v>
      </c>
      <c r="M2593">
        <v>70</v>
      </c>
      <c r="O2593">
        <f>IF(N2593="start",D2593,O2592)</f>
        <v>1758018167.3150001</v>
      </c>
      <c r="P2593">
        <f>IF(N2593="start",O2593,D2593-O2593)</f>
        <v>54.306999921798706</v>
      </c>
    </row>
    <row r="2594" spans="1:16" x14ac:dyDescent="0.2">
      <c r="A2594">
        <v>2592</v>
      </c>
      <c r="B2594">
        <v>777.62699999999995</v>
      </c>
      <c r="C2594">
        <v>12.96045</v>
      </c>
      <c r="D2594" s="1">
        <v>1758018221.9419999</v>
      </c>
      <c r="E2594">
        <v>5</v>
      </c>
      <c r="F2594">
        <v>0.81</v>
      </c>
      <c r="G2594">
        <v>4.05</v>
      </c>
      <c r="H2594">
        <v>0</v>
      </c>
      <c r="I2594">
        <v>0</v>
      </c>
      <c r="J2594">
        <v>0</v>
      </c>
      <c r="K2594">
        <f t="shared" si="81"/>
        <v>0</v>
      </c>
      <c r="L2594">
        <f t="shared" si="80"/>
        <v>1</v>
      </c>
      <c r="M2594">
        <v>70</v>
      </c>
      <c r="O2594">
        <f>IF(N2594="start",D2594,O2593)</f>
        <v>1758018167.3150001</v>
      </c>
      <c r="P2594">
        <f>IF(N2594="start",O2594,D2594-O2594)</f>
        <v>54.626999855041504</v>
      </c>
    </row>
    <row r="2595" spans="1:16" x14ac:dyDescent="0.2">
      <c r="A2595">
        <v>2593</v>
      </c>
      <c r="B2595">
        <v>777.92600000000004</v>
      </c>
      <c r="C2595">
        <v>12.9654333333</v>
      </c>
      <c r="D2595" s="1">
        <v>1758018222.2160001</v>
      </c>
      <c r="E2595">
        <v>5</v>
      </c>
      <c r="F2595">
        <v>0.81</v>
      </c>
      <c r="G2595">
        <v>4.05</v>
      </c>
      <c r="H2595">
        <v>0</v>
      </c>
      <c r="I2595">
        <v>0</v>
      </c>
      <c r="J2595">
        <v>0</v>
      </c>
      <c r="K2595">
        <f t="shared" si="81"/>
        <v>0</v>
      </c>
      <c r="L2595">
        <f t="shared" si="80"/>
        <v>1</v>
      </c>
      <c r="M2595">
        <v>70</v>
      </c>
      <c r="O2595">
        <f>IF(N2595="start",D2595,O2594)</f>
        <v>1758018167.3150001</v>
      </c>
      <c r="P2595">
        <f>IF(N2595="start",O2595,D2595-O2595)</f>
        <v>54.901000022888184</v>
      </c>
    </row>
    <row r="2596" spans="1:16" x14ac:dyDescent="0.2">
      <c r="A2596">
        <v>2594</v>
      </c>
      <c r="B2596">
        <v>778.22500000000002</v>
      </c>
      <c r="C2596">
        <v>12.9704166667</v>
      </c>
      <c r="D2596" s="1">
        <v>1758018222.523</v>
      </c>
      <c r="E2596">
        <v>5</v>
      </c>
      <c r="F2596">
        <v>0.82</v>
      </c>
      <c r="G2596">
        <v>4.0999999999999996</v>
      </c>
      <c r="H2596">
        <v>0</v>
      </c>
      <c r="I2596">
        <v>0</v>
      </c>
      <c r="J2596">
        <v>0</v>
      </c>
      <c r="K2596">
        <f t="shared" si="81"/>
        <v>0</v>
      </c>
      <c r="L2596">
        <f t="shared" si="80"/>
        <v>1</v>
      </c>
      <c r="M2596">
        <v>70</v>
      </c>
      <c r="O2596">
        <f>IF(N2596="start",D2596,O2595)</f>
        <v>1758018167.3150001</v>
      </c>
      <c r="P2596">
        <f>IF(N2596="start",O2596,D2596-O2596)</f>
        <v>55.20799994468689</v>
      </c>
    </row>
    <row r="2597" spans="1:16" x14ac:dyDescent="0.2">
      <c r="A2597">
        <v>2595</v>
      </c>
      <c r="B2597">
        <v>778.52499999999998</v>
      </c>
      <c r="C2597">
        <v>12.975416666699999</v>
      </c>
      <c r="D2597" s="1">
        <v>1758018222.8199999</v>
      </c>
      <c r="E2597">
        <v>5</v>
      </c>
      <c r="F2597">
        <v>0.77</v>
      </c>
      <c r="G2597">
        <v>3.85</v>
      </c>
      <c r="H2597">
        <v>0</v>
      </c>
      <c r="I2597">
        <v>0</v>
      </c>
      <c r="J2597">
        <v>0</v>
      </c>
      <c r="K2597">
        <f t="shared" si="81"/>
        <v>0</v>
      </c>
      <c r="L2597">
        <f t="shared" si="80"/>
        <v>1</v>
      </c>
      <c r="M2597">
        <v>70</v>
      </c>
      <c r="O2597">
        <f>IF(N2597="start",D2597,O2596)</f>
        <v>1758018167.3150001</v>
      </c>
      <c r="P2597">
        <f>IF(N2597="start",O2597,D2597-O2597)</f>
        <v>55.504999876022339</v>
      </c>
    </row>
    <row r="2598" spans="1:16" x14ac:dyDescent="0.2">
      <c r="A2598">
        <v>2596</v>
      </c>
      <c r="B2598">
        <v>778.827</v>
      </c>
      <c r="C2598">
        <v>12.980449999999999</v>
      </c>
      <c r="D2598" s="1">
        <v>1758018223.1229999</v>
      </c>
      <c r="E2598">
        <v>5</v>
      </c>
      <c r="F2598">
        <v>0.81</v>
      </c>
      <c r="G2598">
        <v>4.05</v>
      </c>
      <c r="H2598">
        <v>0</v>
      </c>
      <c r="I2598">
        <v>0</v>
      </c>
      <c r="J2598">
        <v>0</v>
      </c>
      <c r="K2598">
        <f t="shared" si="81"/>
        <v>0</v>
      </c>
      <c r="L2598">
        <f t="shared" si="80"/>
        <v>1</v>
      </c>
      <c r="M2598">
        <v>70</v>
      </c>
      <c r="O2598">
        <f>IF(N2598="start",D2598,O2597)</f>
        <v>1758018167.3150001</v>
      </c>
      <c r="P2598">
        <f>IF(N2598="start",O2598,D2598-O2598)</f>
        <v>55.807999849319458</v>
      </c>
    </row>
    <row r="2599" spans="1:16" x14ac:dyDescent="0.2">
      <c r="A2599">
        <v>2597</v>
      </c>
      <c r="B2599">
        <v>779.125</v>
      </c>
      <c r="C2599">
        <v>12.985416666700001</v>
      </c>
      <c r="D2599" s="1">
        <v>1758018223.4189999</v>
      </c>
      <c r="E2599">
        <v>5</v>
      </c>
      <c r="F2599">
        <v>0.82</v>
      </c>
      <c r="G2599">
        <v>4.0999999999999996</v>
      </c>
      <c r="H2599">
        <v>0</v>
      </c>
      <c r="I2599">
        <v>0</v>
      </c>
      <c r="J2599">
        <v>0</v>
      </c>
      <c r="K2599">
        <f t="shared" si="81"/>
        <v>0</v>
      </c>
      <c r="L2599">
        <f t="shared" si="80"/>
        <v>1</v>
      </c>
      <c r="M2599">
        <v>70</v>
      </c>
      <c r="O2599">
        <f>IF(N2599="start",D2599,O2598)</f>
        <v>1758018167.3150001</v>
      </c>
      <c r="P2599">
        <f>IF(N2599="start",O2599,D2599-O2599)</f>
        <v>56.103999853134155</v>
      </c>
    </row>
    <row r="2600" spans="1:16" x14ac:dyDescent="0.2">
      <c r="A2600">
        <v>2598</v>
      </c>
      <c r="B2600">
        <v>779.42700000000002</v>
      </c>
      <c r="C2600">
        <v>12.990449999999999</v>
      </c>
      <c r="D2600" s="1">
        <v>1758018223.7190001</v>
      </c>
      <c r="E2600">
        <v>5</v>
      </c>
      <c r="F2600">
        <v>0.77</v>
      </c>
      <c r="G2600">
        <v>3.85</v>
      </c>
      <c r="H2600">
        <v>0</v>
      </c>
      <c r="I2600">
        <v>0</v>
      </c>
      <c r="J2600">
        <v>0</v>
      </c>
      <c r="K2600">
        <f t="shared" si="81"/>
        <v>0</v>
      </c>
      <c r="L2600">
        <f t="shared" si="80"/>
        <v>1</v>
      </c>
      <c r="M2600">
        <v>70</v>
      </c>
      <c r="O2600">
        <f>IF(N2600="start",D2600,O2599)</f>
        <v>1758018167.3150001</v>
      </c>
      <c r="P2600">
        <f>IF(N2600="start",O2600,D2600-O2600)</f>
        <v>56.404000043869019</v>
      </c>
    </row>
    <row r="2601" spans="1:16" x14ac:dyDescent="0.2">
      <c r="A2601">
        <v>2599</v>
      </c>
      <c r="B2601">
        <v>779.72699999999998</v>
      </c>
      <c r="C2601">
        <v>12.99545</v>
      </c>
      <c r="D2601" s="1">
        <v>1758018224.0309999</v>
      </c>
      <c r="E2601">
        <v>5</v>
      </c>
      <c r="F2601">
        <v>0.8</v>
      </c>
      <c r="G2601">
        <v>4</v>
      </c>
      <c r="H2601">
        <v>0</v>
      </c>
      <c r="I2601">
        <v>0</v>
      </c>
      <c r="J2601">
        <v>0</v>
      </c>
      <c r="K2601">
        <f t="shared" si="81"/>
        <v>0</v>
      </c>
      <c r="L2601">
        <f t="shared" si="80"/>
        <v>1</v>
      </c>
      <c r="M2601">
        <v>70</v>
      </c>
      <c r="O2601">
        <f>IF(N2601="start",D2601,O2600)</f>
        <v>1758018167.3150001</v>
      </c>
      <c r="P2601">
        <f>IF(N2601="start",O2601,D2601-O2601)</f>
        <v>56.715999841690063</v>
      </c>
    </row>
    <row r="2602" spans="1:16" x14ac:dyDescent="0.2">
      <c r="A2602">
        <v>2600</v>
      </c>
      <c r="B2602">
        <v>780.02599999999995</v>
      </c>
      <c r="C2602">
        <v>13.0004333333</v>
      </c>
      <c r="D2602" s="1">
        <v>1758018224.316</v>
      </c>
      <c r="E2602">
        <v>5</v>
      </c>
      <c r="F2602">
        <v>0.8</v>
      </c>
      <c r="G2602">
        <v>4</v>
      </c>
      <c r="H2602">
        <v>0</v>
      </c>
      <c r="I2602">
        <v>0</v>
      </c>
      <c r="J2602">
        <v>0</v>
      </c>
      <c r="K2602">
        <f t="shared" si="81"/>
        <v>0</v>
      </c>
      <c r="L2602">
        <f t="shared" si="80"/>
        <v>1</v>
      </c>
      <c r="M2602">
        <v>70</v>
      </c>
      <c r="O2602">
        <f>IF(N2602="start",D2602,O2601)</f>
        <v>1758018167.3150001</v>
      </c>
      <c r="P2602">
        <f>IF(N2602="start",O2602,D2602-O2602)</f>
        <v>57.000999927520752</v>
      </c>
    </row>
    <row r="2603" spans="1:16" x14ac:dyDescent="0.2">
      <c r="A2603">
        <v>2601</v>
      </c>
      <c r="B2603">
        <v>780.327</v>
      </c>
      <c r="C2603">
        <v>13.00545</v>
      </c>
      <c r="D2603" s="1">
        <v>1758018224.6199999</v>
      </c>
      <c r="E2603">
        <v>5</v>
      </c>
      <c r="F2603">
        <v>0.76</v>
      </c>
      <c r="G2603">
        <v>3.8</v>
      </c>
      <c r="H2603">
        <v>0</v>
      </c>
      <c r="I2603">
        <v>0</v>
      </c>
      <c r="J2603">
        <v>0</v>
      </c>
      <c r="K2603">
        <f t="shared" si="81"/>
        <v>0</v>
      </c>
      <c r="L2603">
        <f t="shared" si="80"/>
        <v>1</v>
      </c>
      <c r="M2603">
        <v>70</v>
      </c>
      <c r="O2603">
        <f>IF(N2603="start",D2603,O2602)</f>
        <v>1758018167.3150001</v>
      </c>
      <c r="P2603">
        <f>IF(N2603="start",O2603,D2603-O2603)</f>
        <v>57.304999828338623</v>
      </c>
    </row>
    <row r="2604" spans="1:16" x14ac:dyDescent="0.2">
      <c r="A2604">
        <v>2602</v>
      </c>
      <c r="B2604">
        <v>780.62699999999995</v>
      </c>
      <c r="C2604">
        <v>13.010450000000001</v>
      </c>
      <c r="D2604" s="1">
        <v>1758018224.924</v>
      </c>
      <c r="E2604">
        <v>5</v>
      </c>
      <c r="F2604">
        <v>0.81</v>
      </c>
      <c r="G2604">
        <v>4.05</v>
      </c>
      <c r="H2604">
        <v>0</v>
      </c>
      <c r="I2604">
        <v>0</v>
      </c>
      <c r="J2604">
        <v>0</v>
      </c>
      <c r="K2604">
        <f t="shared" si="81"/>
        <v>0</v>
      </c>
      <c r="L2604">
        <f t="shared" si="80"/>
        <v>1</v>
      </c>
      <c r="M2604">
        <v>70</v>
      </c>
      <c r="O2604">
        <f>IF(N2604="start",D2604,O2603)</f>
        <v>1758018167.3150001</v>
      </c>
      <c r="P2604">
        <f>IF(N2604="start",O2604,D2604-O2604)</f>
        <v>57.608999967575073</v>
      </c>
    </row>
    <row r="2605" spans="1:16" x14ac:dyDescent="0.2">
      <c r="A2605">
        <v>2603</v>
      </c>
      <c r="B2605">
        <v>780.92600000000004</v>
      </c>
      <c r="C2605">
        <v>13.015433333300001</v>
      </c>
      <c r="D2605" s="1">
        <v>1758018225.217</v>
      </c>
      <c r="E2605">
        <v>5</v>
      </c>
      <c r="F2605">
        <v>0.79</v>
      </c>
      <c r="G2605">
        <v>3.95</v>
      </c>
      <c r="H2605">
        <v>0</v>
      </c>
      <c r="I2605">
        <v>0</v>
      </c>
      <c r="J2605">
        <v>0</v>
      </c>
      <c r="K2605">
        <f t="shared" si="81"/>
        <v>0</v>
      </c>
      <c r="L2605">
        <f t="shared" si="80"/>
        <v>1</v>
      </c>
      <c r="M2605">
        <v>70</v>
      </c>
      <c r="O2605">
        <f>IF(N2605="start",D2605,O2604)</f>
        <v>1758018167.3150001</v>
      </c>
      <c r="P2605">
        <f>IF(N2605="start",O2605,D2605-O2605)</f>
        <v>57.901999950408936</v>
      </c>
    </row>
    <row r="2606" spans="1:16" x14ac:dyDescent="0.2">
      <c r="A2606">
        <v>2604</v>
      </c>
      <c r="B2606">
        <v>781.22699999999998</v>
      </c>
      <c r="C2606">
        <v>13.02045</v>
      </c>
      <c r="D2606" s="1">
        <v>1758018225.5209999</v>
      </c>
      <c r="E2606">
        <v>5</v>
      </c>
      <c r="F2606">
        <v>0.75</v>
      </c>
      <c r="G2606">
        <v>3.75</v>
      </c>
      <c r="H2606">
        <v>0</v>
      </c>
      <c r="I2606">
        <v>0</v>
      </c>
      <c r="J2606">
        <v>0</v>
      </c>
      <c r="K2606">
        <f t="shared" si="81"/>
        <v>0</v>
      </c>
      <c r="L2606">
        <f t="shared" si="80"/>
        <v>1</v>
      </c>
      <c r="M2606">
        <v>70</v>
      </c>
      <c r="O2606">
        <f>IF(N2606="start",D2606,O2605)</f>
        <v>1758018167.3150001</v>
      </c>
      <c r="P2606">
        <f>IF(N2606="start",O2606,D2606-O2606)</f>
        <v>58.205999851226807</v>
      </c>
    </row>
    <row r="2607" spans="1:16" x14ac:dyDescent="0.2">
      <c r="A2607">
        <v>2605</v>
      </c>
      <c r="B2607">
        <v>781.52700000000004</v>
      </c>
      <c r="C2607">
        <v>13.025449999999999</v>
      </c>
      <c r="D2607" s="1">
        <v>1758018225.8269999</v>
      </c>
      <c r="E2607">
        <v>5</v>
      </c>
      <c r="F2607">
        <v>0.76</v>
      </c>
      <c r="G2607">
        <v>3.8</v>
      </c>
      <c r="H2607">
        <v>0</v>
      </c>
      <c r="I2607">
        <v>0</v>
      </c>
      <c r="J2607">
        <v>0</v>
      </c>
      <c r="K2607">
        <f t="shared" si="81"/>
        <v>0</v>
      </c>
      <c r="L2607">
        <f t="shared" si="80"/>
        <v>1</v>
      </c>
      <c r="M2607">
        <v>70</v>
      </c>
      <c r="O2607">
        <f>IF(N2607="start",D2607,O2606)</f>
        <v>1758018167.3150001</v>
      </c>
      <c r="P2607">
        <f>IF(N2607="start",O2607,D2607-O2607)</f>
        <v>58.511999845504761</v>
      </c>
    </row>
    <row r="2608" spans="1:16" x14ac:dyDescent="0.2">
      <c r="A2608">
        <v>2606</v>
      </c>
      <c r="B2608">
        <v>781.82600000000002</v>
      </c>
      <c r="C2608">
        <v>13.0304333333</v>
      </c>
      <c r="D2608" s="1">
        <v>1758018226.1199999</v>
      </c>
      <c r="E2608">
        <v>5</v>
      </c>
      <c r="F2608">
        <v>0.75</v>
      </c>
      <c r="G2608">
        <v>3.75</v>
      </c>
      <c r="H2608">
        <v>0</v>
      </c>
      <c r="I2608">
        <v>0</v>
      </c>
      <c r="J2608">
        <v>0</v>
      </c>
      <c r="K2608">
        <f t="shared" si="81"/>
        <v>0</v>
      </c>
      <c r="L2608">
        <f t="shared" si="80"/>
        <v>1</v>
      </c>
      <c r="M2608">
        <v>70</v>
      </c>
      <c r="O2608">
        <f>IF(N2608="start",D2608,O2607)</f>
        <v>1758018167.3150001</v>
      </c>
      <c r="P2608">
        <f>IF(N2608="start",O2608,D2608-O2608)</f>
        <v>58.804999828338623</v>
      </c>
    </row>
    <row r="2609" spans="1:16" x14ac:dyDescent="0.2">
      <c r="A2609">
        <v>2607</v>
      </c>
      <c r="B2609">
        <v>782.12800000000004</v>
      </c>
      <c r="C2609">
        <v>13.0354666667</v>
      </c>
      <c r="D2609" s="1">
        <v>1758018226.424</v>
      </c>
      <c r="E2609">
        <v>5</v>
      </c>
      <c r="F2609">
        <v>0.75</v>
      </c>
      <c r="G2609">
        <v>3.75</v>
      </c>
      <c r="H2609">
        <v>0</v>
      </c>
      <c r="I2609">
        <v>0</v>
      </c>
      <c r="J2609">
        <v>0</v>
      </c>
      <c r="K2609">
        <f t="shared" si="81"/>
        <v>0</v>
      </c>
      <c r="L2609">
        <f t="shared" si="80"/>
        <v>1</v>
      </c>
      <c r="M2609">
        <v>70</v>
      </c>
      <c r="O2609">
        <f>IF(N2609="start",D2609,O2608)</f>
        <v>1758018167.3150001</v>
      </c>
      <c r="P2609">
        <f>IF(N2609="start",O2609,D2609-O2609)</f>
        <v>59.108999967575073</v>
      </c>
    </row>
    <row r="2610" spans="1:16" x14ac:dyDescent="0.2">
      <c r="A2610">
        <v>2608</v>
      </c>
      <c r="B2610">
        <v>782.42600000000004</v>
      </c>
      <c r="C2610">
        <v>13.040433333299999</v>
      </c>
      <c r="D2610" s="1">
        <v>1758018226.7179999</v>
      </c>
      <c r="E2610">
        <v>5</v>
      </c>
      <c r="F2610">
        <v>0.75</v>
      </c>
      <c r="G2610">
        <v>3.75</v>
      </c>
      <c r="H2610">
        <v>0</v>
      </c>
      <c r="I2610">
        <v>0</v>
      </c>
      <c r="J2610">
        <v>0</v>
      </c>
      <c r="K2610">
        <f t="shared" si="81"/>
        <v>0</v>
      </c>
      <c r="L2610">
        <f t="shared" si="80"/>
        <v>1</v>
      </c>
      <c r="M2610">
        <v>70</v>
      </c>
      <c r="O2610">
        <f>IF(N2610="start",D2610,O2609)</f>
        <v>1758018167.3150001</v>
      </c>
      <c r="P2610">
        <f>IF(N2610="start",O2610,D2610-O2610)</f>
        <v>59.402999877929688</v>
      </c>
    </row>
    <row r="2611" spans="1:16" x14ac:dyDescent="0.2">
      <c r="A2611">
        <v>2609</v>
      </c>
      <c r="B2611">
        <v>782.72799999999995</v>
      </c>
      <c r="C2611">
        <v>13.045466666699999</v>
      </c>
      <c r="D2611" s="1">
        <v>1758018227.0209999</v>
      </c>
      <c r="E2611">
        <v>5</v>
      </c>
      <c r="F2611">
        <v>0.79</v>
      </c>
      <c r="G2611">
        <v>3.95</v>
      </c>
      <c r="H2611">
        <v>0</v>
      </c>
      <c r="I2611">
        <v>0</v>
      </c>
      <c r="J2611">
        <v>0</v>
      </c>
      <c r="K2611">
        <f t="shared" si="81"/>
        <v>0</v>
      </c>
      <c r="L2611">
        <f t="shared" si="80"/>
        <v>1</v>
      </c>
      <c r="M2611">
        <v>70</v>
      </c>
      <c r="O2611">
        <f>IF(N2611="start",D2611,O2610)</f>
        <v>1758018167.3150001</v>
      </c>
      <c r="P2611">
        <f>IF(N2611="start",O2611,D2611-O2611)</f>
        <v>59.705999851226807</v>
      </c>
    </row>
    <row r="2612" spans="1:16" x14ac:dyDescent="0.2">
      <c r="A2612">
        <v>2610</v>
      </c>
      <c r="B2612">
        <v>783.02700000000004</v>
      </c>
      <c r="C2612">
        <v>13.05045</v>
      </c>
      <c r="D2612" s="1">
        <v>1758018227.3210001</v>
      </c>
      <c r="E2612">
        <v>5</v>
      </c>
      <c r="F2612">
        <v>0.79</v>
      </c>
      <c r="G2612">
        <v>3.95</v>
      </c>
      <c r="H2612">
        <v>0</v>
      </c>
      <c r="I2612">
        <v>0</v>
      </c>
      <c r="J2612">
        <v>0</v>
      </c>
      <c r="K2612">
        <f t="shared" si="81"/>
        <v>0</v>
      </c>
      <c r="L2612">
        <f t="shared" si="80"/>
        <v>1</v>
      </c>
      <c r="M2612">
        <v>70</v>
      </c>
      <c r="O2612">
        <f>IF(N2612="start",D2612,O2611)</f>
        <v>1758018167.3150001</v>
      </c>
      <c r="P2612">
        <f>IF(N2612="start",O2612,D2612-O2612)</f>
        <v>60.00600004196167</v>
      </c>
    </row>
    <row r="2613" spans="1:16" x14ac:dyDescent="0.2">
      <c r="A2613">
        <v>2611</v>
      </c>
      <c r="B2613">
        <v>783.32799999999997</v>
      </c>
      <c r="C2613">
        <v>13.055466666699999</v>
      </c>
      <c r="D2613" s="1">
        <v>1758018227.6229999</v>
      </c>
      <c r="E2613">
        <v>5</v>
      </c>
      <c r="F2613">
        <v>0.78</v>
      </c>
      <c r="G2613">
        <v>3.9</v>
      </c>
      <c r="H2613">
        <v>0</v>
      </c>
      <c r="I2613">
        <v>0</v>
      </c>
      <c r="J2613">
        <v>0</v>
      </c>
      <c r="K2613">
        <f t="shared" si="81"/>
        <v>0</v>
      </c>
      <c r="L2613">
        <f t="shared" si="80"/>
        <v>1</v>
      </c>
      <c r="M2613">
        <v>70</v>
      </c>
      <c r="O2613">
        <f>IF(N2613="start",D2613,O2612)</f>
        <v>1758018167.3150001</v>
      </c>
      <c r="P2613">
        <f>IF(N2613="start",O2613,D2613-O2613)</f>
        <v>60.307999849319458</v>
      </c>
    </row>
    <row r="2614" spans="1:16" x14ac:dyDescent="0.2">
      <c r="A2614">
        <v>2612</v>
      </c>
      <c r="B2614">
        <v>783.62599999999998</v>
      </c>
      <c r="C2614">
        <v>13.060433333300001</v>
      </c>
      <c r="D2614" s="1">
        <v>1758018227.925</v>
      </c>
      <c r="E2614">
        <v>5</v>
      </c>
      <c r="F2614">
        <v>0.8</v>
      </c>
      <c r="G2614">
        <v>4</v>
      </c>
      <c r="H2614">
        <v>0</v>
      </c>
      <c r="I2614">
        <v>0</v>
      </c>
      <c r="J2614">
        <v>0</v>
      </c>
      <c r="K2614">
        <f t="shared" si="81"/>
        <v>0</v>
      </c>
      <c r="L2614">
        <f t="shared" si="80"/>
        <v>1</v>
      </c>
      <c r="M2614">
        <v>70</v>
      </c>
      <c r="O2614">
        <f>IF(N2614="start",D2614,O2613)</f>
        <v>1758018167.3150001</v>
      </c>
      <c r="P2614">
        <f>IF(N2614="start",O2614,D2614-O2614)</f>
        <v>60.609999895095825</v>
      </c>
    </row>
    <row r="2615" spans="1:16" x14ac:dyDescent="0.2">
      <c r="A2615">
        <v>2613</v>
      </c>
      <c r="B2615">
        <v>783.928</v>
      </c>
      <c r="C2615">
        <v>13.065466666700001</v>
      </c>
      <c r="D2615" s="1">
        <v>1758018228.223</v>
      </c>
      <c r="E2615">
        <v>5</v>
      </c>
      <c r="F2615">
        <v>0.74</v>
      </c>
      <c r="G2615">
        <v>3.7</v>
      </c>
      <c r="H2615">
        <v>0</v>
      </c>
      <c r="I2615">
        <v>0</v>
      </c>
      <c r="J2615">
        <v>0</v>
      </c>
      <c r="K2615">
        <f t="shared" si="81"/>
        <v>0</v>
      </c>
      <c r="L2615">
        <f t="shared" si="80"/>
        <v>1</v>
      </c>
      <c r="M2615">
        <v>70</v>
      </c>
      <c r="O2615">
        <f>IF(N2615="start",D2615,O2614)</f>
        <v>1758018167.3150001</v>
      </c>
      <c r="P2615">
        <f>IF(N2615="start",O2615,D2615-O2615)</f>
        <v>60.907999992370605</v>
      </c>
    </row>
    <row r="2616" spans="1:16" x14ac:dyDescent="0.2">
      <c r="A2616">
        <v>2614</v>
      </c>
      <c r="B2616">
        <v>784.22400000000005</v>
      </c>
      <c r="C2616">
        <v>13.070399999999999</v>
      </c>
      <c r="D2616" s="1">
        <v>1758018228.517</v>
      </c>
      <c r="E2616">
        <v>5</v>
      </c>
      <c r="F2616">
        <v>0.74</v>
      </c>
      <c r="G2616">
        <v>3.7</v>
      </c>
      <c r="H2616">
        <v>0</v>
      </c>
      <c r="I2616">
        <v>0</v>
      </c>
      <c r="J2616">
        <v>0</v>
      </c>
      <c r="K2616">
        <f t="shared" si="81"/>
        <v>0</v>
      </c>
      <c r="L2616">
        <f t="shared" si="80"/>
        <v>1</v>
      </c>
      <c r="M2616">
        <v>70</v>
      </c>
      <c r="O2616">
        <f>IF(N2616="start",D2616,O2615)</f>
        <v>1758018167.3150001</v>
      </c>
      <c r="P2616">
        <f>IF(N2616="start",O2616,D2616-O2616)</f>
        <v>61.20199990272522</v>
      </c>
    </row>
    <row r="2617" spans="1:16" x14ac:dyDescent="0.2">
      <c r="A2617">
        <v>2615</v>
      </c>
      <c r="B2617">
        <v>784.52700000000004</v>
      </c>
      <c r="C2617">
        <v>13.07545</v>
      </c>
      <c r="D2617" s="1">
        <v>1758018228.8210001</v>
      </c>
      <c r="E2617">
        <v>5</v>
      </c>
      <c r="F2617">
        <v>0.76</v>
      </c>
      <c r="G2617">
        <v>3.8</v>
      </c>
      <c r="H2617">
        <v>0</v>
      </c>
      <c r="I2617">
        <v>0</v>
      </c>
      <c r="J2617">
        <v>0</v>
      </c>
      <c r="K2617">
        <f t="shared" si="81"/>
        <v>0</v>
      </c>
      <c r="L2617">
        <f t="shared" si="80"/>
        <v>1</v>
      </c>
      <c r="M2617">
        <v>70</v>
      </c>
      <c r="O2617">
        <f>IF(N2617="start",D2617,O2616)</f>
        <v>1758018167.3150001</v>
      </c>
      <c r="P2617">
        <f>IF(N2617="start",O2617,D2617-O2617)</f>
        <v>61.50600004196167</v>
      </c>
    </row>
    <row r="2618" spans="1:16" x14ac:dyDescent="0.2">
      <c r="A2618">
        <v>2616</v>
      </c>
      <c r="B2618">
        <v>784.827</v>
      </c>
      <c r="C2618">
        <v>13.080450000000001</v>
      </c>
      <c r="D2618" s="1">
        <v>1758018229.1210001</v>
      </c>
      <c r="E2618">
        <v>5</v>
      </c>
      <c r="F2618">
        <v>0.8</v>
      </c>
      <c r="G2618">
        <v>4</v>
      </c>
      <c r="H2618">
        <v>0</v>
      </c>
      <c r="I2618">
        <v>0</v>
      </c>
      <c r="J2618">
        <v>0</v>
      </c>
      <c r="K2618">
        <f t="shared" si="81"/>
        <v>0</v>
      </c>
      <c r="L2618">
        <f t="shared" si="80"/>
        <v>1</v>
      </c>
      <c r="M2618">
        <v>70</v>
      </c>
      <c r="O2618">
        <f>IF(N2618="start",D2618,O2617)</f>
        <v>1758018167.3150001</v>
      </c>
      <c r="P2618">
        <f>IF(N2618="start",O2618,D2618-O2618)</f>
        <v>61.805999994277954</v>
      </c>
    </row>
    <row r="2619" spans="1:16" x14ac:dyDescent="0.2">
      <c r="A2619">
        <v>2617</v>
      </c>
      <c r="B2619">
        <v>785.12800000000004</v>
      </c>
      <c r="C2619">
        <v>13.0854666667</v>
      </c>
      <c r="D2619" s="1">
        <v>1758018229.4230001</v>
      </c>
      <c r="E2619">
        <v>5</v>
      </c>
      <c r="F2619">
        <v>0.75</v>
      </c>
      <c r="G2619">
        <v>3.75</v>
      </c>
      <c r="H2619">
        <v>0</v>
      </c>
      <c r="I2619">
        <v>0</v>
      </c>
      <c r="J2619">
        <v>0</v>
      </c>
      <c r="K2619">
        <f t="shared" si="81"/>
        <v>0</v>
      </c>
      <c r="L2619">
        <f t="shared" si="80"/>
        <v>1</v>
      </c>
      <c r="M2619">
        <v>70</v>
      </c>
      <c r="O2619">
        <f>IF(N2619="start",D2619,O2618)</f>
        <v>1758018167.3150001</v>
      </c>
      <c r="P2619">
        <f>IF(N2619="start",O2619,D2619-O2619)</f>
        <v>62.108000040054321</v>
      </c>
    </row>
    <row r="2620" spans="1:16" x14ac:dyDescent="0.2">
      <c r="A2620">
        <v>2618</v>
      </c>
      <c r="B2620">
        <v>785.42600000000004</v>
      </c>
      <c r="C2620">
        <v>13.0904333333</v>
      </c>
      <c r="D2620" s="1">
        <v>1758018229.7179999</v>
      </c>
      <c r="E2620">
        <v>5</v>
      </c>
      <c r="F2620">
        <v>0.78</v>
      </c>
      <c r="G2620">
        <v>3.9</v>
      </c>
      <c r="H2620">
        <v>0</v>
      </c>
      <c r="I2620">
        <v>0</v>
      </c>
      <c r="J2620">
        <v>0</v>
      </c>
      <c r="K2620">
        <f t="shared" si="81"/>
        <v>0</v>
      </c>
      <c r="L2620">
        <f t="shared" si="80"/>
        <v>1</v>
      </c>
      <c r="M2620">
        <v>70</v>
      </c>
      <c r="O2620">
        <f>IF(N2620="start",D2620,O2619)</f>
        <v>1758018167.3150001</v>
      </c>
      <c r="P2620">
        <f>IF(N2620="start",O2620,D2620-O2620)</f>
        <v>62.402999877929688</v>
      </c>
    </row>
    <row r="2621" spans="1:16" x14ac:dyDescent="0.2">
      <c r="A2621">
        <v>2619</v>
      </c>
      <c r="B2621">
        <v>785.72299999999996</v>
      </c>
      <c r="C2621">
        <v>13.095383333299999</v>
      </c>
      <c r="D2621" s="1">
        <v>1758018230.0209999</v>
      </c>
      <c r="E2621">
        <v>5</v>
      </c>
      <c r="F2621">
        <v>0.75</v>
      </c>
      <c r="G2621">
        <v>3.75</v>
      </c>
      <c r="H2621">
        <v>0</v>
      </c>
      <c r="I2621">
        <v>0</v>
      </c>
      <c r="J2621">
        <v>0</v>
      </c>
      <c r="K2621">
        <f t="shared" si="81"/>
        <v>0</v>
      </c>
      <c r="L2621">
        <f t="shared" si="80"/>
        <v>1</v>
      </c>
      <c r="M2621">
        <v>70</v>
      </c>
      <c r="O2621">
        <f>IF(N2621="start",D2621,O2620)</f>
        <v>1758018167.3150001</v>
      </c>
      <c r="P2621">
        <f>IF(N2621="start",O2621,D2621-O2621)</f>
        <v>62.705999851226807</v>
      </c>
    </row>
    <row r="2622" spans="1:16" x14ac:dyDescent="0.2">
      <c r="A2622">
        <v>2620</v>
      </c>
      <c r="B2622">
        <v>786.02700000000004</v>
      </c>
      <c r="C2622">
        <v>13.10045</v>
      </c>
      <c r="D2622" s="1">
        <v>1758018230.3210001</v>
      </c>
      <c r="E2622">
        <v>5</v>
      </c>
      <c r="F2622">
        <v>0.8</v>
      </c>
      <c r="G2622">
        <v>4</v>
      </c>
      <c r="H2622">
        <v>0</v>
      </c>
      <c r="I2622">
        <v>0</v>
      </c>
      <c r="J2622">
        <v>0</v>
      </c>
      <c r="K2622">
        <f t="shared" si="81"/>
        <v>0</v>
      </c>
      <c r="L2622">
        <f t="shared" si="80"/>
        <v>1</v>
      </c>
      <c r="M2622">
        <v>70</v>
      </c>
      <c r="O2622">
        <f>IF(N2622="start",D2622,O2621)</f>
        <v>1758018167.3150001</v>
      </c>
      <c r="P2622">
        <f>IF(N2622="start",O2622,D2622-O2622)</f>
        <v>63.00600004196167</v>
      </c>
    </row>
    <row r="2623" spans="1:16" x14ac:dyDescent="0.2">
      <c r="A2623">
        <v>2621</v>
      </c>
      <c r="B2623">
        <v>786.32399999999996</v>
      </c>
      <c r="C2623">
        <v>13.105399999999999</v>
      </c>
      <c r="D2623" s="1">
        <v>1758018230.641</v>
      </c>
      <c r="E2623">
        <v>5</v>
      </c>
      <c r="F2623">
        <v>0.77</v>
      </c>
      <c r="G2623">
        <v>3.85</v>
      </c>
      <c r="H2623">
        <v>0</v>
      </c>
      <c r="I2623">
        <v>0</v>
      </c>
      <c r="J2623">
        <v>0</v>
      </c>
      <c r="K2623">
        <f t="shared" si="81"/>
        <v>0</v>
      </c>
      <c r="L2623">
        <f t="shared" si="80"/>
        <v>1</v>
      </c>
      <c r="M2623">
        <v>70</v>
      </c>
      <c r="O2623">
        <f>IF(N2623="start",D2623,O2622)</f>
        <v>1758018167.3150001</v>
      </c>
      <c r="P2623">
        <f>IF(N2623="start",O2623,D2623-O2623)</f>
        <v>63.325999975204468</v>
      </c>
    </row>
    <row r="2624" spans="1:16" x14ac:dyDescent="0.2">
      <c r="A2624">
        <v>2622</v>
      </c>
      <c r="B2624">
        <v>786.62800000000004</v>
      </c>
      <c r="C2624">
        <v>13.110466666700001</v>
      </c>
      <c r="D2624" s="1">
        <v>1758018230.921</v>
      </c>
      <c r="E2624">
        <v>5</v>
      </c>
      <c r="F2624">
        <v>0.77</v>
      </c>
      <c r="G2624">
        <v>3.85</v>
      </c>
      <c r="H2624">
        <v>0</v>
      </c>
      <c r="I2624">
        <v>0</v>
      </c>
      <c r="J2624">
        <v>0</v>
      </c>
      <c r="K2624">
        <f t="shared" si="81"/>
        <v>0</v>
      </c>
      <c r="L2624">
        <f t="shared" si="80"/>
        <v>1</v>
      </c>
      <c r="M2624">
        <v>70</v>
      </c>
      <c r="O2624">
        <f>IF(N2624="start",D2624,O2623)</f>
        <v>1758018167.3150001</v>
      </c>
      <c r="P2624">
        <f>IF(N2624="start",O2624,D2624-O2624)</f>
        <v>63.605999946594238</v>
      </c>
    </row>
    <row r="2625" spans="1:16" x14ac:dyDescent="0.2">
      <c r="A2625">
        <v>2623</v>
      </c>
      <c r="B2625">
        <v>786.92700000000002</v>
      </c>
      <c r="C2625">
        <v>13.115449999999999</v>
      </c>
      <c r="D2625" s="1">
        <v>1758018231.223</v>
      </c>
      <c r="E2625">
        <v>5</v>
      </c>
      <c r="F2625">
        <v>0.77</v>
      </c>
      <c r="G2625">
        <v>3.85</v>
      </c>
      <c r="H2625">
        <v>0</v>
      </c>
      <c r="I2625">
        <v>0</v>
      </c>
      <c r="J2625">
        <v>0</v>
      </c>
      <c r="K2625">
        <f t="shared" si="81"/>
        <v>0</v>
      </c>
      <c r="L2625">
        <f t="shared" si="80"/>
        <v>1</v>
      </c>
      <c r="M2625">
        <v>70</v>
      </c>
      <c r="O2625">
        <f>IF(N2625="start",D2625,O2624)</f>
        <v>1758018167.3150001</v>
      </c>
      <c r="P2625">
        <f>IF(N2625="start",O2625,D2625-O2625)</f>
        <v>63.907999992370605</v>
      </c>
    </row>
    <row r="2626" spans="1:16" x14ac:dyDescent="0.2">
      <c r="A2626">
        <v>2624</v>
      </c>
      <c r="B2626">
        <v>787.22799999999995</v>
      </c>
      <c r="C2626">
        <v>13.120466666700001</v>
      </c>
      <c r="D2626" s="1">
        <v>1758018231.527</v>
      </c>
      <c r="E2626">
        <v>5</v>
      </c>
      <c r="F2626">
        <v>0.82</v>
      </c>
      <c r="G2626">
        <v>4.0999999999999996</v>
      </c>
      <c r="H2626">
        <v>0</v>
      </c>
      <c r="I2626">
        <v>0</v>
      </c>
      <c r="J2626">
        <v>0</v>
      </c>
      <c r="K2626">
        <f t="shared" si="81"/>
        <v>0</v>
      </c>
      <c r="L2626">
        <f t="shared" si="80"/>
        <v>1</v>
      </c>
      <c r="M2626">
        <v>70</v>
      </c>
      <c r="O2626">
        <f>IF(N2626="start",D2626,O2625)</f>
        <v>1758018167.3150001</v>
      </c>
      <c r="P2626">
        <f>IF(N2626="start",O2626,D2626-O2626)</f>
        <v>64.211999893188477</v>
      </c>
    </row>
    <row r="2627" spans="1:16" x14ac:dyDescent="0.2">
      <c r="A2627">
        <v>2625</v>
      </c>
      <c r="B2627">
        <v>787.52700000000004</v>
      </c>
      <c r="C2627">
        <v>13.125450000000001</v>
      </c>
      <c r="D2627" s="1">
        <v>1758018231.8210001</v>
      </c>
      <c r="E2627">
        <v>5</v>
      </c>
      <c r="F2627">
        <v>0.83</v>
      </c>
      <c r="G2627">
        <v>4.1500000000000004</v>
      </c>
      <c r="H2627">
        <v>0</v>
      </c>
      <c r="I2627">
        <v>0</v>
      </c>
      <c r="J2627">
        <v>0</v>
      </c>
      <c r="K2627">
        <f t="shared" si="81"/>
        <v>0</v>
      </c>
      <c r="L2627">
        <f t="shared" ref="L2627:L2690" si="82">IF(G2627&gt;3,1,0)</f>
        <v>1</v>
      </c>
      <c r="M2627">
        <v>70</v>
      </c>
      <c r="O2627">
        <f>IF(N2627="start",D2627,O2626)</f>
        <v>1758018167.3150001</v>
      </c>
      <c r="P2627">
        <f>IF(N2627="start",O2627,D2627-O2627)</f>
        <v>64.50600004196167</v>
      </c>
    </row>
    <row r="2628" spans="1:16" x14ac:dyDescent="0.2">
      <c r="A2628">
        <v>2626</v>
      </c>
      <c r="B2628">
        <v>787.82399999999996</v>
      </c>
      <c r="C2628">
        <v>13.1304</v>
      </c>
      <c r="D2628" s="1">
        <v>1758018232.118</v>
      </c>
      <c r="E2628">
        <v>5</v>
      </c>
      <c r="F2628">
        <v>0.82</v>
      </c>
      <c r="G2628">
        <v>4.0999999999999996</v>
      </c>
      <c r="H2628">
        <v>0</v>
      </c>
      <c r="I2628">
        <v>0</v>
      </c>
      <c r="J2628">
        <v>0</v>
      </c>
      <c r="K2628">
        <f t="shared" ref="K2628:K2691" si="83">IF(OR(G2628&gt;G2627+0.5,G2628&lt;G2627-0.5),1,0)</f>
        <v>0</v>
      </c>
      <c r="L2628">
        <f t="shared" si="82"/>
        <v>1</v>
      </c>
      <c r="M2628">
        <v>70</v>
      </c>
      <c r="O2628">
        <f>IF(N2628="start",D2628,O2627)</f>
        <v>1758018167.3150001</v>
      </c>
      <c r="P2628">
        <f>IF(N2628="start",O2628,D2628-O2628)</f>
        <v>64.802999973297119</v>
      </c>
    </row>
    <row r="2629" spans="1:16" x14ac:dyDescent="0.2">
      <c r="A2629">
        <v>2627</v>
      </c>
      <c r="B2629">
        <v>788.125</v>
      </c>
      <c r="C2629">
        <v>13.135416666699999</v>
      </c>
      <c r="D2629" s="1">
        <v>1758018232.4170001</v>
      </c>
      <c r="E2629">
        <v>5</v>
      </c>
      <c r="F2629">
        <v>0.84</v>
      </c>
      <c r="G2629">
        <v>4.2</v>
      </c>
      <c r="H2629">
        <v>0</v>
      </c>
      <c r="I2629">
        <v>0</v>
      </c>
      <c r="J2629">
        <v>0</v>
      </c>
      <c r="K2629">
        <f t="shared" si="83"/>
        <v>0</v>
      </c>
      <c r="L2629">
        <f t="shared" si="82"/>
        <v>1</v>
      </c>
      <c r="M2629">
        <v>70</v>
      </c>
      <c r="O2629">
        <f>IF(N2629="start",D2629,O2628)</f>
        <v>1758018167.3150001</v>
      </c>
      <c r="P2629">
        <f>IF(N2629="start",O2629,D2629-O2629)</f>
        <v>65.101999998092651</v>
      </c>
    </row>
    <row r="2630" spans="1:16" x14ac:dyDescent="0.2">
      <c r="A2630">
        <v>2628</v>
      </c>
      <c r="B2630">
        <v>788.428</v>
      </c>
      <c r="C2630">
        <v>13.1404666667</v>
      </c>
      <c r="D2630" s="1">
        <v>1758018232.7260001</v>
      </c>
      <c r="E2630">
        <v>5</v>
      </c>
      <c r="F2630">
        <v>0.82</v>
      </c>
      <c r="G2630">
        <v>4.0999999999999996</v>
      </c>
      <c r="H2630">
        <v>0</v>
      </c>
      <c r="I2630">
        <v>0</v>
      </c>
      <c r="J2630">
        <v>0</v>
      </c>
      <c r="K2630">
        <f t="shared" si="83"/>
        <v>0</v>
      </c>
      <c r="L2630">
        <f t="shared" si="82"/>
        <v>1</v>
      </c>
      <c r="M2630">
        <v>70</v>
      </c>
      <c r="O2630">
        <f>IF(N2630="start",D2630,O2629)</f>
        <v>1758018167.3150001</v>
      </c>
      <c r="P2630">
        <f>IF(N2630="start",O2630,D2630-O2630)</f>
        <v>65.41100001335144</v>
      </c>
    </row>
    <row r="2631" spans="1:16" x14ac:dyDescent="0.2">
      <c r="A2631">
        <v>2629</v>
      </c>
      <c r="B2631">
        <v>788.72699999999998</v>
      </c>
      <c r="C2631">
        <v>13.14545</v>
      </c>
      <c r="D2631" s="1">
        <v>1758018233.023</v>
      </c>
      <c r="E2631">
        <v>5</v>
      </c>
      <c r="F2631">
        <v>0.82</v>
      </c>
      <c r="G2631">
        <v>4.0999999999999996</v>
      </c>
      <c r="H2631">
        <v>0</v>
      </c>
      <c r="I2631">
        <v>0</v>
      </c>
      <c r="J2631">
        <v>0</v>
      </c>
      <c r="K2631">
        <f t="shared" si="83"/>
        <v>0</v>
      </c>
      <c r="L2631">
        <f t="shared" si="82"/>
        <v>1</v>
      </c>
      <c r="M2631">
        <v>70</v>
      </c>
      <c r="O2631">
        <f>IF(N2631="start",D2631,O2630)</f>
        <v>1758018167.3150001</v>
      </c>
      <c r="P2631">
        <f>IF(N2631="start",O2631,D2631-O2631)</f>
        <v>65.70799994468689</v>
      </c>
    </row>
    <row r="2632" spans="1:16" x14ac:dyDescent="0.2">
      <c r="A2632">
        <v>2630</v>
      </c>
      <c r="B2632">
        <v>789.02700000000004</v>
      </c>
      <c r="C2632">
        <v>13.150449999999999</v>
      </c>
      <c r="D2632" s="1">
        <v>1758018233.325</v>
      </c>
      <c r="E2632">
        <v>5</v>
      </c>
      <c r="F2632">
        <v>0.85</v>
      </c>
      <c r="G2632">
        <v>4.25</v>
      </c>
      <c r="H2632">
        <v>0</v>
      </c>
      <c r="I2632">
        <v>0</v>
      </c>
      <c r="J2632">
        <v>0</v>
      </c>
      <c r="K2632">
        <f t="shared" si="83"/>
        <v>0</v>
      </c>
      <c r="L2632">
        <f t="shared" si="82"/>
        <v>1</v>
      </c>
      <c r="M2632">
        <v>70</v>
      </c>
      <c r="O2632">
        <f>IF(N2632="start",D2632,O2631)</f>
        <v>1758018167.3150001</v>
      </c>
      <c r="P2632">
        <f>IF(N2632="start",O2632,D2632-O2632)</f>
        <v>66.009999990463257</v>
      </c>
    </row>
    <row r="2633" spans="1:16" x14ac:dyDescent="0.2">
      <c r="A2633">
        <v>2631</v>
      </c>
      <c r="B2633">
        <v>789.32399999999996</v>
      </c>
      <c r="C2633">
        <v>13.1554</v>
      </c>
      <c r="D2633" s="1">
        <v>1758018233.619</v>
      </c>
      <c r="E2633">
        <v>5</v>
      </c>
      <c r="F2633">
        <v>0.82</v>
      </c>
      <c r="G2633">
        <v>4.0999999999999996</v>
      </c>
      <c r="H2633">
        <v>0</v>
      </c>
      <c r="I2633">
        <v>0</v>
      </c>
      <c r="J2633">
        <v>0</v>
      </c>
      <c r="K2633">
        <f t="shared" si="83"/>
        <v>0</v>
      </c>
      <c r="L2633">
        <f t="shared" si="82"/>
        <v>1</v>
      </c>
      <c r="M2633">
        <v>70</v>
      </c>
      <c r="O2633">
        <f>IF(N2633="start",D2633,O2632)</f>
        <v>1758018167.3150001</v>
      </c>
      <c r="P2633">
        <f>IF(N2633="start",O2633,D2633-O2633)</f>
        <v>66.303999900817871</v>
      </c>
    </row>
    <row r="2634" spans="1:16" x14ac:dyDescent="0.2">
      <c r="A2634">
        <v>2632</v>
      </c>
      <c r="B2634">
        <v>789.62699999999995</v>
      </c>
      <c r="C2634">
        <v>13.160450000000001</v>
      </c>
      <c r="D2634" s="1">
        <v>1758018233.9200001</v>
      </c>
      <c r="E2634">
        <v>5</v>
      </c>
      <c r="F2634">
        <v>0.83</v>
      </c>
      <c r="G2634">
        <v>4.1500000000000004</v>
      </c>
      <c r="H2634">
        <v>0</v>
      </c>
      <c r="I2634">
        <v>0</v>
      </c>
      <c r="J2634">
        <v>0</v>
      </c>
      <c r="K2634">
        <f t="shared" si="83"/>
        <v>0</v>
      </c>
      <c r="L2634">
        <f t="shared" si="82"/>
        <v>1</v>
      </c>
      <c r="M2634">
        <v>70</v>
      </c>
      <c r="O2634">
        <f>IF(N2634="start",D2634,O2633)</f>
        <v>1758018167.3150001</v>
      </c>
      <c r="P2634">
        <f>IF(N2634="start",O2634,D2634-O2634)</f>
        <v>66.605000019073486</v>
      </c>
    </row>
    <row r="2635" spans="1:16" x14ac:dyDescent="0.2">
      <c r="A2635">
        <v>2633</v>
      </c>
      <c r="B2635">
        <v>789.92399999999998</v>
      </c>
      <c r="C2635">
        <v>13.1654</v>
      </c>
      <c r="D2635" s="1">
        <v>1758018234.2249999</v>
      </c>
      <c r="E2635">
        <v>5</v>
      </c>
      <c r="F2635">
        <v>0.84</v>
      </c>
      <c r="G2635">
        <v>4.2</v>
      </c>
      <c r="H2635">
        <v>0</v>
      </c>
      <c r="I2635">
        <v>0</v>
      </c>
      <c r="J2635">
        <v>0</v>
      </c>
      <c r="K2635">
        <f t="shared" si="83"/>
        <v>0</v>
      </c>
      <c r="L2635">
        <f t="shared" si="82"/>
        <v>1</v>
      </c>
      <c r="M2635">
        <v>70</v>
      </c>
      <c r="O2635">
        <f>IF(N2635="start",D2635,O2634)</f>
        <v>1758018167.3150001</v>
      </c>
      <c r="P2635">
        <f>IF(N2635="start",O2635,D2635-O2635)</f>
        <v>66.909999847412109</v>
      </c>
    </row>
    <row r="2636" spans="1:16" x14ac:dyDescent="0.2">
      <c r="A2636">
        <v>2634</v>
      </c>
      <c r="B2636">
        <v>790.22799999999995</v>
      </c>
      <c r="C2636">
        <v>13.170466666699999</v>
      </c>
      <c r="D2636" s="1">
        <v>1758018234.5239999</v>
      </c>
      <c r="E2636">
        <v>5</v>
      </c>
      <c r="F2636">
        <v>0.85</v>
      </c>
      <c r="G2636">
        <v>4.25</v>
      </c>
      <c r="H2636">
        <v>0</v>
      </c>
      <c r="I2636">
        <v>0</v>
      </c>
      <c r="J2636">
        <v>0</v>
      </c>
      <c r="K2636">
        <f t="shared" si="83"/>
        <v>0</v>
      </c>
      <c r="L2636">
        <f t="shared" si="82"/>
        <v>1</v>
      </c>
      <c r="M2636">
        <v>70</v>
      </c>
      <c r="O2636">
        <f>IF(N2636="start",D2636,O2635)</f>
        <v>1758018167.3150001</v>
      </c>
      <c r="P2636">
        <f>IF(N2636="start",O2636,D2636-O2636)</f>
        <v>67.208999872207642</v>
      </c>
    </row>
    <row r="2637" spans="1:16" x14ac:dyDescent="0.2">
      <c r="A2637">
        <v>2635</v>
      </c>
      <c r="B2637">
        <v>790.52800000000002</v>
      </c>
      <c r="C2637">
        <v>13.1754666667</v>
      </c>
      <c r="D2637" s="1">
        <v>1758018234.8239999</v>
      </c>
      <c r="E2637">
        <v>5</v>
      </c>
      <c r="F2637">
        <v>0.84</v>
      </c>
      <c r="G2637">
        <v>4.2</v>
      </c>
      <c r="H2637">
        <v>0</v>
      </c>
      <c r="I2637">
        <v>0</v>
      </c>
      <c r="J2637">
        <v>0</v>
      </c>
      <c r="K2637">
        <f t="shared" si="83"/>
        <v>0</v>
      </c>
      <c r="L2637">
        <f t="shared" si="82"/>
        <v>1</v>
      </c>
      <c r="M2637">
        <v>70</v>
      </c>
      <c r="O2637">
        <f>IF(N2637="start",D2637,O2636)</f>
        <v>1758018167.3150001</v>
      </c>
      <c r="P2637">
        <f>IF(N2637="start",O2637,D2637-O2637)</f>
        <v>67.508999824523926</v>
      </c>
    </row>
    <row r="2638" spans="1:16" x14ac:dyDescent="0.2">
      <c r="A2638">
        <v>2636</v>
      </c>
      <c r="B2638">
        <v>790.82799999999997</v>
      </c>
      <c r="C2638">
        <v>13.180466666699999</v>
      </c>
      <c r="D2638" s="1">
        <v>1758018235.138</v>
      </c>
      <c r="E2638">
        <v>5</v>
      </c>
      <c r="F2638">
        <v>0.77</v>
      </c>
      <c r="G2638">
        <v>3.85</v>
      </c>
      <c r="H2638">
        <v>0</v>
      </c>
      <c r="I2638">
        <v>0</v>
      </c>
      <c r="J2638">
        <v>0</v>
      </c>
      <c r="K2638">
        <f t="shared" si="83"/>
        <v>0</v>
      </c>
      <c r="L2638">
        <f t="shared" si="82"/>
        <v>1</v>
      </c>
      <c r="M2638">
        <v>70</v>
      </c>
      <c r="O2638">
        <f>IF(N2638="start",D2638,O2637)</f>
        <v>1758018167.3150001</v>
      </c>
      <c r="P2638">
        <f>IF(N2638="start",O2638,D2638-O2638)</f>
        <v>67.822999954223633</v>
      </c>
    </row>
    <row r="2639" spans="1:16" x14ac:dyDescent="0.2">
      <c r="A2639">
        <v>2637</v>
      </c>
      <c r="B2639">
        <v>791.12800000000004</v>
      </c>
      <c r="C2639">
        <v>13.1854666667</v>
      </c>
      <c r="D2639" s="1">
        <v>1758018235.425</v>
      </c>
      <c r="E2639">
        <v>5</v>
      </c>
      <c r="F2639">
        <v>0.77</v>
      </c>
      <c r="G2639">
        <v>3.85</v>
      </c>
      <c r="H2639">
        <v>0</v>
      </c>
      <c r="I2639">
        <v>0</v>
      </c>
      <c r="J2639">
        <v>0</v>
      </c>
      <c r="K2639">
        <f t="shared" si="83"/>
        <v>0</v>
      </c>
      <c r="L2639">
        <f t="shared" si="82"/>
        <v>1</v>
      </c>
      <c r="M2639">
        <v>70</v>
      </c>
      <c r="O2639">
        <f>IF(N2639="start",D2639,O2638)</f>
        <v>1758018167.3150001</v>
      </c>
      <c r="P2639">
        <f>IF(N2639="start",O2639,D2639-O2639)</f>
        <v>68.109999895095825</v>
      </c>
    </row>
    <row r="2640" spans="1:16" x14ac:dyDescent="0.2">
      <c r="A2640">
        <v>2638</v>
      </c>
      <c r="B2640">
        <v>791.428</v>
      </c>
      <c r="C2640">
        <v>13.190466666700001</v>
      </c>
      <c r="D2640" s="1">
        <v>1758018235.723</v>
      </c>
      <c r="E2640">
        <v>5</v>
      </c>
      <c r="F2640">
        <v>0.84</v>
      </c>
      <c r="G2640">
        <v>4.2</v>
      </c>
      <c r="H2640">
        <v>0</v>
      </c>
      <c r="I2640">
        <v>0</v>
      </c>
      <c r="J2640">
        <v>0</v>
      </c>
      <c r="K2640">
        <f t="shared" si="83"/>
        <v>0</v>
      </c>
      <c r="L2640">
        <f t="shared" si="82"/>
        <v>1</v>
      </c>
      <c r="M2640">
        <v>70</v>
      </c>
      <c r="O2640">
        <f>IF(N2640="start",D2640,O2639)</f>
        <v>1758018167.3150001</v>
      </c>
      <c r="P2640">
        <f>IF(N2640="start",O2640,D2640-O2640)</f>
        <v>68.407999992370605</v>
      </c>
    </row>
    <row r="2641" spans="1:16" x14ac:dyDescent="0.2">
      <c r="A2641">
        <v>2639</v>
      </c>
      <c r="B2641">
        <v>791.72400000000005</v>
      </c>
      <c r="C2641">
        <v>13.195399999999999</v>
      </c>
      <c r="D2641" s="1">
        <v>1758018236.02</v>
      </c>
      <c r="E2641">
        <v>5</v>
      </c>
      <c r="F2641">
        <v>0.83</v>
      </c>
      <c r="G2641">
        <v>4.1500000000000004</v>
      </c>
      <c r="H2641">
        <v>0</v>
      </c>
      <c r="I2641">
        <v>0</v>
      </c>
      <c r="J2641">
        <v>0</v>
      </c>
      <c r="K2641">
        <f t="shared" si="83"/>
        <v>0</v>
      </c>
      <c r="L2641">
        <f t="shared" si="82"/>
        <v>1</v>
      </c>
      <c r="M2641">
        <v>70</v>
      </c>
      <c r="O2641">
        <f>IF(N2641="start",D2641,O2640)</f>
        <v>1758018167.3150001</v>
      </c>
      <c r="P2641">
        <f>IF(N2641="start",O2641,D2641-O2641)</f>
        <v>68.704999923706055</v>
      </c>
    </row>
    <row r="2642" spans="1:16" x14ac:dyDescent="0.2">
      <c r="A2642">
        <v>2640</v>
      </c>
      <c r="B2642">
        <v>792.02800000000002</v>
      </c>
      <c r="C2642">
        <v>13.200466666700001</v>
      </c>
      <c r="D2642" s="1">
        <v>1758018236.323</v>
      </c>
      <c r="E2642">
        <v>5</v>
      </c>
      <c r="F2642">
        <v>0.84</v>
      </c>
      <c r="G2642">
        <v>4.2</v>
      </c>
      <c r="H2642">
        <v>0</v>
      </c>
      <c r="I2642">
        <v>0</v>
      </c>
      <c r="J2642">
        <v>0</v>
      </c>
      <c r="K2642">
        <f t="shared" si="83"/>
        <v>0</v>
      </c>
      <c r="L2642">
        <f t="shared" si="82"/>
        <v>1</v>
      </c>
      <c r="M2642">
        <v>70</v>
      </c>
      <c r="O2642">
        <f>IF(N2642="start",D2642,O2641)</f>
        <v>1758018167.3150001</v>
      </c>
      <c r="P2642">
        <f>IF(N2642="start",O2642,D2642-O2642)</f>
        <v>69.007999897003174</v>
      </c>
    </row>
    <row r="2643" spans="1:16" x14ac:dyDescent="0.2">
      <c r="A2643">
        <v>2641</v>
      </c>
      <c r="B2643">
        <v>792.32799999999997</v>
      </c>
      <c r="C2643">
        <v>13.2054666667</v>
      </c>
      <c r="D2643" s="1">
        <v>1758018236.628</v>
      </c>
      <c r="E2643">
        <v>5</v>
      </c>
      <c r="F2643">
        <v>0.85</v>
      </c>
      <c r="G2643">
        <v>4.25</v>
      </c>
      <c r="H2643">
        <v>0</v>
      </c>
      <c r="I2643">
        <v>0</v>
      </c>
      <c r="J2643">
        <v>0</v>
      </c>
      <c r="K2643">
        <f t="shared" si="83"/>
        <v>0</v>
      </c>
      <c r="L2643">
        <f t="shared" si="82"/>
        <v>1</v>
      </c>
      <c r="M2643">
        <v>70</v>
      </c>
      <c r="O2643">
        <f>IF(N2643="start",D2643,O2642)</f>
        <v>1758018167.3150001</v>
      </c>
      <c r="P2643">
        <f>IF(N2643="start",O2643,D2643-O2643)</f>
        <v>69.312999963760376</v>
      </c>
    </row>
    <row r="2644" spans="1:16" x14ac:dyDescent="0.2">
      <c r="A2644">
        <v>2642</v>
      </c>
      <c r="B2644">
        <v>792.62800000000004</v>
      </c>
      <c r="C2644">
        <v>13.2104666667</v>
      </c>
      <c r="D2644" s="1">
        <v>1758018236.9200001</v>
      </c>
      <c r="E2644">
        <v>5</v>
      </c>
      <c r="F2644">
        <v>0.81</v>
      </c>
      <c r="G2644">
        <v>4.05</v>
      </c>
      <c r="H2644">
        <v>0</v>
      </c>
      <c r="I2644">
        <v>0</v>
      </c>
      <c r="J2644">
        <v>0</v>
      </c>
      <c r="K2644">
        <f t="shared" si="83"/>
        <v>0</v>
      </c>
      <c r="L2644">
        <f t="shared" si="82"/>
        <v>1</v>
      </c>
      <c r="M2644">
        <v>70</v>
      </c>
      <c r="O2644">
        <f>IF(N2644="start",D2644,O2643)</f>
        <v>1758018167.3150001</v>
      </c>
      <c r="P2644">
        <f>IF(N2644="start",O2644,D2644-O2644)</f>
        <v>69.605000019073486</v>
      </c>
    </row>
    <row r="2645" spans="1:16" x14ac:dyDescent="0.2">
      <c r="A2645">
        <v>2643</v>
      </c>
      <c r="B2645">
        <v>792.92499999999995</v>
      </c>
      <c r="C2645">
        <v>13.215416666699999</v>
      </c>
      <c r="D2645" s="1">
        <v>1758018237.2379999</v>
      </c>
      <c r="E2645">
        <v>5</v>
      </c>
      <c r="F2645">
        <v>0.8</v>
      </c>
      <c r="G2645">
        <v>4</v>
      </c>
      <c r="H2645">
        <v>0</v>
      </c>
      <c r="I2645">
        <v>0</v>
      </c>
      <c r="J2645">
        <v>0</v>
      </c>
      <c r="K2645">
        <f t="shared" si="83"/>
        <v>0</v>
      </c>
      <c r="L2645">
        <f t="shared" si="82"/>
        <v>1</v>
      </c>
      <c r="M2645">
        <v>70</v>
      </c>
      <c r="O2645">
        <f>IF(N2645="start",D2645,O2644)</f>
        <v>1758018167.3150001</v>
      </c>
      <c r="P2645">
        <f>IF(N2645="start",O2645,D2645-O2645)</f>
        <v>69.922999858856201</v>
      </c>
    </row>
    <row r="2646" spans="1:16" x14ac:dyDescent="0.2">
      <c r="A2646">
        <v>2644</v>
      </c>
      <c r="B2646">
        <v>793.22799999999995</v>
      </c>
      <c r="C2646">
        <v>13.2204666667</v>
      </c>
      <c r="D2646" s="1">
        <v>1758018237.5239999</v>
      </c>
      <c r="E2646">
        <v>5</v>
      </c>
      <c r="F2646">
        <v>0.8</v>
      </c>
      <c r="G2646">
        <v>4</v>
      </c>
      <c r="H2646">
        <v>0</v>
      </c>
      <c r="I2646">
        <v>0</v>
      </c>
      <c r="J2646">
        <v>0</v>
      </c>
      <c r="K2646">
        <f t="shared" si="83"/>
        <v>0</v>
      </c>
      <c r="L2646">
        <f t="shared" si="82"/>
        <v>1</v>
      </c>
      <c r="M2646">
        <v>70</v>
      </c>
      <c r="O2646">
        <f>IF(N2646="start",D2646,O2645)</f>
        <v>1758018167.3150001</v>
      </c>
      <c r="P2646">
        <f>IF(N2646="start",O2646,D2646-O2646)</f>
        <v>70.208999872207642</v>
      </c>
    </row>
    <row r="2647" spans="1:16" x14ac:dyDescent="0.2">
      <c r="A2647">
        <v>2645</v>
      </c>
      <c r="B2647">
        <v>793.52499999999998</v>
      </c>
      <c r="C2647">
        <v>13.225416666699999</v>
      </c>
      <c r="D2647" s="1">
        <v>1758018237.8180001</v>
      </c>
      <c r="E2647">
        <v>5</v>
      </c>
      <c r="F2647">
        <v>0.85</v>
      </c>
      <c r="G2647">
        <v>4.25</v>
      </c>
      <c r="H2647">
        <v>0</v>
      </c>
      <c r="I2647">
        <v>0</v>
      </c>
      <c r="J2647">
        <v>0</v>
      </c>
      <c r="K2647">
        <f t="shared" si="83"/>
        <v>0</v>
      </c>
      <c r="L2647">
        <f t="shared" si="82"/>
        <v>1</v>
      </c>
      <c r="M2647">
        <v>70</v>
      </c>
      <c r="O2647">
        <f>IF(N2647="start",D2647,O2646)</f>
        <v>1758018167.3150001</v>
      </c>
      <c r="P2647">
        <f>IF(N2647="start",O2647,D2647-O2647)</f>
        <v>70.503000020980835</v>
      </c>
    </row>
    <row r="2648" spans="1:16" x14ac:dyDescent="0.2">
      <c r="A2648">
        <v>2646</v>
      </c>
      <c r="B2648">
        <v>793.82799999999997</v>
      </c>
      <c r="C2648">
        <v>13.2304666667</v>
      </c>
      <c r="D2648" s="1">
        <v>1758018238.125</v>
      </c>
      <c r="E2648">
        <v>5</v>
      </c>
      <c r="F2648">
        <v>0.78</v>
      </c>
      <c r="G2648">
        <v>3.9</v>
      </c>
      <c r="H2648">
        <v>0</v>
      </c>
      <c r="I2648">
        <v>0</v>
      </c>
      <c r="J2648">
        <v>0</v>
      </c>
      <c r="K2648">
        <f t="shared" si="83"/>
        <v>0</v>
      </c>
      <c r="L2648">
        <f t="shared" si="82"/>
        <v>1</v>
      </c>
      <c r="M2648">
        <v>70</v>
      </c>
      <c r="O2648">
        <f>IF(N2648="start",D2648,O2647)</f>
        <v>1758018167.3150001</v>
      </c>
      <c r="P2648">
        <f>IF(N2648="start",O2648,D2648-O2648)</f>
        <v>70.809999942779541</v>
      </c>
    </row>
    <row r="2649" spans="1:16" x14ac:dyDescent="0.2">
      <c r="A2649">
        <v>2647</v>
      </c>
      <c r="B2649">
        <v>794.125</v>
      </c>
      <c r="C2649">
        <v>13.235416666700001</v>
      </c>
      <c r="D2649" s="1">
        <v>1758018238.4200001</v>
      </c>
      <c r="E2649">
        <v>5</v>
      </c>
      <c r="F2649">
        <v>0.82</v>
      </c>
      <c r="G2649">
        <v>4.0999999999999996</v>
      </c>
      <c r="H2649">
        <v>0</v>
      </c>
      <c r="I2649">
        <v>0</v>
      </c>
      <c r="J2649">
        <v>0</v>
      </c>
      <c r="K2649">
        <f t="shared" si="83"/>
        <v>0</v>
      </c>
      <c r="L2649">
        <f t="shared" si="82"/>
        <v>1</v>
      </c>
      <c r="M2649">
        <v>70</v>
      </c>
      <c r="O2649">
        <f>IF(N2649="start",D2649,O2648)</f>
        <v>1758018167.3150001</v>
      </c>
      <c r="P2649">
        <f>IF(N2649="start",O2649,D2649-O2649)</f>
        <v>71.105000019073486</v>
      </c>
    </row>
    <row r="2650" spans="1:16" x14ac:dyDescent="0.2">
      <c r="A2650">
        <v>2648</v>
      </c>
      <c r="B2650">
        <v>794.42700000000002</v>
      </c>
      <c r="C2650">
        <v>13.240449999999999</v>
      </c>
      <c r="D2650" s="1">
        <v>1758018238.7219999</v>
      </c>
      <c r="E2650">
        <v>5</v>
      </c>
      <c r="F2650">
        <v>0.81</v>
      </c>
      <c r="G2650">
        <v>4.05</v>
      </c>
      <c r="H2650">
        <v>0</v>
      </c>
      <c r="I2650">
        <v>0</v>
      </c>
      <c r="J2650">
        <v>0</v>
      </c>
      <c r="K2650">
        <f t="shared" si="83"/>
        <v>0</v>
      </c>
      <c r="L2650">
        <f t="shared" si="82"/>
        <v>1</v>
      </c>
      <c r="M2650">
        <v>70</v>
      </c>
      <c r="O2650">
        <f>IF(N2650="start",D2650,O2649)</f>
        <v>1758018167.3150001</v>
      </c>
      <c r="P2650">
        <f>IF(N2650="start",O2650,D2650-O2650)</f>
        <v>71.406999826431274</v>
      </c>
    </row>
    <row r="2651" spans="1:16" x14ac:dyDescent="0.2">
      <c r="A2651">
        <v>2649</v>
      </c>
      <c r="B2651">
        <v>794.72299999999996</v>
      </c>
      <c r="C2651">
        <v>13.2453833333</v>
      </c>
      <c r="D2651" s="1">
        <v>1758018239.0190001</v>
      </c>
      <c r="E2651">
        <v>5</v>
      </c>
      <c r="F2651">
        <v>0.74</v>
      </c>
      <c r="G2651">
        <v>3.7</v>
      </c>
      <c r="H2651">
        <v>0</v>
      </c>
      <c r="I2651">
        <v>0</v>
      </c>
      <c r="J2651">
        <v>0</v>
      </c>
      <c r="K2651">
        <f t="shared" si="83"/>
        <v>0</v>
      </c>
      <c r="L2651">
        <f t="shared" si="82"/>
        <v>1</v>
      </c>
      <c r="M2651">
        <v>70</v>
      </c>
      <c r="O2651">
        <f>IF(N2651="start",D2651,O2650)</f>
        <v>1758018167.3150001</v>
      </c>
      <c r="P2651">
        <f>IF(N2651="start",O2651,D2651-O2651)</f>
        <v>71.703999996185303</v>
      </c>
    </row>
    <row r="2652" spans="1:16" x14ac:dyDescent="0.2">
      <c r="A2652">
        <v>2650</v>
      </c>
      <c r="B2652">
        <v>795.02800000000002</v>
      </c>
      <c r="C2652">
        <v>13.2504666667</v>
      </c>
      <c r="D2652" s="1">
        <v>1758018239.3280001</v>
      </c>
      <c r="E2652">
        <v>5</v>
      </c>
      <c r="F2652">
        <v>0.75</v>
      </c>
      <c r="G2652">
        <v>3.75</v>
      </c>
      <c r="H2652">
        <v>0</v>
      </c>
      <c r="I2652">
        <v>0</v>
      </c>
      <c r="J2652">
        <v>0</v>
      </c>
      <c r="K2652">
        <f t="shared" si="83"/>
        <v>0</v>
      </c>
      <c r="L2652">
        <f t="shared" si="82"/>
        <v>1</v>
      </c>
      <c r="M2652">
        <v>70</v>
      </c>
      <c r="O2652">
        <f>IF(N2652="start",D2652,O2651)</f>
        <v>1758018167.3150001</v>
      </c>
      <c r="P2652">
        <f>IF(N2652="start",O2652,D2652-O2652)</f>
        <v>72.013000011444092</v>
      </c>
    </row>
    <row r="2653" spans="1:16" x14ac:dyDescent="0.2">
      <c r="A2653">
        <v>2651</v>
      </c>
      <c r="B2653">
        <v>795.32500000000005</v>
      </c>
      <c r="C2653">
        <v>13.2554166667</v>
      </c>
      <c r="D2653" s="1">
        <v>1758018239.6210001</v>
      </c>
      <c r="E2653">
        <v>5</v>
      </c>
      <c r="F2653">
        <v>0.75</v>
      </c>
      <c r="G2653">
        <v>3.75</v>
      </c>
      <c r="H2653">
        <v>0</v>
      </c>
      <c r="I2653">
        <v>0</v>
      </c>
      <c r="J2653">
        <v>0</v>
      </c>
      <c r="K2653">
        <f t="shared" si="83"/>
        <v>0</v>
      </c>
      <c r="L2653">
        <f t="shared" si="82"/>
        <v>1</v>
      </c>
      <c r="M2653">
        <v>70</v>
      </c>
      <c r="O2653">
        <f>IF(N2653="start",D2653,O2652)</f>
        <v>1758018167.3150001</v>
      </c>
      <c r="P2653">
        <f>IF(N2653="start",O2653,D2653-O2653)</f>
        <v>72.305999994277954</v>
      </c>
    </row>
    <row r="2654" spans="1:16" x14ac:dyDescent="0.2">
      <c r="A2654">
        <v>2652</v>
      </c>
      <c r="B2654">
        <v>795.62800000000004</v>
      </c>
      <c r="C2654">
        <v>13.260466666699999</v>
      </c>
      <c r="D2654" s="1">
        <v>1758018239.927</v>
      </c>
      <c r="E2654">
        <v>5</v>
      </c>
      <c r="F2654">
        <v>0.76</v>
      </c>
      <c r="G2654">
        <v>3.8</v>
      </c>
      <c r="H2654">
        <v>0</v>
      </c>
      <c r="I2654">
        <v>0</v>
      </c>
      <c r="J2654">
        <v>0</v>
      </c>
      <c r="K2654">
        <f t="shared" si="83"/>
        <v>0</v>
      </c>
      <c r="L2654">
        <f t="shared" si="82"/>
        <v>1</v>
      </c>
      <c r="M2654">
        <v>70</v>
      </c>
      <c r="O2654">
        <f>IF(N2654="start",D2654,O2653)</f>
        <v>1758018167.3150001</v>
      </c>
      <c r="P2654">
        <f>IF(N2654="start",O2654,D2654-O2654)</f>
        <v>72.611999988555908</v>
      </c>
    </row>
    <row r="2655" spans="1:16" x14ac:dyDescent="0.2">
      <c r="A2655">
        <v>2653</v>
      </c>
      <c r="B2655">
        <v>795.92700000000002</v>
      </c>
      <c r="C2655">
        <v>13.26545</v>
      </c>
      <c r="D2655" s="1">
        <v>1758018240.2190001</v>
      </c>
      <c r="E2655">
        <v>5</v>
      </c>
      <c r="F2655">
        <v>0.73</v>
      </c>
      <c r="G2655">
        <v>3.65</v>
      </c>
      <c r="H2655">
        <v>0</v>
      </c>
      <c r="I2655">
        <v>0</v>
      </c>
      <c r="J2655">
        <v>0</v>
      </c>
      <c r="K2655">
        <f t="shared" si="83"/>
        <v>0</v>
      </c>
      <c r="L2655">
        <f t="shared" si="82"/>
        <v>1</v>
      </c>
      <c r="M2655">
        <v>70</v>
      </c>
      <c r="O2655">
        <f>IF(N2655="start",D2655,O2654)</f>
        <v>1758018167.3150001</v>
      </c>
      <c r="P2655">
        <f>IF(N2655="start",O2655,D2655-O2655)</f>
        <v>72.904000043869019</v>
      </c>
    </row>
    <row r="2656" spans="1:16" x14ac:dyDescent="0.2">
      <c r="A2656">
        <v>2654</v>
      </c>
      <c r="B2656">
        <v>796.22299999999996</v>
      </c>
      <c r="C2656">
        <v>13.2703833333</v>
      </c>
      <c r="D2656" s="1">
        <v>1758018240.517</v>
      </c>
      <c r="E2656">
        <v>5</v>
      </c>
      <c r="F2656">
        <v>0.74</v>
      </c>
      <c r="G2656">
        <v>3.7</v>
      </c>
      <c r="H2656">
        <v>0</v>
      </c>
      <c r="I2656">
        <v>0</v>
      </c>
      <c r="J2656">
        <v>0</v>
      </c>
      <c r="K2656">
        <f t="shared" si="83"/>
        <v>0</v>
      </c>
      <c r="L2656">
        <f t="shared" si="82"/>
        <v>1</v>
      </c>
      <c r="M2656">
        <v>70</v>
      </c>
      <c r="O2656">
        <f>IF(N2656="start",D2656,O2655)</f>
        <v>1758018167.3150001</v>
      </c>
      <c r="P2656">
        <f>IF(N2656="start",O2656,D2656-O2656)</f>
        <v>73.20199990272522</v>
      </c>
    </row>
    <row r="2657" spans="1:16" x14ac:dyDescent="0.2">
      <c r="A2657">
        <v>2655</v>
      </c>
      <c r="B2657">
        <v>796.52800000000002</v>
      </c>
      <c r="C2657">
        <v>13.2754666667</v>
      </c>
      <c r="D2657" s="1">
        <v>1758018240.823</v>
      </c>
      <c r="E2657">
        <v>5</v>
      </c>
      <c r="F2657">
        <v>0.74</v>
      </c>
      <c r="G2657">
        <v>3.7</v>
      </c>
      <c r="H2657">
        <v>0</v>
      </c>
      <c r="I2657">
        <v>0</v>
      </c>
      <c r="J2657">
        <v>0</v>
      </c>
      <c r="K2657">
        <f t="shared" si="83"/>
        <v>0</v>
      </c>
      <c r="L2657">
        <f t="shared" si="82"/>
        <v>1</v>
      </c>
      <c r="M2657">
        <v>70</v>
      </c>
      <c r="O2657">
        <f>IF(N2657="start",D2657,O2656)</f>
        <v>1758018167.3150001</v>
      </c>
      <c r="P2657">
        <f>IF(N2657="start",O2657,D2657-O2657)</f>
        <v>73.507999897003174</v>
      </c>
    </row>
    <row r="2658" spans="1:16" x14ac:dyDescent="0.2">
      <c r="A2658">
        <v>2656</v>
      </c>
      <c r="B2658">
        <v>796.827</v>
      </c>
      <c r="C2658">
        <v>13.28045</v>
      </c>
      <c r="D2658" s="1">
        <v>1758018241.122</v>
      </c>
      <c r="E2658">
        <v>5</v>
      </c>
      <c r="F2658">
        <v>0.75</v>
      </c>
      <c r="G2658">
        <v>3.75</v>
      </c>
      <c r="H2658">
        <v>0</v>
      </c>
      <c r="I2658">
        <v>0</v>
      </c>
      <c r="J2658">
        <v>0</v>
      </c>
      <c r="K2658">
        <f t="shared" si="83"/>
        <v>0</v>
      </c>
      <c r="L2658">
        <f t="shared" si="82"/>
        <v>1</v>
      </c>
      <c r="M2658">
        <v>70</v>
      </c>
      <c r="O2658">
        <f>IF(N2658="start",D2658,O2657)</f>
        <v>1758018167.3150001</v>
      </c>
      <c r="P2658">
        <f>IF(N2658="start",O2658,D2658-O2658)</f>
        <v>73.806999921798706</v>
      </c>
    </row>
    <row r="2659" spans="1:16" x14ac:dyDescent="0.2">
      <c r="A2659">
        <v>2657</v>
      </c>
      <c r="B2659">
        <v>797.12300000000005</v>
      </c>
      <c r="C2659">
        <v>13.2853833333</v>
      </c>
      <c r="D2659" s="1">
        <v>1758018241.421</v>
      </c>
      <c r="E2659">
        <v>5</v>
      </c>
      <c r="F2659">
        <v>0.75</v>
      </c>
      <c r="G2659">
        <v>3.75</v>
      </c>
      <c r="H2659">
        <v>0</v>
      </c>
      <c r="I2659">
        <v>0</v>
      </c>
      <c r="J2659">
        <v>0</v>
      </c>
      <c r="K2659">
        <f t="shared" si="83"/>
        <v>0</v>
      </c>
      <c r="L2659">
        <f t="shared" si="82"/>
        <v>1</v>
      </c>
      <c r="M2659">
        <v>70</v>
      </c>
      <c r="O2659">
        <f>IF(N2659="start",D2659,O2658)</f>
        <v>1758018167.3150001</v>
      </c>
      <c r="P2659">
        <f>IF(N2659="start",O2659,D2659-O2659)</f>
        <v>74.105999946594238</v>
      </c>
    </row>
    <row r="2660" spans="1:16" x14ac:dyDescent="0.2">
      <c r="A2660">
        <v>2658</v>
      </c>
      <c r="B2660">
        <v>797.42700000000002</v>
      </c>
      <c r="C2660">
        <v>13.29045</v>
      </c>
      <c r="D2660" s="1">
        <v>1758018241.734</v>
      </c>
      <c r="E2660">
        <v>5</v>
      </c>
      <c r="F2660">
        <v>0.82</v>
      </c>
      <c r="G2660">
        <v>4.0999999999999996</v>
      </c>
      <c r="H2660">
        <v>0</v>
      </c>
      <c r="I2660">
        <v>0</v>
      </c>
      <c r="J2660">
        <v>0</v>
      </c>
      <c r="K2660">
        <f t="shared" si="83"/>
        <v>0</v>
      </c>
      <c r="L2660">
        <f t="shared" si="82"/>
        <v>1</v>
      </c>
      <c r="M2660">
        <v>70</v>
      </c>
      <c r="O2660">
        <f>IF(N2660="start",D2660,O2659)</f>
        <v>1758018167.3150001</v>
      </c>
      <c r="P2660">
        <f>IF(N2660="start",O2660,D2660-O2660)</f>
        <v>74.418999910354614</v>
      </c>
    </row>
    <row r="2661" spans="1:16" x14ac:dyDescent="0.2">
      <c r="A2661">
        <v>2659</v>
      </c>
      <c r="B2661">
        <v>797.726</v>
      </c>
      <c r="C2661">
        <v>13.2954333333</v>
      </c>
      <c r="D2661" s="1">
        <v>1758018242.0209999</v>
      </c>
      <c r="E2661">
        <v>5</v>
      </c>
      <c r="F2661">
        <v>0.82</v>
      </c>
      <c r="G2661">
        <v>4.0999999999999996</v>
      </c>
      <c r="H2661">
        <v>0</v>
      </c>
      <c r="I2661">
        <v>0</v>
      </c>
      <c r="J2661">
        <v>0</v>
      </c>
      <c r="K2661">
        <f t="shared" si="83"/>
        <v>0</v>
      </c>
      <c r="L2661">
        <f t="shared" si="82"/>
        <v>1</v>
      </c>
      <c r="M2661">
        <v>70</v>
      </c>
      <c r="O2661">
        <f>IF(N2661="start",D2661,O2660)</f>
        <v>1758018167.3150001</v>
      </c>
      <c r="P2661">
        <f>IF(N2661="start",O2661,D2661-O2661)</f>
        <v>74.705999851226807</v>
      </c>
    </row>
    <row r="2662" spans="1:16" x14ac:dyDescent="0.2">
      <c r="A2662">
        <v>2660</v>
      </c>
      <c r="B2662">
        <v>798.02800000000002</v>
      </c>
      <c r="C2662">
        <v>13.3004666667</v>
      </c>
      <c r="D2662" s="1">
        <v>1758018242.3210001</v>
      </c>
      <c r="E2662">
        <v>5</v>
      </c>
      <c r="F2662">
        <v>0.76</v>
      </c>
      <c r="G2662">
        <v>3.8</v>
      </c>
      <c r="H2662">
        <v>0</v>
      </c>
      <c r="I2662">
        <v>0</v>
      </c>
      <c r="J2662">
        <v>0</v>
      </c>
      <c r="K2662">
        <f t="shared" si="83"/>
        <v>0</v>
      </c>
      <c r="L2662">
        <f t="shared" si="82"/>
        <v>1</v>
      </c>
      <c r="M2662">
        <v>70</v>
      </c>
      <c r="O2662">
        <f>IF(N2662="start",D2662,O2661)</f>
        <v>1758018167.3150001</v>
      </c>
      <c r="P2662">
        <f>IF(N2662="start",O2662,D2662-O2662)</f>
        <v>75.00600004196167</v>
      </c>
    </row>
    <row r="2663" spans="1:16" x14ac:dyDescent="0.2">
      <c r="A2663">
        <v>2661</v>
      </c>
      <c r="B2663">
        <v>798.327</v>
      </c>
      <c r="C2663">
        <v>13.30545</v>
      </c>
      <c r="D2663" s="1">
        <v>1758018242.6199999</v>
      </c>
      <c r="E2663">
        <v>5</v>
      </c>
      <c r="F2663">
        <v>0.75</v>
      </c>
      <c r="G2663">
        <v>3.75</v>
      </c>
      <c r="H2663">
        <v>0</v>
      </c>
      <c r="I2663">
        <v>0</v>
      </c>
      <c r="J2663">
        <v>0</v>
      </c>
      <c r="K2663">
        <f t="shared" si="83"/>
        <v>0</v>
      </c>
      <c r="L2663">
        <f t="shared" si="82"/>
        <v>1</v>
      </c>
      <c r="M2663">
        <v>70</v>
      </c>
      <c r="O2663">
        <f>IF(N2663="start",D2663,O2662)</f>
        <v>1758018167.3150001</v>
      </c>
      <c r="P2663">
        <f>IF(N2663="start",O2663,D2663-O2663)</f>
        <v>75.304999828338623</v>
      </c>
    </row>
    <row r="2664" spans="1:16" x14ac:dyDescent="0.2">
      <c r="A2664">
        <v>2662</v>
      </c>
      <c r="B2664">
        <v>798.62699999999995</v>
      </c>
      <c r="C2664">
        <v>13.310449999999999</v>
      </c>
      <c r="D2664" s="1">
        <v>1758018242.924</v>
      </c>
      <c r="E2664">
        <v>5</v>
      </c>
      <c r="F2664">
        <v>0.82</v>
      </c>
      <c r="G2664">
        <v>4.0999999999999996</v>
      </c>
      <c r="H2664">
        <v>0</v>
      </c>
      <c r="I2664">
        <v>0</v>
      </c>
      <c r="J2664">
        <v>0</v>
      </c>
      <c r="K2664">
        <f t="shared" si="83"/>
        <v>0</v>
      </c>
      <c r="L2664">
        <f t="shared" si="82"/>
        <v>1</v>
      </c>
      <c r="M2664">
        <v>70</v>
      </c>
      <c r="O2664">
        <f>IF(N2664="start",D2664,O2663)</f>
        <v>1758018167.3150001</v>
      </c>
      <c r="P2664">
        <f>IF(N2664="start",O2664,D2664-O2664)</f>
        <v>75.608999967575073</v>
      </c>
    </row>
    <row r="2665" spans="1:16" x14ac:dyDescent="0.2">
      <c r="A2665">
        <v>2663</v>
      </c>
      <c r="B2665">
        <v>798.928</v>
      </c>
      <c r="C2665">
        <v>13.315466666700001</v>
      </c>
      <c r="D2665" s="1">
        <v>1758018243.2219999</v>
      </c>
      <c r="E2665">
        <v>5</v>
      </c>
      <c r="F2665">
        <v>0.77</v>
      </c>
      <c r="G2665">
        <v>3.85</v>
      </c>
      <c r="H2665">
        <v>0</v>
      </c>
      <c r="I2665">
        <v>0</v>
      </c>
      <c r="J2665">
        <v>0</v>
      </c>
      <c r="K2665">
        <f t="shared" si="83"/>
        <v>0</v>
      </c>
      <c r="L2665">
        <f t="shared" si="82"/>
        <v>1</v>
      </c>
      <c r="M2665">
        <v>70</v>
      </c>
      <c r="O2665">
        <f>IF(N2665="start",D2665,O2664)</f>
        <v>1758018167.3150001</v>
      </c>
      <c r="P2665">
        <f>IF(N2665="start",O2665,D2665-O2665)</f>
        <v>75.906999826431274</v>
      </c>
    </row>
    <row r="2666" spans="1:16" x14ac:dyDescent="0.2">
      <c r="A2666">
        <v>2664</v>
      </c>
      <c r="B2666">
        <v>799.22699999999998</v>
      </c>
      <c r="C2666">
        <v>13.320449999999999</v>
      </c>
      <c r="D2666" s="1">
        <v>1758018243.5239999</v>
      </c>
      <c r="E2666">
        <v>5</v>
      </c>
      <c r="F2666">
        <v>0.81</v>
      </c>
      <c r="G2666">
        <v>4.05</v>
      </c>
      <c r="H2666">
        <v>0</v>
      </c>
      <c r="I2666">
        <v>0</v>
      </c>
      <c r="J2666">
        <v>0</v>
      </c>
      <c r="K2666">
        <f t="shared" si="83"/>
        <v>0</v>
      </c>
      <c r="L2666">
        <f t="shared" si="82"/>
        <v>1</v>
      </c>
      <c r="M2666">
        <v>70</v>
      </c>
      <c r="O2666">
        <f>IF(N2666="start",D2666,O2665)</f>
        <v>1758018167.3150001</v>
      </c>
      <c r="P2666">
        <f>IF(N2666="start",O2666,D2666-O2666)</f>
        <v>76.208999872207642</v>
      </c>
    </row>
    <row r="2667" spans="1:16" x14ac:dyDescent="0.2">
      <c r="A2667">
        <v>2665</v>
      </c>
      <c r="B2667">
        <v>799.52300000000002</v>
      </c>
      <c r="C2667">
        <v>13.3253833333</v>
      </c>
      <c r="D2667" s="1">
        <v>1758018243.825</v>
      </c>
      <c r="E2667">
        <v>5</v>
      </c>
      <c r="F2667">
        <v>0.84</v>
      </c>
      <c r="G2667">
        <v>4.2</v>
      </c>
      <c r="H2667">
        <v>0</v>
      </c>
      <c r="I2667">
        <v>0</v>
      </c>
      <c r="J2667">
        <v>0</v>
      </c>
      <c r="K2667">
        <f t="shared" si="83"/>
        <v>0</v>
      </c>
      <c r="L2667">
        <f t="shared" si="82"/>
        <v>1</v>
      </c>
      <c r="M2667">
        <v>70</v>
      </c>
      <c r="O2667">
        <f>IF(N2667="start",D2667,O2666)</f>
        <v>1758018167.3150001</v>
      </c>
      <c r="P2667">
        <f>IF(N2667="start",O2667,D2667-O2667)</f>
        <v>76.509999990463257</v>
      </c>
    </row>
    <row r="2668" spans="1:16" x14ac:dyDescent="0.2">
      <c r="A2668">
        <v>2666</v>
      </c>
      <c r="B2668">
        <v>799.827</v>
      </c>
      <c r="C2668">
        <v>13.330450000000001</v>
      </c>
      <c r="D2668" s="1">
        <v>1758018244.122</v>
      </c>
      <c r="E2668">
        <v>5</v>
      </c>
      <c r="F2668">
        <v>0.84</v>
      </c>
      <c r="G2668">
        <v>4.2</v>
      </c>
      <c r="H2668">
        <v>0</v>
      </c>
      <c r="I2668">
        <v>0</v>
      </c>
      <c r="J2668">
        <v>0</v>
      </c>
      <c r="K2668">
        <f t="shared" si="83"/>
        <v>0</v>
      </c>
      <c r="L2668">
        <f t="shared" si="82"/>
        <v>1</v>
      </c>
      <c r="M2668">
        <v>70</v>
      </c>
      <c r="O2668">
        <f>IF(N2668="start",D2668,O2667)</f>
        <v>1758018167.3150001</v>
      </c>
      <c r="P2668">
        <f>IF(N2668="start",O2668,D2668-O2668)</f>
        <v>76.806999921798706</v>
      </c>
    </row>
    <row r="2669" spans="1:16" x14ac:dyDescent="0.2">
      <c r="A2669">
        <v>2667</v>
      </c>
      <c r="B2669">
        <v>800.12599999999998</v>
      </c>
      <c r="C2669">
        <v>13.335433333299999</v>
      </c>
      <c r="D2669" s="1">
        <v>1758018244.4230001</v>
      </c>
      <c r="E2669">
        <v>5</v>
      </c>
      <c r="F2669">
        <v>0.83</v>
      </c>
      <c r="G2669">
        <v>4.1500000000000004</v>
      </c>
      <c r="H2669">
        <v>0</v>
      </c>
      <c r="I2669">
        <v>0</v>
      </c>
      <c r="J2669">
        <v>0</v>
      </c>
      <c r="K2669">
        <f t="shared" si="83"/>
        <v>0</v>
      </c>
      <c r="L2669">
        <f t="shared" si="82"/>
        <v>1</v>
      </c>
      <c r="M2669">
        <v>70</v>
      </c>
      <c r="O2669">
        <f>IF(N2669="start",D2669,O2668)</f>
        <v>1758018167.3150001</v>
      </c>
      <c r="P2669">
        <f>IF(N2669="start",O2669,D2669-O2669)</f>
        <v>77.108000040054321</v>
      </c>
    </row>
    <row r="2670" spans="1:16" x14ac:dyDescent="0.2">
      <c r="A2670">
        <v>2668</v>
      </c>
      <c r="B2670">
        <v>800.428</v>
      </c>
      <c r="C2670">
        <v>13.340466666699999</v>
      </c>
      <c r="D2670" s="1">
        <v>1758018244.721</v>
      </c>
      <c r="E2670">
        <v>5</v>
      </c>
      <c r="F2670">
        <v>0.84</v>
      </c>
      <c r="G2670">
        <v>4.2</v>
      </c>
      <c r="H2670">
        <v>0</v>
      </c>
      <c r="I2670">
        <v>0</v>
      </c>
      <c r="J2670">
        <v>0</v>
      </c>
      <c r="K2670">
        <f t="shared" si="83"/>
        <v>0</v>
      </c>
      <c r="L2670">
        <f t="shared" si="82"/>
        <v>1</v>
      </c>
      <c r="M2670">
        <v>70</v>
      </c>
      <c r="O2670">
        <f>IF(N2670="start",D2670,O2669)</f>
        <v>1758018167.3150001</v>
      </c>
      <c r="P2670">
        <f>IF(N2670="start",O2670,D2670-O2670)</f>
        <v>77.405999898910522</v>
      </c>
    </row>
    <row r="2671" spans="1:16" x14ac:dyDescent="0.2">
      <c r="A2671">
        <v>2669</v>
      </c>
      <c r="B2671">
        <v>800.72400000000005</v>
      </c>
      <c r="C2671">
        <v>13.3454</v>
      </c>
      <c r="D2671" s="1">
        <v>1758018245.017</v>
      </c>
      <c r="E2671">
        <v>5</v>
      </c>
      <c r="F2671">
        <v>0.84</v>
      </c>
      <c r="G2671">
        <v>4.2</v>
      </c>
      <c r="H2671">
        <v>0</v>
      </c>
      <c r="I2671">
        <v>0</v>
      </c>
      <c r="J2671">
        <v>0</v>
      </c>
      <c r="K2671">
        <f t="shared" si="83"/>
        <v>0</v>
      </c>
      <c r="L2671">
        <f t="shared" si="82"/>
        <v>1</v>
      </c>
      <c r="M2671">
        <v>70</v>
      </c>
      <c r="O2671">
        <f>IF(N2671="start",D2671,O2670)</f>
        <v>1758018167.3150001</v>
      </c>
      <c r="P2671">
        <f>IF(N2671="start",O2671,D2671-O2671)</f>
        <v>77.70199990272522</v>
      </c>
    </row>
    <row r="2672" spans="1:16" x14ac:dyDescent="0.2">
      <c r="A2672">
        <v>2670</v>
      </c>
      <c r="B2672">
        <v>801.02800000000002</v>
      </c>
      <c r="C2672">
        <v>13.350466666699999</v>
      </c>
      <c r="D2672" s="1">
        <v>1758018245.3199999</v>
      </c>
      <c r="E2672">
        <v>5</v>
      </c>
      <c r="F2672">
        <v>0.83</v>
      </c>
      <c r="G2672">
        <v>4.1500000000000004</v>
      </c>
      <c r="H2672">
        <v>0</v>
      </c>
      <c r="I2672">
        <v>0</v>
      </c>
      <c r="J2672">
        <v>0</v>
      </c>
      <c r="K2672">
        <f t="shared" si="83"/>
        <v>0</v>
      </c>
      <c r="L2672">
        <f t="shared" si="82"/>
        <v>1</v>
      </c>
      <c r="M2672">
        <v>70</v>
      </c>
      <c r="O2672">
        <f>IF(N2672="start",D2672,O2671)</f>
        <v>1758018167.3150001</v>
      </c>
      <c r="P2672">
        <f>IF(N2672="start",O2672,D2672-O2672)</f>
        <v>78.004999876022339</v>
      </c>
    </row>
    <row r="2673" spans="1:16" x14ac:dyDescent="0.2">
      <c r="A2673">
        <v>2671</v>
      </c>
      <c r="B2673">
        <v>801.327</v>
      </c>
      <c r="C2673">
        <v>13.355449999999999</v>
      </c>
      <c r="D2673" s="1">
        <v>1758018245.625</v>
      </c>
      <c r="E2673">
        <v>5</v>
      </c>
      <c r="F2673">
        <v>0.84</v>
      </c>
      <c r="G2673">
        <v>4.2</v>
      </c>
      <c r="H2673">
        <v>0</v>
      </c>
      <c r="I2673">
        <v>0</v>
      </c>
      <c r="J2673">
        <v>0</v>
      </c>
      <c r="K2673">
        <f t="shared" si="83"/>
        <v>0</v>
      </c>
      <c r="L2673">
        <f t="shared" si="82"/>
        <v>1</v>
      </c>
      <c r="M2673">
        <v>70</v>
      </c>
      <c r="O2673">
        <f>IF(N2673="start",D2673,O2672)</f>
        <v>1758018167.3150001</v>
      </c>
      <c r="P2673">
        <f>IF(N2673="start",O2673,D2673-O2673)</f>
        <v>78.309999942779541</v>
      </c>
    </row>
    <row r="2674" spans="1:16" x14ac:dyDescent="0.2">
      <c r="A2674">
        <v>2672</v>
      </c>
      <c r="B2674">
        <v>801.62800000000004</v>
      </c>
      <c r="C2674">
        <v>13.360466666700001</v>
      </c>
      <c r="D2674" s="1">
        <v>1758018245.925</v>
      </c>
      <c r="E2674">
        <v>5</v>
      </c>
      <c r="F2674">
        <v>0.83</v>
      </c>
      <c r="G2674">
        <v>4.1500000000000004</v>
      </c>
      <c r="H2674">
        <v>0</v>
      </c>
      <c r="I2674">
        <v>0</v>
      </c>
      <c r="J2674">
        <v>0</v>
      </c>
      <c r="K2674">
        <f t="shared" si="83"/>
        <v>0</v>
      </c>
      <c r="L2674">
        <f t="shared" si="82"/>
        <v>1</v>
      </c>
      <c r="M2674">
        <v>70</v>
      </c>
      <c r="O2674">
        <f>IF(N2674="start",D2674,O2673)</f>
        <v>1758018167.3150001</v>
      </c>
      <c r="P2674">
        <f>IF(N2674="start",O2674,D2674-O2674)</f>
        <v>78.609999895095825</v>
      </c>
    </row>
    <row r="2675" spans="1:16" x14ac:dyDescent="0.2">
      <c r="A2675">
        <v>2673</v>
      </c>
      <c r="B2675">
        <v>801.928</v>
      </c>
      <c r="C2675">
        <v>13.3654666667</v>
      </c>
      <c r="D2675" s="1">
        <v>1758018246.221</v>
      </c>
      <c r="E2675">
        <v>5</v>
      </c>
      <c r="F2675">
        <v>0.83</v>
      </c>
      <c r="G2675">
        <v>4.1500000000000004</v>
      </c>
      <c r="H2675">
        <v>0</v>
      </c>
      <c r="I2675">
        <v>0</v>
      </c>
      <c r="J2675">
        <v>0</v>
      </c>
      <c r="K2675">
        <f t="shared" si="83"/>
        <v>0</v>
      </c>
      <c r="L2675">
        <f t="shared" si="82"/>
        <v>1</v>
      </c>
      <c r="M2675">
        <v>70</v>
      </c>
      <c r="O2675">
        <f>IF(N2675="start",D2675,O2674)</f>
        <v>1758018167.3150001</v>
      </c>
      <c r="P2675">
        <f>IF(N2675="start",O2675,D2675-O2675)</f>
        <v>78.905999898910522</v>
      </c>
    </row>
    <row r="2676" spans="1:16" x14ac:dyDescent="0.2">
      <c r="A2676">
        <v>2674</v>
      </c>
      <c r="B2676">
        <v>802.22699999999998</v>
      </c>
      <c r="C2676">
        <v>13.37045</v>
      </c>
      <c r="D2676" s="1">
        <v>1758018246.5209999</v>
      </c>
      <c r="E2676">
        <v>5</v>
      </c>
      <c r="F2676">
        <v>0.83</v>
      </c>
      <c r="G2676">
        <v>4.1500000000000004</v>
      </c>
      <c r="H2676">
        <v>0</v>
      </c>
      <c r="I2676">
        <v>0</v>
      </c>
      <c r="J2676">
        <v>0</v>
      </c>
      <c r="K2676">
        <f t="shared" si="83"/>
        <v>0</v>
      </c>
      <c r="L2676">
        <f t="shared" si="82"/>
        <v>1</v>
      </c>
      <c r="M2676">
        <v>70</v>
      </c>
      <c r="O2676">
        <f>IF(N2676="start",D2676,O2675)</f>
        <v>1758018167.3150001</v>
      </c>
      <c r="P2676">
        <f>IF(N2676="start",O2676,D2676-O2676)</f>
        <v>79.205999851226807</v>
      </c>
    </row>
    <row r="2677" spans="1:16" x14ac:dyDescent="0.2">
      <c r="A2677">
        <v>2675</v>
      </c>
      <c r="B2677">
        <v>802.52599999999995</v>
      </c>
      <c r="C2677">
        <v>13.3754333333</v>
      </c>
      <c r="D2677" s="1">
        <v>1758018246.8210001</v>
      </c>
      <c r="E2677">
        <v>5</v>
      </c>
      <c r="F2677">
        <v>0.85</v>
      </c>
      <c r="G2677">
        <v>4.25</v>
      </c>
      <c r="H2677">
        <v>0</v>
      </c>
      <c r="I2677">
        <v>0</v>
      </c>
      <c r="J2677">
        <v>0</v>
      </c>
      <c r="K2677">
        <f t="shared" si="83"/>
        <v>0</v>
      </c>
      <c r="L2677">
        <f t="shared" si="82"/>
        <v>1</v>
      </c>
      <c r="M2677">
        <v>70</v>
      </c>
      <c r="O2677">
        <f>IF(N2677="start",D2677,O2676)</f>
        <v>1758018167.3150001</v>
      </c>
      <c r="P2677">
        <f>IF(N2677="start",O2677,D2677-O2677)</f>
        <v>79.50600004196167</v>
      </c>
    </row>
    <row r="2678" spans="1:16" x14ac:dyDescent="0.2">
      <c r="A2678">
        <v>2676</v>
      </c>
      <c r="B2678">
        <v>802.82500000000005</v>
      </c>
      <c r="C2678">
        <v>13.3804166667</v>
      </c>
      <c r="D2678" s="1">
        <v>1758018247.119</v>
      </c>
      <c r="E2678">
        <v>5</v>
      </c>
      <c r="F2678">
        <v>0.76</v>
      </c>
      <c r="G2678">
        <v>3.8</v>
      </c>
      <c r="H2678">
        <v>0</v>
      </c>
      <c r="I2678">
        <v>0</v>
      </c>
      <c r="J2678">
        <v>0</v>
      </c>
      <c r="K2678">
        <f t="shared" si="83"/>
        <v>0</v>
      </c>
      <c r="L2678">
        <f t="shared" si="82"/>
        <v>1</v>
      </c>
      <c r="M2678">
        <v>70</v>
      </c>
      <c r="O2678">
        <f>IF(N2678="start",D2678,O2677)</f>
        <v>1758018167.3150001</v>
      </c>
      <c r="P2678">
        <f>IF(N2678="start",O2678,D2678-O2678)</f>
        <v>79.803999900817871</v>
      </c>
    </row>
    <row r="2679" spans="1:16" x14ac:dyDescent="0.2">
      <c r="A2679">
        <v>2677</v>
      </c>
      <c r="B2679">
        <v>803.12400000000002</v>
      </c>
      <c r="C2679">
        <v>13.385400000000001</v>
      </c>
      <c r="D2679" s="1">
        <v>1758018247.421</v>
      </c>
      <c r="E2679">
        <v>5</v>
      </c>
      <c r="F2679">
        <v>0.67</v>
      </c>
      <c r="G2679">
        <v>3.35</v>
      </c>
      <c r="H2679">
        <v>0</v>
      </c>
      <c r="I2679">
        <v>0</v>
      </c>
      <c r="J2679">
        <v>0</v>
      </c>
      <c r="K2679">
        <f t="shared" si="83"/>
        <v>0</v>
      </c>
      <c r="L2679">
        <f t="shared" si="82"/>
        <v>1</v>
      </c>
      <c r="N2679" t="s">
        <v>12</v>
      </c>
      <c r="O2679">
        <f>IF(N2679="start",D2679,O2678)</f>
        <v>1758018247.421</v>
      </c>
      <c r="P2679">
        <f>IF(N2679="start",O2679,D2679-O2679)</f>
        <v>1758018247.421</v>
      </c>
    </row>
    <row r="2680" spans="1:16" x14ac:dyDescent="0.2">
      <c r="A2680">
        <v>2678</v>
      </c>
      <c r="B2680">
        <v>803.42399999999998</v>
      </c>
      <c r="C2680">
        <v>13.3904</v>
      </c>
      <c r="D2680" s="1">
        <v>1758018247.7179999</v>
      </c>
      <c r="E2680">
        <v>5</v>
      </c>
      <c r="F2680">
        <v>0.67</v>
      </c>
      <c r="G2680">
        <v>3.35</v>
      </c>
      <c r="H2680">
        <v>0</v>
      </c>
      <c r="I2680">
        <v>0</v>
      </c>
      <c r="J2680">
        <v>0</v>
      </c>
      <c r="K2680">
        <f t="shared" si="83"/>
        <v>0</v>
      </c>
      <c r="L2680">
        <f t="shared" si="82"/>
        <v>1</v>
      </c>
      <c r="M2680">
        <v>-1</v>
      </c>
      <c r="O2680">
        <f>IF(N2680="start",D2680,O2679)</f>
        <v>1758018247.421</v>
      </c>
      <c r="P2680">
        <f>IF(N2680="start",O2680,D2680-O2680)</f>
        <v>0.29699993133544922</v>
      </c>
    </row>
    <row r="2681" spans="1:16" x14ac:dyDescent="0.2">
      <c r="A2681">
        <v>2679</v>
      </c>
      <c r="B2681">
        <v>803.72699999999998</v>
      </c>
      <c r="C2681">
        <v>13.39545</v>
      </c>
      <c r="D2681" s="1">
        <v>1758018248.029</v>
      </c>
      <c r="E2681">
        <v>5</v>
      </c>
      <c r="F2681">
        <v>0.67</v>
      </c>
      <c r="G2681">
        <v>3.35</v>
      </c>
      <c r="H2681">
        <v>0</v>
      </c>
      <c r="I2681">
        <v>0</v>
      </c>
      <c r="J2681">
        <v>0</v>
      </c>
      <c r="K2681">
        <f t="shared" si="83"/>
        <v>0</v>
      </c>
      <c r="L2681">
        <f t="shared" si="82"/>
        <v>1</v>
      </c>
      <c r="M2681">
        <v>-1</v>
      </c>
      <c r="O2681">
        <f>IF(N2681="start",D2681,O2680)</f>
        <v>1758018247.421</v>
      </c>
      <c r="P2681">
        <f>IF(N2681="start",O2681,D2681-O2681)</f>
        <v>0.60800004005432129</v>
      </c>
    </row>
    <row r="2682" spans="1:16" x14ac:dyDescent="0.2">
      <c r="A2682">
        <v>2680</v>
      </c>
      <c r="B2682">
        <v>804.02499999999998</v>
      </c>
      <c r="C2682">
        <v>13.4004166667</v>
      </c>
      <c r="D2682" s="1">
        <v>1758018248.3139999</v>
      </c>
      <c r="E2682">
        <v>5</v>
      </c>
      <c r="F2682">
        <v>0.67</v>
      </c>
      <c r="G2682">
        <v>3.35</v>
      </c>
      <c r="H2682">
        <v>0</v>
      </c>
      <c r="I2682">
        <v>0</v>
      </c>
      <c r="J2682">
        <v>0</v>
      </c>
      <c r="K2682">
        <f t="shared" si="83"/>
        <v>0</v>
      </c>
      <c r="L2682">
        <f t="shared" si="82"/>
        <v>1</v>
      </c>
      <c r="M2682">
        <v>-1</v>
      </c>
      <c r="O2682">
        <f>IF(N2682="start",D2682,O2681)</f>
        <v>1758018247.421</v>
      </c>
      <c r="P2682">
        <f>IF(N2682="start",O2682,D2682-O2682)</f>
        <v>0.89299988746643066</v>
      </c>
    </row>
    <row r="2683" spans="1:16" x14ac:dyDescent="0.2">
      <c r="A2683">
        <v>2681</v>
      </c>
      <c r="B2683">
        <v>804.32799999999997</v>
      </c>
      <c r="C2683">
        <v>13.405466666700001</v>
      </c>
      <c r="D2683" s="1">
        <v>1758018248.6259999</v>
      </c>
      <c r="E2683">
        <v>5</v>
      </c>
      <c r="F2683">
        <v>0.67</v>
      </c>
      <c r="G2683">
        <v>3.35</v>
      </c>
      <c r="H2683">
        <v>0</v>
      </c>
      <c r="I2683">
        <v>0</v>
      </c>
      <c r="J2683">
        <v>0</v>
      </c>
      <c r="K2683">
        <f t="shared" si="83"/>
        <v>0</v>
      </c>
      <c r="L2683">
        <f t="shared" si="82"/>
        <v>1</v>
      </c>
      <c r="M2683">
        <v>-1</v>
      </c>
      <c r="O2683">
        <f>IF(N2683="start",D2683,O2682)</f>
        <v>1758018247.421</v>
      </c>
      <c r="P2683">
        <f>IF(N2683="start",O2683,D2683-O2683)</f>
        <v>1.2049999237060547</v>
      </c>
    </row>
    <row r="2684" spans="1:16" x14ac:dyDescent="0.2">
      <c r="A2684">
        <v>2682</v>
      </c>
      <c r="B2684">
        <v>804.62599999999998</v>
      </c>
      <c r="C2684">
        <v>13.4104333333</v>
      </c>
      <c r="D2684" s="1">
        <v>1758018248.921</v>
      </c>
      <c r="E2684">
        <v>5</v>
      </c>
      <c r="F2684">
        <v>0.68</v>
      </c>
      <c r="G2684">
        <v>3.4</v>
      </c>
      <c r="H2684">
        <v>0</v>
      </c>
      <c r="I2684">
        <v>0</v>
      </c>
      <c r="J2684">
        <v>0</v>
      </c>
      <c r="K2684">
        <f t="shared" si="83"/>
        <v>0</v>
      </c>
      <c r="L2684">
        <f t="shared" si="82"/>
        <v>1</v>
      </c>
      <c r="M2684">
        <v>-1</v>
      </c>
      <c r="O2684">
        <f>IF(N2684="start",D2684,O2683)</f>
        <v>1758018247.421</v>
      </c>
      <c r="P2684">
        <f>IF(N2684="start",O2684,D2684-O2684)</f>
        <v>1.5</v>
      </c>
    </row>
    <row r="2685" spans="1:16" x14ac:dyDescent="0.2">
      <c r="A2685">
        <v>2683</v>
      </c>
      <c r="B2685">
        <v>804.928</v>
      </c>
      <c r="C2685">
        <v>13.4154666667</v>
      </c>
      <c r="D2685" s="1">
        <v>1758018249.22</v>
      </c>
      <c r="E2685">
        <v>5</v>
      </c>
      <c r="F2685">
        <v>0.68</v>
      </c>
      <c r="G2685">
        <v>3.4</v>
      </c>
      <c r="H2685">
        <v>0</v>
      </c>
      <c r="I2685">
        <v>0</v>
      </c>
      <c r="J2685">
        <v>0</v>
      </c>
      <c r="K2685">
        <f t="shared" si="83"/>
        <v>0</v>
      </c>
      <c r="L2685">
        <f t="shared" si="82"/>
        <v>1</v>
      </c>
      <c r="M2685">
        <v>-1</v>
      </c>
      <c r="O2685">
        <f>IF(N2685="start",D2685,O2684)</f>
        <v>1758018247.421</v>
      </c>
      <c r="P2685">
        <f>IF(N2685="start",O2685,D2685-O2685)</f>
        <v>1.7990000247955322</v>
      </c>
    </row>
    <row r="2686" spans="1:16" x14ac:dyDescent="0.2">
      <c r="A2686">
        <v>2684</v>
      </c>
      <c r="B2686">
        <v>805.22500000000002</v>
      </c>
      <c r="C2686">
        <v>13.4204166667</v>
      </c>
      <c r="D2686" s="1">
        <v>1758018249.523</v>
      </c>
      <c r="E2686">
        <v>5</v>
      </c>
      <c r="F2686">
        <v>0.68</v>
      </c>
      <c r="G2686">
        <v>3.4</v>
      </c>
      <c r="H2686">
        <v>0</v>
      </c>
      <c r="I2686">
        <v>0</v>
      </c>
      <c r="J2686">
        <v>0</v>
      </c>
      <c r="K2686">
        <f t="shared" si="83"/>
        <v>0</v>
      </c>
      <c r="L2686">
        <f t="shared" si="82"/>
        <v>1</v>
      </c>
      <c r="M2686">
        <v>-1</v>
      </c>
      <c r="O2686">
        <f>IF(N2686="start",D2686,O2685)</f>
        <v>1758018247.421</v>
      </c>
      <c r="P2686">
        <f>IF(N2686="start",O2686,D2686-O2686)</f>
        <v>2.1019999980926514</v>
      </c>
    </row>
    <row r="2687" spans="1:16" x14ac:dyDescent="0.2">
      <c r="A2687">
        <v>2685</v>
      </c>
      <c r="B2687">
        <v>805.52800000000002</v>
      </c>
      <c r="C2687">
        <v>13.4254666667</v>
      </c>
      <c r="D2687" s="1">
        <v>1758018249.823</v>
      </c>
      <c r="E2687">
        <v>5</v>
      </c>
      <c r="F2687">
        <v>0.67</v>
      </c>
      <c r="G2687">
        <v>3.35</v>
      </c>
      <c r="H2687">
        <v>0</v>
      </c>
      <c r="I2687">
        <v>0</v>
      </c>
      <c r="J2687">
        <v>0</v>
      </c>
      <c r="K2687">
        <f t="shared" si="83"/>
        <v>0</v>
      </c>
      <c r="L2687">
        <f t="shared" si="82"/>
        <v>1</v>
      </c>
      <c r="M2687">
        <v>-1</v>
      </c>
      <c r="O2687">
        <f>IF(N2687="start",D2687,O2686)</f>
        <v>1758018247.421</v>
      </c>
      <c r="P2687">
        <f>IF(N2687="start",O2687,D2687-O2687)</f>
        <v>2.4019999504089355</v>
      </c>
    </row>
    <row r="2688" spans="1:16" x14ac:dyDescent="0.2">
      <c r="A2688">
        <v>2686</v>
      </c>
      <c r="B2688">
        <v>805.82399999999996</v>
      </c>
      <c r="C2688">
        <v>13.430400000000001</v>
      </c>
      <c r="D2688" s="1">
        <v>1758018250.1210001</v>
      </c>
      <c r="E2688">
        <v>5</v>
      </c>
      <c r="F2688">
        <v>0.68</v>
      </c>
      <c r="G2688">
        <v>3.4</v>
      </c>
      <c r="H2688">
        <v>0</v>
      </c>
      <c r="I2688">
        <v>0</v>
      </c>
      <c r="J2688">
        <v>0</v>
      </c>
      <c r="K2688">
        <f t="shared" si="83"/>
        <v>0</v>
      </c>
      <c r="L2688">
        <f t="shared" si="82"/>
        <v>1</v>
      </c>
      <c r="M2688">
        <v>-1</v>
      </c>
      <c r="O2688">
        <f>IF(N2688="start",D2688,O2687)</f>
        <v>1758018247.421</v>
      </c>
      <c r="P2688">
        <f>IF(N2688="start",O2688,D2688-O2688)</f>
        <v>2.7000000476837158</v>
      </c>
    </row>
    <row r="2689" spans="1:16" x14ac:dyDescent="0.2">
      <c r="A2689">
        <v>2687</v>
      </c>
      <c r="B2689">
        <v>806.12800000000004</v>
      </c>
      <c r="C2689">
        <v>13.4354666667</v>
      </c>
      <c r="D2689" s="1">
        <v>1758018250.441</v>
      </c>
      <c r="E2689">
        <v>5</v>
      </c>
      <c r="F2689">
        <v>0.67</v>
      </c>
      <c r="G2689">
        <v>3.35</v>
      </c>
      <c r="H2689">
        <v>0</v>
      </c>
      <c r="I2689">
        <v>0</v>
      </c>
      <c r="J2689">
        <v>0</v>
      </c>
      <c r="K2689">
        <f t="shared" si="83"/>
        <v>0</v>
      </c>
      <c r="L2689">
        <f t="shared" si="82"/>
        <v>1</v>
      </c>
      <c r="M2689">
        <v>-1</v>
      </c>
      <c r="O2689">
        <f>IF(N2689="start",D2689,O2688)</f>
        <v>1758018247.421</v>
      </c>
      <c r="P2689">
        <f>IF(N2689="start",O2689,D2689-O2689)</f>
        <v>3.0199999809265137</v>
      </c>
    </row>
    <row r="2690" spans="1:16" x14ac:dyDescent="0.2">
      <c r="A2690">
        <v>2688</v>
      </c>
      <c r="B2690">
        <v>806.428</v>
      </c>
      <c r="C2690">
        <v>13.440466666700001</v>
      </c>
      <c r="D2690" s="1">
        <v>1758018250.72</v>
      </c>
      <c r="E2690">
        <v>5</v>
      </c>
      <c r="F2690">
        <v>0.67</v>
      </c>
      <c r="G2690">
        <v>3.35</v>
      </c>
      <c r="H2690">
        <v>0</v>
      </c>
      <c r="I2690">
        <v>0</v>
      </c>
      <c r="J2690">
        <v>0</v>
      </c>
      <c r="K2690">
        <f t="shared" si="83"/>
        <v>0</v>
      </c>
      <c r="L2690">
        <f t="shared" si="82"/>
        <v>1</v>
      </c>
      <c r="M2690">
        <v>-1</v>
      </c>
      <c r="O2690">
        <f>IF(N2690="start",D2690,O2689)</f>
        <v>1758018247.421</v>
      </c>
      <c r="P2690">
        <f>IF(N2690="start",O2690,D2690-O2690)</f>
        <v>3.2990000247955322</v>
      </c>
    </row>
    <row r="2691" spans="1:16" x14ac:dyDescent="0.2">
      <c r="A2691">
        <v>2689</v>
      </c>
      <c r="B2691">
        <v>806.72799999999995</v>
      </c>
      <c r="C2691">
        <v>13.4454666667</v>
      </c>
      <c r="D2691" s="1">
        <v>1758018251.0239999</v>
      </c>
      <c r="E2691">
        <v>5</v>
      </c>
      <c r="F2691">
        <v>0.68</v>
      </c>
      <c r="G2691">
        <v>3.4</v>
      </c>
      <c r="H2691">
        <v>0</v>
      </c>
      <c r="I2691">
        <v>0</v>
      </c>
      <c r="J2691">
        <v>0</v>
      </c>
      <c r="K2691">
        <f t="shared" si="83"/>
        <v>0</v>
      </c>
      <c r="L2691">
        <f t="shared" ref="L2691:L2754" si="84">IF(G2691&gt;3,1,0)</f>
        <v>1</v>
      </c>
      <c r="M2691">
        <v>-1</v>
      </c>
      <c r="O2691">
        <f>IF(N2691="start",D2691,O2690)</f>
        <v>1758018247.421</v>
      </c>
      <c r="P2691">
        <f>IF(N2691="start",O2691,D2691-O2691)</f>
        <v>3.6029999256134033</v>
      </c>
    </row>
    <row r="2692" spans="1:16" x14ac:dyDescent="0.2">
      <c r="A2692">
        <v>2690</v>
      </c>
      <c r="B2692">
        <v>807.024</v>
      </c>
      <c r="C2692">
        <v>13.4504</v>
      </c>
      <c r="D2692" s="1">
        <v>1758018251.3199999</v>
      </c>
      <c r="E2692">
        <v>5</v>
      </c>
      <c r="F2692">
        <v>0.67</v>
      </c>
      <c r="G2692">
        <v>3.35</v>
      </c>
      <c r="H2692">
        <v>0</v>
      </c>
      <c r="I2692">
        <v>0</v>
      </c>
      <c r="J2692">
        <v>0</v>
      </c>
      <c r="K2692">
        <f t="shared" ref="K2692:K2755" si="85">IF(OR(G2692&gt;G2691+0.5,G2692&lt;G2691-0.5),1,0)</f>
        <v>0</v>
      </c>
      <c r="L2692">
        <f t="shared" si="84"/>
        <v>1</v>
      </c>
      <c r="M2692">
        <v>-1</v>
      </c>
      <c r="O2692">
        <f>IF(N2692="start",D2692,O2691)</f>
        <v>1758018247.421</v>
      </c>
      <c r="P2692">
        <f>IF(N2692="start",O2692,D2692-O2692)</f>
        <v>3.8989999294281006</v>
      </c>
    </row>
    <row r="2693" spans="1:16" x14ac:dyDescent="0.2">
      <c r="A2693">
        <v>2691</v>
      </c>
      <c r="B2693">
        <v>807.327</v>
      </c>
      <c r="C2693">
        <v>13.455450000000001</v>
      </c>
      <c r="D2693" s="1">
        <v>1758018251.628</v>
      </c>
      <c r="E2693">
        <v>5</v>
      </c>
      <c r="F2693">
        <v>0.67</v>
      </c>
      <c r="G2693">
        <v>3.35</v>
      </c>
      <c r="H2693">
        <v>0</v>
      </c>
      <c r="I2693">
        <v>0</v>
      </c>
      <c r="J2693">
        <v>0</v>
      </c>
      <c r="K2693">
        <f t="shared" si="85"/>
        <v>0</v>
      </c>
      <c r="L2693">
        <f t="shared" si="84"/>
        <v>1</v>
      </c>
      <c r="M2693">
        <v>-1</v>
      </c>
      <c r="O2693">
        <f>IF(N2693="start",D2693,O2692)</f>
        <v>1758018247.421</v>
      </c>
      <c r="P2693">
        <f>IF(N2693="start",O2693,D2693-O2693)</f>
        <v>4.2070000171661377</v>
      </c>
    </row>
    <row r="2694" spans="1:16" x14ac:dyDescent="0.2">
      <c r="A2694">
        <v>2692</v>
      </c>
      <c r="B2694">
        <v>807.62599999999998</v>
      </c>
      <c r="C2694">
        <v>13.460433333299999</v>
      </c>
      <c r="D2694" s="1">
        <v>1758018251.9189999</v>
      </c>
      <c r="E2694">
        <v>5</v>
      </c>
      <c r="F2694">
        <v>0.67</v>
      </c>
      <c r="G2694">
        <v>3.35</v>
      </c>
      <c r="H2694">
        <v>0</v>
      </c>
      <c r="I2694">
        <v>0</v>
      </c>
      <c r="J2694">
        <v>0</v>
      </c>
      <c r="K2694">
        <f t="shared" si="85"/>
        <v>0</v>
      </c>
      <c r="L2694">
        <f t="shared" si="84"/>
        <v>1</v>
      </c>
      <c r="M2694">
        <v>-1</v>
      </c>
      <c r="O2694">
        <f>IF(N2694="start",D2694,O2693)</f>
        <v>1758018247.421</v>
      </c>
      <c r="P2694">
        <f>IF(N2694="start",O2694,D2694-O2694)</f>
        <v>4.497999906539917</v>
      </c>
    </row>
    <row r="2695" spans="1:16" x14ac:dyDescent="0.2">
      <c r="A2695">
        <v>2693</v>
      </c>
      <c r="B2695">
        <v>807.928</v>
      </c>
      <c r="C2695">
        <v>13.465466666699999</v>
      </c>
      <c r="D2695" s="1">
        <v>1758018252.2179999</v>
      </c>
      <c r="E2695">
        <v>5</v>
      </c>
      <c r="F2695">
        <v>0.56000000000000005</v>
      </c>
      <c r="G2695">
        <v>2.8</v>
      </c>
      <c r="H2695">
        <v>0</v>
      </c>
      <c r="I2695">
        <v>0</v>
      </c>
      <c r="J2695">
        <v>0</v>
      </c>
      <c r="K2695">
        <f t="shared" si="85"/>
        <v>1</v>
      </c>
      <c r="L2695">
        <f t="shared" si="84"/>
        <v>0</v>
      </c>
      <c r="M2695">
        <v>-1</v>
      </c>
      <c r="O2695">
        <f>IF(N2695="start",D2695,O2694)</f>
        <v>1758018247.421</v>
      </c>
      <c r="P2695">
        <f>IF(N2695="start",O2695,D2695-O2695)</f>
        <v>4.7969999313354492</v>
      </c>
    </row>
    <row r="2696" spans="1:16" x14ac:dyDescent="0.2">
      <c r="A2696">
        <v>2694</v>
      </c>
      <c r="B2696">
        <v>808.22699999999998</v>
      </c>
      <c r="C2696">
        <v>13.47045</v>
      </c>
      <c r="D2696" s="1">
        <v>1758018252.53</v>
      </c>
      <c r="E2696">
        <v>5</v>
      </c>
      <c r="F2696">
        <v>0.53</v>
      </c>
      <c r="G2696">
        <v>2.65</v>
      </c>
      <c r="H2696">
        <v>0</v>
      </c>
      <c r="I2696">
        <v>0</v>
      </c>
      <c r="J2696">
        <v>0</v>
      </c>
      <c r="K2696">
        <f t="shared" si="85"/>
        <v>0</v>
      </c>
      <c r="L2696">
        <f t="shared" si="84"/>
        <v>0</v>
      </c>
      <c r="M2696">
        <v>-1</v>
      </c>
      <c r="O2696">
        <f>IF(N2696="start",D2696,O2695)</f>
        <v>1758018247.421</v>
      </c>
      <c r="P2696">
        <f>IF(N2696="start",O2696,D2696-O2696)</f>
        <v>5.1089999675750732</v>
      </c>
    </row>
    <row r="2697" spans="1:16" x14ac:dyDescent="0.2">
      <c r="A2697">
        <v>2695</v>
      </c>
      <c r="B2697">
        <v>808.52800000000002</v>
      </c>
      <c r="C2697">
        <v>13.475466666699999</v>
      </c>
      <c r="D2697" s="1">
        <v>1758018252.825</v>
      </c>
      <c r="E2697">
        <v>5</v>
      </c>
      <c r="F2697">
        <v>0.53</v>
      </c>
      <c r="G2697">
        <v>2.65</v>
      </c>
      <c r="H2697">
        <v>0</v>
      </c>
      <c r="I2697">
        <v>0</v>
      </c>
      <c r="J2697">
        <v>0</v>
      </c>
      <c r="K2697">
        <f t="shared" si="85"/>
        <v>0</v>
      </c>
      <c r="L2697">
        <f t="shared" si="84"/>
        <v>0</v>
      </c>
      <c r="M2697">
        <v>-1</v>
      </c>
      <c r="O2697">
        <f>IF(N2697="start",D2697,O2696)</f>
        <v>1758018247.421</v>
      </c>
      <c r="P2697">
        <f>IF(N2697="start",O2697,D2697-O2697)</f>
        <v>5.4040000438690186</v>
      </c>
    </row>
    <row r="2698" spans="1:16" x14ac:dyDescent="0.2">
      <c r="A2698">
        <v>2696</v>
      </c>
      <c r="B2698">
        <v>808.82399999999996</v>
      </c>
      <c r="C2698">
        <v>13.480399999999999</v>
      </c>
      <c r="D2698" s="1">
        <v>1758018253.122</v>
      </c>
      <c r="E2698">
        <v>5</v>
      </c>
      <c r="F2698">
        <v>0.56000000000000005</v>
      </c>
      <c r="G2698">
        <v>2.8</v>
      </c>
      <c r="H2698">
        <v>0</v>
      </c>
      <c r="I2698">
        <v>0</v>
      </c>
      <c r="J2698">
        <v>0</v>
      </c>
      <c r="K2698">
        <f t="shared" si="85"/>
        <v>0</v>
      </c>
      <c r="L2698">
        <f t="shared" si="84"/>
        <v>0</v>
      </c>
      <c r="M2698">
        <v>-1</v>
      </c>
      <c r="O2698">
        <f>IF(N2698="start",D2698,O2697)</f>
        <v>1758018247.421</v>
      </c>
      <c r="P2698">
        <f>IF(N2698="start",O2698,D2698-O2698)</f>
        <v>5.7009999752044678</v>
      </c>
    </row>
    <row r="2699" spans="1:16" x14ac:dyDescent="0.2">
      <c r="A2699">
        <v>2697</v>
      </c>
      <c r="B2699">
        <v>809.12400000000002</v>
      </c>
      <c r="C2699">
        <v>13.4854</v>
      </c>
      <c r="D2699" s="1">
        <v>1758018253.415</v>
      </c>
      <c r="E2699">
        <v>5</v>
      </c>
      <c r="F2699">
        <v>0.53</v>
      </c>
      <c r="G2699">
        <v>2.65</v>
      </c>
      <c r="H2699">
        <v>0</v>
      </c>
      <c r="I2699">
        <v>0</v>
      </c>
      <c r="J2699">
        <v>0</v>
      </c>
      <c r="K2699">
        <f t="shared" si="85"/>
        <v>0</v>
      </c>
      <c r="L2699">
        <f t="shared" si="84"/>
        <v>0</v>
      </c>
      <c r="M2699">
        <v>-1</v>
      </c>
      <c r="O2699">
        <f>IF(N2699="start",D2699,O2698)</f>
        <v>1758018247.421</v>
      </c>
      <c r="P2699">
        <f>IF(N2699="start",O2699,D2699-O2699)</f>
        <v>5.9939999580383301</v>
      </c>
    </row>
    <row r="2700" spans="1:16" x14ac:dyDescent="0.2">
      <c r="A2700">
        <v>2698</v>
      </c>
      <c r="B2700">
        <v>809.42399999999998</v>
      </c>
      <c r="C2700">
        <v>13.490399999999999</v>
      </c>
      <c r="D2700" s="1">
        <v>1758018253.7219999</v>
      </c>
      <c r="E2700">
        <v>5</v>
      </c>
      <c r="F2700">
        <v>0.56000000000000005</v>
      </c>
      <c r="G2700">
        <v>2.8</v>
      </c>
      <c r="H2700">
        <v>0</v>
      </c>
      <c r="I2700">
        <v>0</v>
      </c>
      <c r="J2700">
        <v>0</v>
      </c>
      <c r="K2700">
        <f t="shared" si="85"/>
        <v>0</v>
      </c>
      <c r="L2700">
        <f t="shared" si="84"/>
        <v>0</v>
      </c>
      <c r="M2700">
        <v>-1</v>
      </c>
      <c r="O2700">
        <f>IF(N2700="start",D2700,O2699)</f>
        <v>1758018247.421</v>
      </c>
      <c r="P2700">
        <f>IF(N2700="start",O2700,D2700-O2700)</f>
        <v>6.3009998798370361</v>
      </c>
    </row>
    <row r="2701" spans="1:16" x14ac:dyDescent="0.2">
      <c r="A2701">
        <v>2699</v>
      </c>
      <c r="B2701">
        <v>809.72400000000005</v>
      </c>
      <c r="C2701">
        <v>13.4954</v>
      </c>
      <c r="D2701" s="1">
        <v>1758018254.017</v>
      </c>
      <c r="E2701">
        <v>5</v>
      </c>
      <c r="F2701">
        <v>0.53</v>
      </c>
      <c r="G2701">
        <v>2.65</v>
      </c>
      <c r="H2701">
        <v>0</v>
      </c>
      <c r="I2701">
        <v>0</v>
      </c>
      <c r="J2701">
        <v>0</v>
      </c>
      <c r="K2701">
        <f t="shared" si="85"/>
        <v>0</v>
      </c>
      <c r="L2701">
        <f t="shared" si="84"/>
        <v>0</v>
      </c>
      <c r="M2701">
        <v>-1</v>
      </c>
      <c r="O2701">
        <f>IF(N2701="start",D2701,O2700)</f>
        <v>1758018247.421</v>
      </c>
      <c r="P2701">
        <f>IF(N2701="start",O2701,D2701-O2701)</f>
        <v>6.5959999561309814</v>
      </c>
    </row>
    <row r="2702" spans="1:16" x14ac:dyDescent="0.2">
      <c r="A2702">
        <v>2700</v>
      </c>
      <c r="B2702">
        <v>810.02800000000002</v>
      </c>
      <c r="C2702">
        <v>13.5004666667</v>
      </c>
      <c r="D2702" s="1">
        <v>1758018254.325</v>
      </c>
      <c r="E2702">
        <v>5</v>
      </c>
      <c r="F2702">
        <v>0.57999999999999996</v>
      </c>
      <c r="G2702">
        <v>2.9</v>
      </c>
      <c r="H2702">
        <v>0</v>
      </c>
      <c r="I2702">
        <v>0</v>
      </c>
      <c r="J2702">
        <v>0</v>
      </c>
      <c r="K2702">
        <f t="shared" si="85"/>
        <v>0</v>
      </c>
      <c r="L2702">
        <f t="shared" si="84"/>
        <v>0</v>
      </c>
      <c r="M2702">
        <v>-1</v>
      </c>
      <c r="O2702">
        <f>IF(N2702="start",D2702,O2701)</f>
        <v>1758018247.421</v>
      </c>
      <c r="P2702">
        <f>IF(N2702="start",O2702,D2702-O2702)</f>
        <v>6.9040000438690186</v>
      </c>
    </row>
    <row r="2703" spans="1:16" x14ac:dyDescent="0.2">
      <c r="A2703">
        <v>2701</v>
      </c>
      <c r="B2703">
        <v>810.32799999999997</v>
      </c>
      <c r="C2703">
        <v>13.5054666667</v>
      </c>
      <c r="D2703" s="1">
        <v>1758018254.6229999</v>
      </c>
      <c r="E2703">
        <v>5</v>
      </c>
      <c r="F2703">
        <v>0.53</v>
      </c>
      <c r="G2703">
        <v>2.65</v>
      </c>
      <c r="H2703">
        <v>0</v>
      </c>
      <c r="I2703">
        <v>0</v>
      </c>
      <c r="J2703">
        <v>0</v>
      </c>
      <c r="K2703">
        <f t="shared" si="85"/>
        <v>0</v>
      </c>
      <c r="L2703">
        <f t="shared" si="84"/>
        <v>0</v>
      </c>
      <c r="M2703">
        <v>-1</v>
      </c>
      <c r="O2703">
        <f>IF(N2703="start",D2703,O2702)</f>
        <v>1758018247.421</v>
      </c>
      <c r="P2703">
        <f>IF(N2703="start",O2703,D2703-O2703)</f>
        <v>7.2019999027252197</v>
      </c>
    </row>
    <row r="2704" spans="1:16" x14ac:dyDescent="0.2">
      <c r="A2704">
        <v>2702</v>
      </c>
      <c r="B2704">
        <v>810.62800000000004</v>
      </c>
      <c r="C2704">
        <v>13.510466666699999</v>
      </c>
      <c r="D2704" s="1">
        <v>1758018254.9200001</v>
      </c>
      <c r="E2704">
        <v>5</v>
      </c>
      <c r="F2704">
        <v>0.53</v>
      </c>
      <c r="G2704">
        <v>2.65</v>
      </c>
      <c r="H2704">
        <v>0</v>
      </c>
      <c r="I2704">
        <v>0</v>
      </c>
      <c r="J2704">
        <v>0</v>
      </c>
      <c r="K2704">
        <f t="shared" si="85"/>
        <v>0</v>
      </c>
      <c r="L2704">
        <f t="shared" si="84"/>
        <v>0</v>
      </c>
      <c r="M2704">
        <v>-1</v>
      </c>
      <c r="O2704">
        <f>IF(N2704="start",D2704,O2703)</f>
        <v>1758018247.421</v>
      </c>
      <c r="P2704">
        <f>IF(N2704="start",O2704,D2704-O2704)</f>
        <v>7.499000072479248</v>
      </c>
    </row>
    <row r="2705" spans="1:16" x14ac:dyDescent="0.2">
      <c r="A2705">
        <v>2703</v>
      </c>
      <c r="B2705">
        <v>810.928</v>
      </c>
      <c r="C2705">
        <v>13.5154666667</v>
      </c>
      <c r="D2705" s="1">
        <v>1758018255.221</v>
      </c>
      <c r="E2705">
        <v>5</v>
      </c>
      <c r="F2705">
        <v>0.56999999999999995</v>
      </c>
      <c r="G2705">
        <v>2.85</v>
      </c>
      <c r="H2705">
        <v>0</v>
      </c>
      <c r="I2705">
        <v>0</v>
      </c>
      <c r="J2705">
        <v>0</v>
      </c>
      <c r="K2705">
        <f t="shared" si="85"/>
        <v>0</v>
      </c>
      <c r="L2705">
        <f t="shared" si="84"/>
        <v>0</v>
      </c>
      <c r="M2705">
        <v>-1</v>
      </c>
      <c r="O2705">
        <f>IF(N2705="start",D2705,O2704)</f>
        <v>1758018247.421</v>
      </c>
      <c r="P2705">
        <f>IF(N2705="start",O2705,D2705-O2705)</f>
        <v>7.7999999523162842</v>
      </c>
    </row>
    <row r="2706" spans="1:16" x14ac:dyDescent="0.2">
      <c r="A2706">
        <v>2704</v>
      </c>
      <c r="B2706">
        <v>811.226</v>
      </c>
      <c r="C2706">
        <v>13.5204333333</v>
      </c>
      <c r="D2706" s="1">
        <v>1758018255.52</v>
      </c>
      <c r="E2706">
        <v>5</v>
      </c>
      <c r="F2706">
        <v>0.53</v>
      </c>
      <c r="G2706">
        <v>2.65</v>
      </c>
      <c r="H2706">
        <v>0</v>
      </c>
      <c r="I2706">
        <v>0</v>
      </c>
      <c r="J2706">
        <v>0</v>
      </c>
      <c r="K2706">
        <f t="shared" si="85"/>
        <v>0</v>
      </c>
      <c r="L2706">
        <f t="shared" si="84"/>
        <v>0</v>
      </c>
      <c r="M2706">
        <v>-1</v>
      </c>
      <c r="O2706">
        <f>IF(N2706="start",D2706,O2705)</f>
        <v>1758018247.421</v>
      </c>
      <c r="P2706">
        <f>IF(N2706="start",O2706,D2706-O2706)</f>
        <v>8.0989999771118164</v>
      </c>
    </row>
    <row r="2707" spans="1:16" x14ac:dyDescent="0.2">
      <c r="A2707">
        <v>2705</v>
      </c>
      <c r="B2707">
        <v>811.52700000000004</v>
      </c>
      <c r="C2707">
        <v>13.525449999999999</v>
      </c>
      <c r="D2707" s="1">
        <v>1758018255.8210001</v>
      </c>
      <c r="E2707">
        <v>5</v>
      </c>
      <c r="F2707">
        <v>0.59</v>
      </c>
      <c r="G2707">
        <v>2.95</v>
      </c>
      <c r="H2707">
        <v>0</v>
      </c>
      <c r="I2707">
        <v>0</v>
      </c>
      <c r="J2707">
        <v>0</v>
      </c>
      <c r="K2707">
        <f t="shared" si="85"/>
        <v>0</v>
      </c>
      <c r="L2707">
        <f t="shared" si="84"/>
        <v>0</v>
      </c>
      <c r="M2707">
        <v>-1</v>
      </c>
      <c r="O2707">
        <f>IF(N2707="start",D2707,O2706)</f>
        <v>1758018247.421</v>
      </c>
      <c r="P2707">
        <f>IF(N2707="start",O2707,D2707-O2707)</f>
        <v>8.4000000953674316</v>
      </c>
    </row>
    <row r="2708" spans="1:16" x14ac:dyDescent="0.2">
      <c r="A2708">
        <v>2706</v>
      </c>
      <c r="B2708">
        <v>811.82399999999996</v>
      </c>
      <c r="C2708">
        <v>13.5304</v>
      </c>
      <c r="D2708" s="1">
        <v>1758018256.1170001</v>
      </c>
      <c r="E2708">
        <v>5</v>
      </c>
      <c r="F2708">
        <v>0.53</v>
      </c>
      <c r="G2708">
        <v>2.65</v>
      </c>
      <c r="H2708">
        <v>0</v>
      </c>
      <c r="I2708">
        <v>0</v>
      </c>
      <c r="J2708">
        <v>0</v>
      </c>
      <c r="K2708">
        <f t="shared" si="85"/>
        <v>0</v>
      </c>
      <c r="L2708">
        <f t="shared" si="84"/>
        <v>0</v>
      </c>
      <c r="M2708">
        <v>-1</v>
      </c>
      <c r="O2708">
        <f>IF(N2708="start",D2708,O2707)</f>
        <v>1758018247.421</v>
      </c>
      <c r="P2708">
        <f>IF(N2708="start",O2708,D2708-O2708)</f>
        <v>8.6960000991821289</v>
      </c>
    </row>
    <row r="2709" spans="1:16" x14ac:dyDescent="0.2">
      <c r="A2709">
        <v>2707</v>
      </c>
      <c r="B2709">
        <v>812.12699999999995</v>
      </c>
      <c r="C2709">
        <v>13.535450000000001</v>
      </c>
      <c r="D2709" s="1">
        <v>1758018256.4219999</v>
      </c>
      <c r="E2709">
        <v>5</v>
      </c>
      <c r="F2709">
        <v>0.59</v>
      </c>
      <c r="G2709">
        <v>2.95</v>
      </c>
      <c r="H2709">
        <v>0</v>
      </c>
      <c r="I2709">
        <v>0</v>
      </c>
      <c r="J2709">
        <v>0</v>
      </c>
      <c r="K2709">
        <f t="shared" si="85"/>
        <v>0</v>
      </c>
      <c r="L2709">
        <f t="shared" si="84"/>
        <v>0</v>
      </c>
      <c r="M2709">
        <v>-1</v>
      </c>
      <c r="O2709">
        <f>IF(N2709="start",D2709,O2708)</f>
        <v>1758018247.421</v>
      </c>
      <c r="P2709">
        <f>IF(N2709="start",O2709,D2709-O2709)</f>
        <v>9.000999927520752</v>
      </c>
    </row>
    <row r="2710" spans="1:16" x14ac:dyDescent="0.2">
      <c r="A2710">
        <v>2708</v>
      </c>
      <c r="B2710">
        <v>812.428</v>
      </c>
      <c r="C2710">
        <v>13.5404666667</v>
      </c>
      <c r="D2710" s="1">
        <v>1758018256.7179999</v>
      </c>
      <c r="E2710">
        <v>5</v>
      </c>
      <c r="F2710">
        <v>0.53</v>
      </c>
      <c r="G2710">
        <v>2.65</v>
      </c>
      <c r="H2710">
        <v>0</v>
      </c>
      <c r="I2710">
        <v>0</v>
      </c>
      <c r="J2710">
        <v>0</v>
      </c>
      <c r="K2710">
        <f t="shared" si="85"/>
        <v>0</v>
      </c>
      <c r="L2710">
        <f t="shared" si="84"/>
        <v>0</v>
      </c>
      <c r="M2710">
        <v>-1</v>
      </c>
      <c r="O2710">
        <f>IF(N2710="start",D2710,O2709)</f>
        <v>1758018247.421</v>
      </c>
      <c r="P2710">
        <f>IF(N2710="start",O2710,D2710-O2710)</f>
        <v>9.2969999313354492</v>
      </c>
    </row>
    <row r="2711" spans="1:16" x14ac:dyDescent="0.2">
      <c r="A2711">
        <v>2709</v>
      </c>
      <c r="B2711">
        <v>812.72799999999995</v>
      </c>
      <c r="C2711">
        <v>13.545466666699999</v>
      </c>
      <c r="D2711" s="1">
        <v>1758018257.0450001</v>
      </c>
      <c r="E2711">
        <v>5</v>
      </c>
      <c r="F2711">
        <v>0.59</v>
      </c>
      <c r="G2711">
        <v>2.95</v>
      </c>
      <c r="H2711">
        <v>0</v>
      </c>
      <c r="I2711">
        <v>0</v>
      </c>
      <c r="J2711">
        <v>0</v>
      </c>
      <c r="K2711">
        <f t="shared" si="85"/>
        <v>0</v>
      </c>
      <c r="L2711">
        <f t="shared" si="84"/>
        <v>0</v>
      </c>
      <c r="M2711">
        <v>-1</v>
      </c>
      <c r="O2711">
        <f>IF(N2711="start",D2711,O2710)</f>
        <v>1758018247.421</v>
      </c>
      <c r="P2711">
        <f>IF(N2711="start",O2711,D2711-O2711)</f>
        <v>9.624000072479248</v>
      </c>
    </row>
    <row r="2712" spans="1:16" x14ac:dyDescent="0.2">
      <c r="A2712">
        <v>2710</v>
      </c>
      <c r="B2712">
        <v>813.02700000000004</v>
      </c>
      <c r="C2712">
        <v>13.55045</v>
      </c>
      <c r="D2712" s="1">
        <v>1758018257.3210001</v>
      </c>
      <c r="E2712">
        <v>5</v>
      </c>
      <c r="F2712">
        <v>0.59</v>
      </c>
      <c r="G2712">
        <v>2.95</v>
      </c>
      <c r="H2712">
        <v>0</v>
      </c>
      <c r="I2712">
        <v>0</v>
      </c>
      <c r="J2712">
        <v>0</v>
      </c>
      <c r="K2712">
        <f t="shared" si="85"/>
        <v>0</v>
      </c>
      <c r="L2712">
        <f t="shared" si="84"/>
        <v>0</v>
      </c>
      <c r="M2712">
        <v>-1</v>
      </c>
      <c r="O2712">
        <f>IF(N2712="start",D2712,O2711)</f>
        <v>1758018247.421</v>
      </c>
      <c r="P2712">
        <f>IF(N2712="start",O2712,D2712-O2712)</f>
        <v>9.9000000953674316</v>
      </c>
    </row>
    <row r="2713" spans="1:16" x14ac:dyDescent="0.2">
      <c r="A2713">
        <v>2711</v>
      </c>
      <c r="B2713">
        <v>813.327</v>
      </c>
      <c r="C2713">
        <v>13.55545</v>
      </c>
      <c r="D2713" s="1">
        <v>1758018257.6229999</v>
      </c>
      <c r="E2713">
        <v>5</v>
      </c>
      <c r="F2713">
        <v>0.53</v>
      </c>
      <c r="G2713">
        <v>2.65</v>
      </c>
      <c r="H2713">
        <v>0</v>
      </c>
      <c r="I2713">
        <v>0</v>
      </c>
      <c r="J2713">
        <v>0</v>
      </c>
      <c r="K2713">
        <f t="shared" si="85"/>
        <v>0</v>
      </c>
      <c r="L2713">
        <f t="shared" si="84"/>
        <v>0</v>
      </c>
      <c r="M2713">
        <v>-1</v>
      </c>
      <c r="O2713">
        <f>IF(N2713="start",D2713,O2712)</f>
        <v>1758018247.421</v>
      </c>
      <c r="P2713">
        <f>IF(N2713="start",O2713,D2713-O2713)</f>
        <v>10.20199990272522</v>
      </c>
    </row>
    <row r="2714" spans="1:16" x14ac:dyDescent="0.2">
      <c r="A2714">
        <v>2712</v>
      </c>
      <c r="B2714">
        <v>813.62800000000004</v>
      </c>
      <c r="C2714">
        <v>13.5604666667</v>
      </c>
      <c r="D2714" s="1">
        <v>1758018257.924</v>
      </c>
      <c r="E2714">
        <v>5</v>
      </c>
      <c r="F2714">
        <v>0.57999999999999996</v>
      </c>
      <c r="G2714">
        <v>2.9</v>
      </c>
      <c r="H2714">
        <v>0</v>
      </c>
      <c r="I2714">
        <v>0</v>
      </c>
      <c r="J2714">
        <v>0</v>
      </c>
      <c r="K2714">
        <f t="shared" si="85"/>
        <v>0</v>
      </c>
      <c r="L2714">
        <f t="shared" si="84"/>
        <v>0</v>
      </c>
      <c r="M2714">
        <v>-1</v>
      </c>
      <c r="O2714">
        <f>IF(N2714="start",D2714,O2713)</f>
        <v>1758018247.421</v>
      </c>
      <c r="P2714">
        <f>IF(N2714="start",O2714,D2714-O2714)</f>
        <v>10.503000020980835</v>
      </c>
    </row>
    <row r="2715" spans="1:16" x14ac:dyDescent="0.2">
      <c r="A2715">
        <v>2713</v>
      </c>
      <c r="B2715">
        <v>813.928</v>
      </c>
      <c r="C2715">
        <v>13.565466666700001</v>
      </c>
      <c r="D2715" s="1">
        <v>1758018258.2219999</v>
      </c>
      <c r="E2715">
        <v>5</v>
      </c>
      <c r="F2715">
        <v>0.53</v>
      </c>
      <c r="G2715">
        <v>2.65</v>
      </c>
      <c r="H2715">
        <v>0</v>
      </c>
      <c r="I2715">
        <v>0</v>
      </c>
      <c r="J2715">
        <v>0</v>
      </c>
      <c r="K2715">
        <f t="shared" si="85"/>
        <v>0</v>
      </c>
      <c r="L2715">
        <f t="shared" si="84"/>
        <v>0</v>
      </c>
      <c r="M2715">
        <v>-1</v>
      </c>
      <c r="O2715">
        <f>IF(N2715="start",D2715,O2714)</f>
        <v>1758018247.421</v>
      </c>
      <c r="P2715">
        <f>IF(N2715="start",O2715,D2715-O2715)</f>
        <v>10.800999879837036</v>
      </c>
    </row>
    <row r="2716" spans="1:16" x14ac:dyDescent="0.2">
      <c r="A2716">
        <v>2714</v>
      </c>
      <c r="B2716">
        <v>814.22799999999995</v>
      </c>
      <c r="C2716">
        <v>13.5704666667</v>
      </c>
      <c r="D2716" s="1">
        <v>1758018258.5220001</v>
      </c>
      <c r="E2716">
        <v>5</v>
      </c>
      <c r="F2716">
        <v>0.57999999999999996</v>
      </c>
      <c r="G2716">
        <v>2.9</v>
      </c>
      <c r="H2716">
        <v>0</v>
      </c>
      <c r="I2716">
        <v>0</v>
      </c>
      <c r="J2716">
        <v>0</v>
      </c>
      <c r="K2716">
        <f t="shared" si="85"/>
        <v>0</v>
      </c>
      <c r="L2716">
        <f t="shared" si="84"/>
        <v>0</v>
      </c>
      <c r="M2716">
        <v>-1</v>
      </c>
      <c r="O2716">
        <f>IF(N2716="start",D2716,O2715)</f>
        <v>1758018247.421</v>
      </c>
      <c r="P2716">
        <f>IF(N2716="start",O2716,D2716-O2716)</f>
        <v>11.101000070571899</v>
      </c>
    </row>
    <row r="2717" spans="1:16" x14ac:dyDescent="0.2">
      <c r="A2717">
        <v>2715</v>
      </c>
      <c r="B2717">
        <v>814.524</v>
      </c>
      <c r="C2717">
        <v>13.5754</v>
      </c>
      <c r="D2717" s="1">
        <v>1758018258.819</v>
      </c>
      <c r="E2717">
        <v>5</v>
      </c>
      <c r="F2717">
        <v>0.53</v>
      </c>
      <c r="G2717">
        <v>2.65</v>
      </c>
      <c r="H2717">
        <v>0</v>
      </c>
      <c r="I2717">
        <v>0</v>
      </c>
      <c r="J2717">
        <v>0</v>
      </c>
      <c r="K2717">
        <f t="shared" si="85"/>
        <v>0</v>
      </c>
      <c r="L2717">
        <f t="shared" si="84"/>
        <v>0</v>
      </c>
      <c r="M2717">
        <v>-1</v>
      </c>
      <c r="O2717">
        <f>IF(N2717="start",D2717,O2716)</f>
        <v>1758018247.421</v>
      </c>
      <c r="P2717">
        <f>IF(N2717="start",O2717,D2717-O2717)</f>
        <v>11.398000001907349</v>
      </c>
    </row>
    <row r="2718" spans="1:16" x14ac:dyDescent="0.2">
      <c r="A2718">
        <v>2716</v>
      </c>
      <c r="B2718">
        <v>814.82799999999997</v>
      </c>
      <c r="C2718">
        <v>13.5804666667</v>
      </c>
      <c r="D2718" s="1">
        <v>1758018259.119</v>
      </c>
      <c r="E2718">
        <v>5</v>
      </c>
      <c r="F2718">
        <v>0.57999999999999996</v>
      </c>
      <c r="G2718">
        <v>2.9</v>
      </c>
      <c r="H2718">
        <v>0</v>
      </c>
      <c r="I2718">
        <v>0</v>
      </c>
      <c r="J2718">
        <v>0</v>
      </c>
      <c r="K2718">
        <f t="shared" si="85"/>
        <v>0</v>
      </c>
      <c r="L2718">
        <f t="shared" si="84"/>
        <v>0</v>
      </c>
      <c r="M2718">
        <v>-1</v>
      </c>
      <c r="O2718">
        <f>IF(N2718="start",D2718,O2717)</f>
        <v>1758018247.421</v>
      </c>
      <c r="P2718">
        <f>IF(N2718="start",O2718,D2718-O2718)</f>
        <v>11.697999954223633</v>
      </c>
    </row>
    <row r="2719" spans="1:16" x14ac:dyDescent="0.2">
      <c r="A2719">
        <v>2717</v>
      </c>
      <c r="B2719">
        <v>815.12599999999998</v>
      </c>
      <c r="C2719">
        <v>13.585433333299999</v>
      </c>
      <c r="D2719" s="1">
        <v>1758018259.4200001</v>
      </c>
      <c r="E2719">
        <v>5</v>
      </c>
      <c r="F2719">
        <v>0.57999999999999996</v>
      </c>
      <c r="G2719">
        <v>2.9</v>
      </c>
      <c r="H2719">
        <v>0</v>
      </c>
      <c r="I2719">
        <v>0</v>
      </c>
      <c r="J2719">
        <v>0</v>
      </c>
      <c r="K2719">
        <f t="shared" si="85"/>
        <v>0</v>
      </c>
      <c r="L2719">
        <f t="shared" si="84"/>
        <v>0</v>
      </c>
      <c r="M2719">
        <v>-1</v>
      </c>
      <c r="O2719">
        <f>IF(N2719="start",D2719,O2718)</f>
        <v>1758018247.421</v>
      </c>
      <c r="P2719">
        <f>IF(N2719="start",O2719,D2719-O2719)</f>
        <v>11.999000072479248</v>
      </c>
    </row>
    <row r="2720" spans="1:16" x14ac:dyDescent="0.2">
      <c r="A2720">
        <v>2718</v>
      </c>
      <c r="B2720">
        <v>815.428</v>
      </c>
      <c r="C2720">
        <v>13.590466666699999</v>
      </c>
      <c r="D2720" s="1">
        <v>1758018259.7279999</v>
      </c>
      <c r="E2720">
        <v>5</v>
      </c>
      <c r="F2720">
        <v>0.53</v>
      </c>
      <c r="G2720">
        <v>2.65</v>
      </c>
      <c r="H2720">
        <v>0</v>
      </c>
      <c r="I2720">
        <v>0</v>
      </c>
      <c r="J2720">
        <v>0</v>
      </c>
      <c r="K2720">
        <f t="shared" si="85"/>
        <v>0</v>
      </c>
      <c r="L2720">
        <f t="shared" si="84"/>
        <v>0</v>
      </c>
      <c r="M2720">
        <v>-1</v>
      </c>
      <c r="O2720">
        <f>IF(N2720="start",D2720,O2719)</f>
        <v>1758018247.421</v>
      </c>
      <c r="P2720">
        <f>IF(N2720="start",O2720,D2720-O2720)</f>
        <v>12.306999921798706</v>
      </c>
    </row>
    <row r="2721" spans="1:16" x14ac:dyDescent="0.2">
      <c r="A2721">
        <v>2719</v>
      </c>
      <c r="B2721">
        <v>815.72500000000002</v>
      </c>
      <c r="C2721">
        <v>13.5954166667</v>
      </c>
      <c r="D2721" s="1">
        <v>1758018260.0220001</v>
      </c>
      <c r="E2721">
        <v>5</v>
      </c>
      <c r="F2721">
        <v>0.57999999999999996</v>
      </c>
      <c r="G2721">
        <v>2.9</v>
      </c>
      <c r="H2721">
        <v>0</v>
      </c>
      <c r="I2721">
        <v>0</v>
      </c>
      <c r="J2721">
        <v>0</v>
      </c>
      <c r="K2721">
        <f t="shared" si="85"/>
        <v>0</v>
      </c>
      <c r="L2721">
        <f t="shared" si="84"/>
        <v>0</v>
      </c>
      <c r="M2721">
        <v>-1</v>
      </c>
      <c r="O2721">
        <f>IF(N2721="start",D2721,O2720)</f>
        <v>1758018247.421</v>
      </c>
      <c r="P2721">
        <f>IF(N2721="start",O2721,D2721-O2721)</f>
        <v>12.601000070571899</v>
      </c>
    </row>
    <row r="2722" spans="1:16" x14ac:dyDescent="0.2">
      <c r="A2722">
        <v>2720</v>
      </c>
      <c r="B2722">
        <v>816.02599999999995</v>
      </c>
      <c r="C2722">
        <v>13.6004333333</v>
      </c>
      <c r="D2722" s="1">
        <v>1758018260.3180001</v>
      </c>
      <c r="E2722">
        <v>5</v>
      </c>
      <c r="F2722">
        <v>0.53</v>
      </c>
      <c r="G2722">
        <v>2.65</v>
      </c>
      <c r="H2722">
        <v>0</v>
      </c>
      <c r="I2722">
        <v>0</v>
      </c>
      <c r="J2722">
        <v>0</v>
      </c>
      <c r="K2722">
        <f t="shared" si="85"/>
        <v>0</v>
      </c>
      <c r="L2722">
        <f t="shared" si="84"/>
        <v>0</v>
      </c>
      <c r="M2722">
        <v>-1</v>
      </c>
      <c r="O2722">
        <f>IF(N2722="start",D2722,O2721)</f>
        <v>1758018247.421</v>
      </c>
      <c r="P2722">
        <f>IF(N2722="start",O2722,D2722-O2722)</f>
        <v>12.897000074386597</v>
      </c>
    </row>
    <row r="2723" spans="1:16" x14ac:dyDescent="0.2">
      <c r="A2723">
        <v>2721</v>
      </c>
      <c r="B2723">
        <v>816.32799999999997</v>
      </c>
      <c r="C2723">
        <v>13.6054666667</v>
      </c>
      <c r="D2723" s="1">
        <v>1758018260.6210001</v>
      </c>
      <c r="E2723">
        <v>5</v>
      </c>
      <c r="F2723">
        <v>0.57999999999999996</v>
      </c>
      <c r="G2723">
        <v>2.9</v>
      </c>
      <c r="H2723">
        <v>0</v>
      </c>
      <c r="I2723">
        <v>0</v>
      </c>
      <c r="J2723">
        <v>0</v>
      </c>
      <c r="K2723">
        <f t="shared" si="85"/>
        <v>0</v>
      </c>
      <c r="L2723">
        <f t="shared" si="84"/>
        <v>0</v>
      </c>
      <c r="M2723">
        <v>-1</v>
      </c>
      <c r="O2723">
        <f>IF(N2723="start",D2723,O2722)</f>
        <v>1758018247.421</v>
      </c>
      <c r="P2723">
        <f>IF(N2723="start",O2723,D2723-O2723)</f>
        <v>13.200000047683716</v>
      </c>
    </row>
    <row r="2724" spans="1:16" x14ac:dyDescent="0.2">
      <c r="A2724">
        <v>2722</v>
      </c>
      <c r="B2724">
        <v>816.62699999999995</v>
      </c>
      <c r="C2724">
        <v>13.61045</v>
      </c>
      <c r="D2724" s="1">
        <v>1758018260.9230001</v>
      </c>
      <c r="E2724">
        <v>5</v>
      </c>
      <c r="F2724">
        <v>0.53</v>
      </c>
      <c r="G2724">
        <v>2.65</v>
      </c>
      <c r="H2724">
        <v>0</v>
      </c>
      <c r="I2724">
        <v>0</v>
      </c>
      <c r="J2724">
        <v>0</v>
      </c>
      <c r="K2724">
        <f t="shared" si="85"/>
        <v>0</v>
      </c>
      <c r="L2724">
        <f t="shared" si="84"/>
        <v>0</v>
      </c>
      <c r="M2724">
        <v>-1</v>
      </c>
      <c r="O2724">
        <f>IF(N2724="start",D2724,O2723)</f>
        <v>1758018247.421</v>
      </c>
      <c r="P2724">
        <f>IF(N2724="start",O2724,D2724-O2724)</f>
        <v>13.502000093460083</v>
      </c>
    </row>
    <row r="2725" spans="1:16" x14ac:dyDescent="0.2">
      <c r="A2725">
        <v>2723</v>
      </c>
      <c r="B2725">
        <v>816.92700000000002</v>
      </c>
      <c r="C2725">
        <v>13.615449999999999</v>
      </c>
      <c r="D2725" s="1">
        <v>1758018261.223</v>
      </c>
      <c r="E2725">
        <v>5</v>
      </c>
      <c r="F2725">
        <v>0.56000000000000005</v>
      </c>
      <c r="G2725">
        <v>2.8</v>
      </c>
      <c r="H2725">
        <v>0</v>
      </c>
      <c r="I2725">
        <v>0</v>
      </c>
      <c r="J2725">
        <v>0</v>
      </c>
      <c r="K2725">
        <f t="shared" si="85"/>
        <v>0</v>
      </c>
      <c r="L2725">
        <f t="shared" si="84"/>
        <v>0</v>
      </c>
      <c r="M2725">
        <v>-1</v>
      </c>
      <c r="O2725">
        <f>IF(N2725="start",D2725,O2724)</f>
        <v>1758018247.421</v>
      </c>
      <c r="P2725">
        <f>IF(N2725="start",O2725,D2725-O2725)</f>
        <v>13.802000045776367</v>
      </c>
    </row>
    <row r="2726" spans="1:16" x14ac:dyDescent="0.2">
      <c r="A2726">
        <v>2724</v>
      </c>
      <c r="B2726">
        <v>817.22400000000005</v>
      </c>
      <c r="C2726">
        <v>13.6204</v>
      </c>
      <c r="D2726" s="1">
        <v>1758018261.536</v>
      </c>
      <c r="E2726">
        <v>5</v>
      </c>
      <c r="F2726">
        <v>0.56000000000000005</v>
      </c>
      <c r="G2726">
        <v>2.65</v>
      </c>
      <c r="H2726">
        <v>0</v>
      </c>
      <c r="I2726">
        <v>0</v>
      </c>
      <c r="J2726">
        <v>0</v>
      </c>
      <c r="K2726">
        <f t="shared" si="85"/>
        <v>0</v>
      </c>
      <c r="L2726">
        <f t="shared" si="84"/>
        <v>0</v>
      </c>
      <c r="M2726">
        <v>-1</v>
      </c>
      <c r="O2726">
        <f>IF(N2726="start",D2726,O2725)</f>
        <v>1758018247.421</v>
      </c>
      <c r="P2726">
        <f>IF(N2726="start",O2726,D2726-O2726)</f>
        <v>14.115000009536743</v>
      </c>
    </row>
    <row r="2727" spans="1:16" x14ac:dyDescent="0.2">
      <c r="A2727">
        <v>2725</v>
      </c>
      <c r="B2727">
        <v>817.52499999999998</v>
      </c>
      <c r="C2727">
        <v>13.6254166667</v>
      </c>
      <c r="D2727" s="1">
        <v>1758018261.8199999</v>
      </c>
      <c r="E2727">
        <v>5</v>
      </c>
      <c r="F2727">
        <v>0.53</v>
      </c>
      <c r="G2727">
        <v>2.65</v>
      </c>
      <c r="H2727">
        <v>0</v>
      </c>
      <c r="I2727">
        <v>0</v>
      </c>
      <c r="J2727">
        <v>0</v>
      </c>
      <c r="K2727">
        <f t="shared" si="85"/>
        <v>0</v>
      </c>
      <c r="L2727">
        <f t="shared" si="84"/>
        <v>0</v>
      </c>
      <c r="M2727">
        <v>-1</v>
      </c>
      <c r="O2727">
        <f>IF(N2727="start",D2727,O2726)</f>
        <v>1758018247.421</v>
      </c>
      <c r="P2727">
        <f>IF(N2727="start",O2727,D2727-O2727)</f>
        <v>14.398999929428101</v>
      </c>
    </row>
    <row r="2728" spans="1:16" x14ac:dyDescent="0.2">
      <c r="A2728">
        <v>2726</v>
      </c>
      <c r="B2728">
        <v>817.82799999999997</v>
      </c>
      <c r="C2728">
        <v>13.6304666667</v>
      </c>
      <c r="D2728" s="1">
        <v>1758018262.1259999</v>
      </c>
      <c r="E2728">
        <v>5</v>
      </c>
      <c r="F2728">
        <v>0.56000000000000005</v>
      </c>
      <c r="G2728">
        <v>2.8</v>
      </c>
      <c r="H2728">
        <v>0</v>
      </c>
      <c r="I2728">
        <v>0</v>
      </c>
      <c r="J2728">
        <v>0</v>
      </c>
      <c r="K2728">
        <f t="shared" si="85"/>
        <v>0</v>
      </c>
      <c r="L2728">
        <f t="shared" si="84"/>
        <v>0</v>
      </c>
      <c r="M2728">
        <v>-1</v>
      </c>
      <c r="O2728">
        <f>IF(N2728="start",D2728,O2727)</f>
        <v>1758018247.421</v>
      </c>
      <c r="P2728">
        <f>IF(N2728="start",O2728,D2728-O2728)</f>
        <v>14.704999923706055</v>
      </c>
    </row>
    <row r="2729" spans="1:16" x14ac:dyDescent="0.2">
      <c r="A2729">
        <v>2727</v>
      </c>
      <c r="B2729">
        <v>818.12800000000004</v>
      </c>
      <c r="C2729">
        <v>13.635466666699999</v>
      </c>
      <c r="D2729" s="1">
        <v>1758018262.4219999</v>
      </c>
      <c r="E2729">
        <v>5</v>
      </c>
      <c r="F2729">
        <v>0.6</v>
      </c>
      <c r="G2729">
        <v>3</v>
      </c>
      <c r="H2729">
        <v>0</v>
      </c>
      <c r="I2729">
        <v>0</v>
      </c>
      <c r="J2729">
        <v>0</v>
      </c>
      <c r="K2729">
        <f t="shared" si="85"/>
        <v>0</v>
      </c>
      <c r="L2729">
        <f t="shared" si="84"/>
        <v>0</v>
      </c>
      <c r="M2729">
        <v>-1</v>
      </c>
      <c r="O2729">
        <f>IF(N2729="start",D2729,O2728)</f>
        <v>1758018247.421</v>
      </c>
      <c r="P2729">
        <f>IF(N2729="start",O2729,D2729-O2729)</f>
        <v>15.000999927520752</v>
      </c>
    </row>
    <row r="2730" spans="1:16" x14ac:dyDescent="0.2">
      <c r="A2730">
        <v>2728</v>
      </c>
      <c r="B2730">
        <v>818.423</v>
      </c>
      <c r="C2730">
        <v>13.640383333300001</v>
      </c>
      <c r="D2730" s="1">
        <v>1758018262.717</v>
      </c>
      <c r="E2730">
        <v>5</v>
      </c>
      <c r="F2730">
        <v>0.56000000000000005</v>
      </c>
      <c r="G2730">
        <v>2.8</v>
      </c>
      <c r="H2730">
        <v>0</v>
      </c>
      <c r="I2730">
        <v>0</v>
      </c>
      <c r="J2730">
        <v>0</v>
      </c>
      <c r="K2730">
        <f t="shared" si="85"/>
        <v>0</v>
      </c>
      <c r="L2730">
        <f t="shared" si="84"/>
        <v>0</v>
      </c>
      <c r="M2730">
        <v>-1</v>
      </c>
      <c r="O2730">
        <f>IF(N2730="start",D2730,O2729)</f>
        <v>1758018247.421</v>
      </c>
      <c r="P2730">
        <f>IF(N2730="start",O2730,D2730-O2730)</f>
        <v>15.296000003814697</v>
      </c>
    </row>
    <row r="2731" spans="1:16" x14ac:dyDescent="0.2">
      <c r="A2731">
        <v>2729</v>
      </c>
      <c r="B2731">
        <v>818.72799999999995</v>
      </c>
      <c r="C2731">
        <v>13.645466666700001</v>
      </c>
      <c r="D2731" s="1">
        <v>1758018263.0250001</v>
      </c>
      <c r="E2731">
        <v>5</v>
      </c>
      <c r="F2731">
        <v>0.53</v>
      </c>
      <c r="G2731">
        <v>2.65</v>
      </c>
      <c r="H2731">
        <v>0</v>
      </c>
      <c r="I2731">
        <v>0</v>
      </c>
      <c r="J2731">
        <v>0</v>
      </c>
      <c r="K2731">
        <f t="shared" si="85"/>
        <v>0</v>
      </c>
      <c r="L2731">
        <f t="shared" si="84"/>
        <v>0</v>
      </c>
      <c r="M2731">
        <v>-1</v>
      </c>
      <c r="O2731">
        <f>IF(N2731="start",D2731,O2730)</f>
        <v>1758018247.421</v>
      </c>
      <c r="P2731">
        <f>IF(N2731="start",O2731,D2731-O2731)</f>
        <v>15.604000091552734</v>
      </c>
    </row>
    <row r="2732" spans="1:16" x14ac:dyDescent="0.2">
      <c r="A2732">
        <v>2730</v>
      </c>
      <c r="B2732">
        <v>819.02599999999995</v>
      </c>
      <c r="C2732">
        <v>13.650433333300001</v>
      </c>
      <c r="D2732" s="1">
        <v>1758018263.322</v>
      </c>
      <c r="E2732">
        <v>5</v>
      </c>
      <c r="F2732">
        <v>0.56000000000000005</v>
      </c>
      <c r="G2732">
        <v>2.8</v>
      </c>
      <c r="H2732">
        <v>0</v>
      </c>
      <c r="I2732">
        <v>0</v>
      </c>
      <c r="J2732">
        <v>0</v>
      </c>
      <c r="K2732">
        <f t="shared" si="85"/>
        <v>0</v>
      </c>
      <c r="L2732">
        <f t="shared" si="84"/>
        <v>0</v>
      </c>
      <c r="M2732">
        <v>-1</v>
      </c>
      <c r="O2732">
        <f>IF(N2732="start",D2732,O2731)</f>
        <v>1758018247.421</v>
      </c>
      <c r="P2732">
        <f>IF(N2732="start",O2732,D2732-O2732)</f>
        <v>15.901000022888184</v>
      </c>
    </row>
    <row r="2733" spans="1:16" x14ac:dyDescent="0.2">
      <c r="A2733">
        <v>2731</v>
      </c>
      <c r="B2733">
        <v>819.32600000000002</v>
      </c>
      <c r="C2733">
        <v>13.6554333333</v>
      </c>
      <c r="D2733" s="1">
        <v>1758018263.628</v>
      </c>
      <c r="E2733">
        <v>5</v>
      </c>
      <c r="F2733">
        <v>0.53</v>
      </c>
      <c r="G2733">
        <v>2.65</v>
      </c>
      <c r="H2733">
        <v>0</v>
      </c>
      <c r="I2733">
        <v>0</v>
      </c>
      <c r="J2733">
        <v>0</v>
      </c>
      <c r="K2733">
        <f t="shared" si="85"/>
        <v>0</v>
      </c>
      <c r="L2733">
        <f t="shared" si="84"/>
        <v>0</v>
      </c>
      <c r="M2733">
        <v>-1</v>
      </c>
      <c r="O2733">
        <f>IF(N2733="start",D2733,O2732)</f>
        <v>1758018247.421</v>
      </c>
      <c r="P2733">
        <f>IF(N2733="start",O2733,D2733-O2733)</f>
        <v>16.207000017166138</v>
      </c>
    </row>
    <row r="2734" spans="1:16" x14ac:dyDescent="0.2">
      <c r="A2734">
        <v>2732</v>
      </c>
      <c r="B2734">
        <v>819.62699999999995</v>
      </c>
      <c r="C2734">
        <v>13.660450000000001</v>
      </c>
      <c r="D2734" s="1">
        <v>1758018263.9230001</v>
      </c>
      <c r="E2734">
        <v>5</v>
      </c>
      <c r="F2734">
        <v>0.53</v>
      </c>
      <c r="G2734">
        <v>2.65</v>
      </c>
      <c r="H2734">
        <v>0</v>
      </c>
      <c r="I2734">
        <v>0</v>
      </c>
      <c r="J2734">
        <v>0</v>
      </c>
      <c r="K2734">
        <f t="shared" si="85"/>
        <v>0</v>
      </c>
      <c r="L2734">
        <f t="shared" si="84"/>
        <v>0</v>
      </c>
      <c r="M2734">
        <v>-1</v>
      </c>
      <c r="O2734">
        <f>IF(N2734="start",D2734,O2733)</f>
        <v>1758018247.421</v>
      </c>
      <c r="P2734">
        <f>IF(N2734="start",O2734,D2734-O2734)</f>
        <v>16.502000093460083</v>
      </c>
    </row>
    <row r="2735" spans="1:16" x14ac:dyDescent="0.2">
      <c r="A2735">
        <v>2733</v>
      </c>
      <c r="B2735">
        <v>819.928</v>
      </c>
      <c r="C2735">
        <v>13.6654666667</v>
      </c>
      <c r="D2735" s="1">
        <v>1758018264.22</v>
      </c>
      <c r="E2735">
        <v>5</v>
      </c>
      <c r="F2735">
        <v>0.56000000000000005</v>
      </c>
      <c r="G2735">
        <v>2.8</v>
      </c>
      <c r="H2735">
        <v>0</v>
      </c>
      <c r="I2735">
        <v>0</v>
      </c>
      <c r="J2735">
        <v>0</v>
      </c>
      <c r="K2735">
        <f t="shared" si="85"/>
        <v>0</v>
      </c>
      <c r="L2735">
        <f t="shared" si="84"/>
        <v>0</v>
      </c>
      <c r="M2735">
        <v>-1</v>
      </c>
      <c r="O2735">
        <f>IF(N2735="start",D2735,O2734)</f>
        <v>1758018247.421</v>
      </c>
      <c r="P2735">
        <f>IF(N2735="start",O2735,D2735-O2735)</f>
        <v>16.799000024795532</v>
      </c>
    </row>
    <row r="2736" spans="1:16" x14ac:dyDescent="0.2">
      <c r="A2736">
        <v>2734</v>
      </c>
      <c r="B2736">
        <v>820.22500000000002</v>
      </c>
      <c r="C2736">
        <v>13.6704166667</v>
      </c>
      <c r="D2736" s="1">
        <v>1758018264.5150001</v>
      </c>
      <c r="E2736">
        <v>5</v>
      </c>
      <c r="F2736">
        <v>0.53</v>
      </c>
      <c r="G2736">
        <v>2.65</v>
      </c>
      <c r="H2736">
        <v>0</v>
      </c>
      <c r="I2736">
        <v>0</v>
      </c>
      <c r="J2736">
        <v>0</v>
      </c>
      <c r="K2736">
        <f t="shared" si="85"/>
        <v>0</v>
      </c>
      <c r="L2736">
        <f t="shared" si="84"/>
        <v>0</v>
      </c>
      <c r="M2736">
        <v>-1</v>
      </c>
      <c r="O2736">
        <f>IF(N2736="start",D2736,O2735)</f>
        <v>1758018247.421</v>
      </c>
      <c r="P2736">
        <f>IF(N2736="start",O2736,D2736-O2736)</f>
        <v>17.094000101089478</v>
      </c>
    </row>
    <row r="2737" spans="1:16" x14ac:dyDescent="0.2">
      <c r="A2737">
        <v>2735</v>
      </c>
      <c r="B2737">
        <v>820.524</v>
      </c>
      <c r="C2737">
        <v>13.6754</v>
      </c>
      <c r="D2737" s="1">
        <v>1758018264.8150001</v>
      </c>
      <c r="E2737">
        <v>5</v>
      </c>
      <c r="F2737">
        <v>0.56000000000000005</v>
      </c>
      <c r="G2737">
        <v>2.8</v>
      </c>
      <c r="H2737">
        <v>0</v>
      </c>
      <c r="I2737">
        <v>0</v>
      </c>
      <c r="J2737">
        <v>0</v>
      </c>
      <c r="K2737">
        <f t="shared" si="85"/>
        <v>0</v>
      </c>
      <c r="L2737">
        <f t="shared" si="84"/>
        <v>0</v>
      </c>
      <c r="M2737">
        <v>-1</v>
      </c>
      <c r="O2737">
        <f>IF(N2737="start",D2737,O2736)</f>
        <v>1758018247.421</v>
      </c>
      <c r="P2737">
        <f>IF(N2737="start",O2737,D2737-O2737)</f>
        <v>17.394000053405762</v>
      </c>
    </row>
    <row r="2738" spans="1:16" x14ac:dyDescent="0.2">
      <c r="A2738">
        <v>2736</v>
      </c>
      <c r="B2738">
        <v>820.82799999999997</v>
      </c>
      <c r="C2738">
        <v>13.680466666699999</v>
      </c>
      <c r="D2738" s="1">
        <v>1758018265.1210001</v>
      </c>
      <c r="E2738">
        <v>5</v>
      </c>
      <c r="F2738">
        <v>0.53</v>
      </c>
      <c r="G2738">
        <v>2.65</v>
      </c>
      <c r="H2738">
        <v>0</v>
      </c>
      <c r="I2738">
        <v>0</v>
      </c>
      <c r="J2738">
        <v>0</v>
      </c>
      <c r="K2738">
        <f t="shared" si="85"/>
        <v>0</v>
      </c>
      <c r="L2738">
        <f t="shared" si="84"/>
        <v>0</v>
      </c>
      <c r="M2738">
        <v>-1</v>
      </c>
      <c r="O2738">
        <f>IF(N2738="start",D2738,O2737)</f>
        <v>1758018247.421</v>
      </c>
      <c r="P2738">
        <f>IF(N2738="start",O2738,D2738-O2738)</f>
        <v>17.700000047683716</v>
      </c>
    </row>
    <row r="2739" spans="1:16" x14ac:dyDescent="0.2">
      <c r="A2739">
        <v>2737</v>
      </c>
      <c r="B2739">
        <v>821.12699999999995</v>
      </c>
      <c r="C2739">
        <v>13.685449999999999</v>
      </c>
      <c r="D2739" s="1">
        <v>1758018265.418</v>
      </c>
      <c r="E2739">
        <v>5</v>
      </c>
      <c r="F2739">
        <v>0.56000000000000005</v>
      </c>
      <c r="G2739">
        <v>2.8</v>
      </c>
      <c r="H2739">
        <v>0</v>
      </c>
      <c r="I2739">
        <v>0</v>
      </c>
      <c r="J2739">
        <v>0</v>
      </c>
      <c r="K2739">
        <f t="shared" si="85"/>
        <v>0</v>
      </c>
      <c r="L2739">
        <f t="shared" si="84"/>
        <v>0</v>
      </c>
      <c r="M2739">
        <v>-1</v>
      </c>
      <c r="O2739">
        <f>IF(N2739="start",D2739,O2738)</f>
        <v>1758018247.421</v>
      </c>
      <c r="P2739">
        <f>IF(N2739="start",O2739,D2739-O2739)</f>
        <v>17.996999979019165</v>
      </c>
    </row>
    <row r="2740" spans="1:16" x14ac:dyDescent="0.2">
      <c r="A2740">
        <v>2738</v>
      </c>
      <c r="B2740">
        <v>821.42700000000002</v>
      </c>
      <c r="C2740">
        <v>13.69045</v>
      </c>
      <c r="D2740" s="1">
        <v>1758018265.7179999</v>
      </c>
      <c r="E2740">
        <v>5</v>
      </c>
      <c r="F2740">
        <v>0.6</v>
      </c>
      <c r="G2740">
        <v>3</v>
      </c>
      <c r="H2740">
        <v>0</v>
      </c>
      <c r="I2740">
        <v>0</v>
      </c>
      <c r="J2740">
        <v>0</v>
      </c>
      <c r="K2740">
        <f t="shared" si="85"/>
        <v>0</v>
      </c>
      <c r="L2740">
        <f t="shared" si="84"/>
        <v>0</v>
      </c>
      <c r="M2740">
        <v>-1</v>
      </c>
      <c r="O2740">
        <f>IF(N2740="start",D2740,O2739)</f>
        <v>1758018247.421</v>
      </c>
      <c r="P2740">
        <f>IF(N2740="start",O2740,D2740-O2740)</f>
        <v>18.296999931335449</v>
      </c>
    </row>
    <row r="2741" spans="1:16" x14ac:dyDescent="0.2">
      <c r="A2741">
        <v>2739</v>
      </c>
      <c r="B2741">
        <v>821.72799999999995</v>
      </c>
      <c r="C2741">
        <v>13.6954666667</v>
      </c>
      <c r="D2741" s="1">
        <v>1758018266.013</v>
      </c>
      <c r="E2741">
        <v>5</v>
      </c>
      <c r="F2741">
        <v>0.6</v>
      </c>
      <c r="G2741">
        <v>3</v>
      </c>
      <c r="H2741">
        <v>0</v>
      </c>
      <c r="I2741">
        <v>0</v>
      </c>
      <c r="J2741">
        <v>0</v>
      </c>
      <c r="K2741">
        <f t="shared" si="85"/>
        <v>0</v>
      </c>
      <c r="L2741">
        <f t="shared" si="84"/>
        <v>0</v>
      </c>
      <c r="M2741">
        <v>-1</v>
      </c>
      <c r="O2741">
        <f>IF(N2741="start",D2741,O2740)</f>
        <v>1758018247.421</v>
      </c>
      <c r="P2741">
        <f>IF(N2741="start",O2741,D2741-O2741)</f>
        <v>18.592000007629395</v>
      </c>
    </row>
    <row r="2742" spans="1:16" x14ac:dyDescent="0.2">
      <c r="A2742">
        <v>2740</v>
      </c>
      <c r="B2742">
        <v>822.02599999999995</v>
      </c>
      <c r="C2742">
        <v>13.700433333299999</v>
      </c>
      <c r="D2742" s="1">
        <v>1758018266.316</v>
      </c>
      <c r="E2742">
        <v>5</v>
      </c>
      <c r="F2742">
        <v>0.54</v>
      </c>
      <c r="G2742">
        <v>2.7</v>
      </c>
      <c r="H2742">
        <v>0</v>
      </c>
      <c r="I2742">
        <v>0</v>
      </c>
      <c r="J2742">
        <v>0</v>
      </c>
      <c r="K2742">
        <f t="shared" si="85"/>
        <v>0</v>
      </c>
      <c r="L2742">
        <f t="shared" si="84"/>
        <v>0</v>
      </c>
      <c r="M2742">
        <v>-1</v>
      </c>
      <c r="O2742">
        <f>IF(N2742="start",D2742,O2741)</f>
        <v>1758018247.421</v>
      </c>
      <c r="P2742">
        <f>IF(N2742="start",O2742,D2742-O2742)</f>
        <v>18.894999980926514</v>
      </c>
    </row>
    <row r="2743" spans="1:16" x14ac:dyDescent="0.2">
      <c r="A2743">
        <v>2741</v>
      </c>
      <c r="B2743">
        <v>822.327</v>
      </c>
      <c r="C2743">
        <v>13.705450000000001</v>
      </c>
      <c r="D2743" s="1">
        <v>1758018266.622</v>
      </c>
      <c r="E2743">
        <v>5</v>
      </c>
      <c r="F2743">
        <v>0.53</v>
      </c>
      <c r="G2743">
        <v>2.65</v>
      </c>
      <c r="H2743">
        <v>0</v>
      </c>
      <c r="I2743">
        <v>0</v>
      </c>
      <c r="J2743">
        <v>0</v>
      </c>
      <c r="K2743">
        <f t="shared" si="85"/>
        <v>0</v>
      </c>
      <c r="L2743">
        <f t="shared" si="84"/>
        <v>0</v>
      </c>
      <c r="M2743">
        <v>-1</v>
      </c>
      <c r="O2743">
        <f>IF(N2743="start",D2743,O2742)</f>
        <v>1758018247.421</v>
      </c>
      <c r="P2743">
        <f>IF(N2743="start",O2743,D2743-O2743)</f>
        <v>19.200999975204468</v>
      </c>
    </row>
    <row r="2744" spans="1:16" x14ac:dyDescent="0.2">
      <c r="A2744">
        <v>2742</v>
      </c>
      <c r="B2744">
        <v>822.62800000000004</v>
      </c>
      <c r="C2744">
        <v>13.7104666667</v>
      </c>
      <c r="D2744" s="1">
        <v>1758018266.918</v>
      </c>
      <c r="E2744">
        <v>5</v>
      </c>
      <c r="F2744">
        <v>0.53</v>
      </c>
      <c r="G2744">
        <v>2.65</v>
      </c>
      <c r="H2744">
        <v>0</v>
      </c>
      <c r="I2744">
        <v>0</v>
      </c>
      <c r="J2744">
        <v>0</v>
      </c>
      <c r="K2744">
        <f t="shared" si="85"/>
        <v>0</v>
      </c>
      <c r="L2744">
        <f t="shared" si="84"/>
        <v>0</v>
      </c>
      <c r="M2744">
        <v>-1</v>
      </c>
      <c r="O2744">
        <f>IF(N2744="start",D2744,O2743)</f>
        <v>1758018247.421</v>
      </c>
      <c r="P2744">
        <f>IF(N2744="start",O2744,D2744-O2744)</f>
        <v>19.496999979019165</v>
      </c>
    </row>
    <row r="2745" spans="1:16" x14ac:dyDescent="0.2">
      <c r="A2745">
        <v>2743</v>
      </c>
      <c r="B2745">
        <v>822.928</v>
      </c>
      <c r="C2745">
        <v>13.715466666699999</v>
      </c>
      <c r="D2745" s="1">
        <v>1758018267.2179999</v>
      </c>
      <c r="E2745">
        <v>5</v>
      </c>
      <c r="F2745">
        <v>0.74</v>
      </c>
      <c r="G2745">
        <v>3.7</v>
      </c>
      <c r="H2745">
        <v>0</v>
      </c>
      <c r="I2745">
        <v>0</v>
      </c>
      <c r="J2745">
        <v>0</v>
      </c>
      <c r="K2745">
        <f t="shared" si="85"/>
        <v>1</v>
      </c>
      <c r="L2745">
        <f t="shared" si="84"/>
        <v>1</v>
      </c>
      <c r="N2745" t="s">
        <v>12</v>
      </c>
      <c r="O2745">
        <f>IF(N2745="start",D2745,O2744)</f>
        <v>1758018267.2179999</v>
      </c>
      <c r="P2745">
        <f>IF(N2745="start",O2745,D2745-O2745)</f>
        <v>1758018267.2179999</v>
      </c>
    </row>
    <row r="2746" spans="1:16" x14ac:dyDescent="0.2">
      <c r="A2746">
        <v>2744</v>
      </c>
      <c r="B2746">
        <v>823.22799999999995</v>
      </c>
      <c r="C2746">
        <v>13.7204666667</v>
      </c>
      <c r="D2746" s="1">
        <v>1758018267.52</v>
      </c>
      <c r="E2746">
        <v>5</v>
      </c>
      <c r="F2746">
        <v>0.84</v>
      </c>
      <c r="G2746">
        <v>4.2</v>
      </c>
      <c r="H2746">
        <v>0</v>
      </c>
      <c r="I2746">
        <v>0</v>
      </c>
      <c r="J2746">
        <v>0</v>
      </c>
      <c r="K2746">
        <f t="shared" si="85"/>
        <v>0</v>
      </c>
      <c r="L2746">
        <f t="shared" si="84"/>
        <v>1</v>
      </c>
      <c r="M2746">
        <v>80</v>
      </c>
      <c r="O2746">
        <f>IF(N2746="start",D2746,O2745)</f>
        <v>1758018267.2179999</v>
      </c>
      <c r="P2746">
        <f>IF(N2746="start",O2746,D2746-O2746)</f>
        <v>0.30200004577636719</v>
      </c>
    </row>
    <row r="2747" spans="1:16" x14ac:dyDescent="0.2">
      <c r="A2747">
        <v>2745</v>
      </c>
      <c r="B2747">
        <v>823.524</v>
      </c>
      <c r="C2747">
        <v>13.7254</v>
      </c>
      <c r="D2747" s="1">
        <v>1758018267.8169999</v>
      </c>
      <c r="E2747">
        <v>5</v>
      </c>
      <c r="F2747">
        <v>0.82</v>
      </c>
      <c r="G2747">
        <v>4.0999999999999996</v>
      </c>
      <c r="H2747">
        <v>0</v>
      </c>
      <c r="I2747">
        <v>0</v>
      </c>
      <c r="J2747">
        <v>0</v>
      </c>
      <c r="K2747">
        <f t="shared" si="85"/>
        <v>0</v>
      </c>
      <c r="L2747">
        <f t="shared" si="84"/>
        <v>1</v>
      </c>
      <c r="M2747">
        <v>80</v>
      </c>
      <c r="O2747">
        <f>IF(N2747="start",D2747,O2746)</f>
        <v>1758018267.2179999</v>
      </c>
      <c r="P2747">
        <f>IF(N2747="start",O2747,D2747-O2747)</f>
        <v>0.59899997711181641</v>
      </c>
    </row>
    <row r="2748" spans="1:16" x14ac:dyDescent="0.2">
      <c r="A2748">
        <v>2746</v>
      </c>
      <c r="B2748">
        <v>823.82299999999998</v>
      </c>
      <c r="C2748">
        <v>13.730383333300001</v>
      </c>
      <c r="D2748" s="1">
        <v>1758018268.1300001</v>
      </c>
      <c r="E2748">
        <v>5</v>
      </c>
      <c r="F2748">
        <v>0.77</v>
      </c>
      <c r="G2748">
        <v>3.85</v>
      </c>
      <c r="H2748">
        <v>0</v>
      </c>
      <c r="I2748">
        <v>0</v>
      </c>
      <c r="J2748">
        <v>0</v>
      </c>
      <c r="K2748">
        <f t="shared" si="85"/>
        <v>0</v>
      </c>
      <c r="L2748">
        <f t="shared" si="84"/>
        <v>1</v>
      </c>
      <c r="M2748">
        <v>80</v>
      </c>
      <c r="O2748">
        <f>IF(N2748="start",D2748,O2747)</f>
        <v>1758018267.2179999</v>
      </c>
      <c r="P2748">
        <f>IF(N2748="start",O2748,D2748-O2748)</f>
        <v>0.91200017929077148</v>
      </c>
    </row>
    <row r="2749" spans="1:16" x14ac:dyDescent="0.2">
      <c r="A2749">
        <v>2747</v>
      </c>
      <c r="B2749">
        <v>824.12800000000004</v>
      </c>
      <c r="C2749">
        <v>13.735466666700001</v>
      </c>
      <c r="D2749" s="1">
        <v>1758018268.4189999</v>
      </c>
      <c r="E2749">
        <v>5</v>
      </c>
      <c r="F2749">
        <v>0.77</v>
      </c>
      <c r="G2749">
        <v>3.85</v>
      </c>
      <c r="H2749">
        <v>0</v>
      </c>
      <c r="I2749">
        <v>0</v>
      </c>
      <c r="J2749">
        <v>0</v>
      </c>
      <c r="K2749">
        <f t="shared" si="85"/>
        <v>0</v>
      </c>
      <c r="L2749">
        <f t="shared" si="84"/>
        <v>1</v>
      </c>
      <c r="M2749">
        <v>80</v>
      </c>
      <c r="O2749">
        <f>IF(N2749="start",D2749,O2748)</f>
        <v>1758018267.2179999</v>
      </c>
      <c r="P2749">
        <f>IF(N2749="start",O2749,D2749-O2749)</f>
        <v>1.2009999752044678</v>
      </c>
    </row>
    <row r="2750" spans="1:16" x14ac:dyDescent="0.2">
      <c r="A2750">
        <v>2748</v>
      </c>
      <c r="B2750">
        <v>824.428</v>
      </c>
      <c r="C2750">
        <v>13.7404666667</v>
      </c>
      <c r="D2750" s="1">
        <v>1758018268.723</v>
      </c>
      <c r="E2750">
        <v>5</v>
      </c>
      <c r="F2750">
        <v>0.84</v>
      </c>
      <c r="G2750">
        <v>4.2</v>
      </c>
      <c r="H2750">
        <v>0</v>
      </c>
      <c r="I2750">
        <v>0</v>
      </c>
      <c r="J2750">
        <v>0</v>
      </c>
      <c r="K2750">
        <f t="shared" si="85"/>
        <v>0</v>
      </c>
      <c r="L2750">
        <f t="shared" si="84"/>
        <v>1</v>
      </c>
      <c r="M2750">
        <v>80</v>
      </c>
      <c r="O2750">
        <f>IF(N2750="start",D2750,O2749)</f>
        <v>1758018267.2179999</v>
      </c>
      <c r="P2750">
        <f>IF(N2750="start",O2750,D2750-O2750)</f>
        <v>1.505000114440918</v>
      </c>
    </row>
    <row r="2751" spans="1:16" x14ac:dyDescent="0.2">
      <c r="A2751">
        <v>2749</v>
      </c>
      <c r="B2751">
        <v>824.72500000000002</v>
      </c>
      <c r="C2751">
        <v>13.745416666700001</v>
      </c>
      <c r="D2751" s="1">
        <v>1758018269.02</v>
      </c>
      <c r="E2751">
        <v>5</v>
      </c>
      <c r="F2751">
        <v>0.83</v>
      </c>
      <c r="G2751">
        <v>4.1500000000000004</v>
      </c>
      <c r="H2751">
        <v>0</v>
      </c>
      <c r="I2751">
        <v>0</v>
      </c>
      <c r="J2751">
        <v>0</v>
      </c>
      <c r="K2751">
        <f t="shared" si="85"/>
        <v>0</v>
      </c>
      <c r="L2751">
        <f t="shared" si="84"/>
        <v>1</v>
      </c>
      <c r="M2751">
        <v>80</v>
      </c>
      <c r="O2751">
        <f>IF(N2751="start",D2751,O2750)</f>
        <v>1758018267.2179999</v>
      </c>
      <c r="P2751">
        <f>IF(N2751="start",O2751,D2751-O2751)</f>
        <v>1.8020000457763672</v>
      </c>
    </row>
    <row r="2752" spans="1:16" x14ac:dyDescent="0.2">
      <c r="A2752">
        <v>2750</v>
      </c>
      <c r="B2752">
        <v>825.02700000000004</v>
      </c>
      <c r="C2752">
        <v>13.750450000000001</v>
      </c>
      <c r="D2752" s="1">
        <v>1758018269.3180001</v>
      </c>
      <c r="E2752">
        <v>5</v>
      </c>
      <c r="F2752">
        <v>0.79</v>
      </c>
      <c r="G2752">
        <v>3.95</v>
      </c>
      <c r="H2752">
        <v>0</v>
      </c>
      <c r="I2752">
        <v>0</v>
      </c>
      <c r="J2752">
        <v>0</v>
      </c>
      <c r="K2752">
        <f t="shared" si="85"/>
        <v>0</v>
      </c>
      <c r="L2752">
        <f t="shared" si="84"/>
        <v>1</v>
      </c>
      <c r="M2752">
        <v>80</v>
      </c>
      <c r="O2752">
        <f>IF(N2752="start",D2752,O2751)</f>
        <v>1758018267.2179999</v>
      </c>
      <c r="P2752">
        <f>IF(N2752="start",O2752,D2752-O2752)</f>
        <v>2.1000001430511475</v>
      </c>
    </row>
    <row r="2753" spans="1:16" x14ac:dyDescent="0.2">
      <c r="A2753">
        <v>2751</v>
      </c>
      <c r="B2753">
        <v>825.327</v>
      </c>
      <c r="C2753">
        <v>13.75545</v>
      </c>
      <c r="D2753" s="1">
        <v>1758018269.6199999</v>
      </c>
      <c r="E2753">
        <v>5</v>
      </c>
      <c r="F2753">
        <v>0.8</v>
      </c>
      <c r="G2753">
        <v>4</v>
      </c>
      <c r="H2753">
        <v>0</v>
      </c>
      <c r="I2753">
        <v>0</v>
      </c>
      <c r="J2753">
        <v>0</v>
      </c>
      <c r="K2753">
        <f t="shared" si="85"/>
        <v>0</v>
      </c>
      <c r="L2753">
        <f t="shared" si="84"/>
        <v>1</v>
      </c>
      <c r="M2753">
        <v>80</v>
      </c>
      <c r="O2753">
        <f>IF(N2753="start",D2753,O2752)</f>
        <v>1758018267.2179999</v>
      </c>
      <c r="P2753">
        <f>IF(N2753="start",O2753,D2753-O2753)</f>
        <v>2.4019999504089355</v>
      </c>
    </row>
    <row r="2754" spans="1:16" x14ac:dyDescent="0.2">
      <c r="A2754">
        <v>2752</v>
      </c>
      <c r="B2754">
        <v>825.625</v>
      </c>
      <c r="C2754">
        <v>13.760416666699999</v>
      </c>
      <c r="D2754" s="1">
        <v>1758018269.918</v>
      </c>
      <c r="E2754">
        <v>5</v>
      </c>
      <c r="F2754">
        <v>0.82</v>
      </c>
      <c r="G2754">
        <v>4.0999999999999996</v>
      </c>
      <c r="H2754">
        <v>0</v>
      </c>
      <c r="I2754">
        <v>0</v>
      </c>
      <c r="J2754">
        <v>0</v>
      </c>
      <c r="K2754">
        <f t="shared" si="85"/>
        <v>0</v>
      </c>
      <c r="L2754">
        <f t="shared" si="84"/>
        <v>1</v>
      </c>
      <c r="M2754">
        <v>80</v>
      </c>
      <c r="O2754">
        <f>IF(N2754="start",D2754,O2753)</f>
        <v>1758018267.2179999</v>
      </c>
      <c r="P2754">
        <f>IF(N2754="start",O2754,D2754-O2754)</f>
        <v>2.7000000476837158</v>
      </c>
    </row>
    <row r="2755" spans="1:16" x14ac:dyDescent="0.2">
      <c r="A2755">
        <v>2753</v>
      </c>
      <c r="B2755">
        <v>825.92399999999998</v>
      </c>
      <c r="C2755">
        <v>13.7654</v>
      </c>
      <c r="D2755" s="1">
        <v>1758018270.2160001</v>
      </c>
      <c r="E2755">
        <v>5</v>
      </c>
      <c r="F2755">
        <v>0.8</v>
      </c>
      <c r="G2755">
        <v>4</v>
      </c>
      <c r="H2755">
        <v>0</v>
      </c>
      <c r="I2755">
        <v>0</v>
      </c>
      <c r="J2755">
        <v>0</v>
      </c>
      <c r="K2755">
        <f t="shared" si="85"/>
        <v>0</v>
      </c>
      <c r="L2755">
        <f t="shared" ref="L2755:L2818" si="86">IF(G2755&gt;3,1,0)</f>
        <v>1</v>
      </c>
      <c r="M2755">
        <v>80</v>
      </c>
      <c r="O2755">
        <f>IF(N2755="start",D2755,O2754)</f>
        <v>1758018267.2179999</v>
      </c>
      <c r="P2755">
        <f>IF(N2755="start",O2755,D2755-O2755)</f>
        <v>2.9980001449584961</v>
      </c>
    </row>
    <row r="2756" spans="1:16" x14ac:dyDescent="0.2">
      <c r="A2756">
        <v>2754</v>
      </c>
      <c r="B2756">
        <v>826.22799999999995</v>
      </c>
      <c r="C2756">
        <v>13.770466666700001</v>
      </c>
      <c r="D2756" s="1">
        <v>1758018270.5190001</v>
      </c>
      <c r="E2756">
        <v>5</v>
      </c>
      <c r="F2756">
        <v>0.8</v>
      </c>
      <c r="G2756">
        <v>4</v>
      </c>
      <c r="H2756">
        <v>0</v>
      </c>
      <c r="I2756">
        <v>0</v>
      </c>
      <c r="J2756">
        <v>0</v>
      </c>
      <c r="K2756">
        <f t="shared" ref="K2756:K2819" si="87">IF(OR(G2756&gt;G2755+0.5,G2756&lt;G2755-0.5),1,0)</f>
        <v>0</v>
      </c>
      <c r="L2756">
        <f t="shared" si="86"/>
        <v>1</v>
      </c>
      <c r="M2756">
        <v>80</v>
      </c>
      <c r="O2756">
        <f>IF(N2756="start",D2756,O2755)</f>
        <v>1758018267.2179999</v>
      </c>
      <c r="P2756">
        <f>IF(N2756="start",O2756,D2756-O2756)</f>
        <v>3.3010001182556152</v>
      </c>
    </row>
    <row r="2757" spans="1:16" x14ac:dyDescent="0.2">
      <c r="A2757">
        <v>2755</v>
      </c>
      <c r="B2757">
        <v>826.52599999999995</v>
      </c>
      <c r="C2757">
        <v>13.775433333300001</v>
      </c>
      <c r="D2757" s="1">
        <v>1758018270.819</v>
      </c>
      <c r="E2757">
        <v>5</v>
      </c>
      <c r="F2757">
        <v>0.81</v>
      </c>
      <c r="G2757">
        <v>4.05</v>
      </c>
      <c r="H2757">
        <v>0</v>
      </c>
      <c r="I2757">
        <v>0</v>
      </c>
      <c r="J2757">
        <v>0</v>
      </c>
      <c r="K2757">
        <f t="shared" si="87"/>
        <v>0</v>
      </c>
      <c r="L2757">
        <f t="shared" si="86"/>
        <v>1</v>
      </c>
      <c r="M2757">
        <v>80</v>
      </c>
      <c r="O2757">
        <f>IF(N2757="start",D2757,O2756)</f>
        <v>1758018267.2179999</v>
      </c>
      <c r="P2757">
        <f>IF(N2757="start",O2757,D2757-O2757)</f>
        <v>3.6010000705718994</v>
      </c>
    </row>
    <row r="2758" spans="1:16" x14ac:dyDescent="0.2">
      <c r="A2758">
        <v>2756</v>
      </c>
      <c r="B2758">
        <v>826.827</v>
      </c>
      <c r="C2758">
        <v>13.78045</v>
      </c>
      <c r="D2758" s="1">
        <v>1758018271.1210001</v>
      </c>
      <c r="E2758">
        <v>5</v>
      </c>
      <c r="F2758">
        <v>0.82</v>
      </c>
      <c r="G2758">
        <v>4.0999999999999996</v>
      </c>
      <c r="H2758">
        <v>0</v>
      </c>
      <c r="I2758">
        <v>0</v>
      </c>
      <c r="J2758">
        <v>0</v>
      </c>
      <c r="K2758">
        <f t="shared" si="87"/>
        <v>0</v>
      </c>
      <c r="L2758">
        <f t="shared" si="86"/>
        <v>1</v>
      </c>
      <c r="M2758">
        <v>80</v>
      </c>
      <c r="O2758">
        <f>IF(N2758="start",D2758,O2757)</f>
        <v>1758018267.2179999</v>
      </c>
      <c r="P2758">
        <f>IF(N2758="start",O2758,D2758-O2758)</f>
        <v>3.9030001163482666</v>
      </c>
    </row>
    <row r="2759" spans="1:16" x14ac:dyDescent="0.2">
      <c r="A2759">
        <v>2757</v>
      </c>
      <c r="B2759">
        <v>827.12599999999998</v>
      </c>
      <c r="C2759">
        <v>13.7854333333</v>
      </c>
      <c r="D2759" s="1">
        <v>1758018271.421</v>
      </c>
      <c r="E2759">
        <v>5</v>
      </c>
      <c r="F2759">
        <v>0.76</v>
      </c>
      <c r="G2759">
        <v>3.8</v>
      </c>
      <c r="H2759">
        <v>0</v>
      </c>
      <c r="I2759">
        <v>0</v>
      </c>
      <c r="J2759">
        <v>0</v>
      </c>
      <c r="K2759">
        <f t="shared" si="87"/>
        <v>0</v>
      </c>
      <c r="L2759">
        <f t="shared" si="86"/>
        <v>1</v>
      </c>
      <c r="M2759">
        <v>80</v>
      </c>
      <c r="O2759">
        <f>IF(N2759="start",D2759,O2758)</f>
        <v>1758018267.2179999</v>
      </c>
      <c r="P2759">
        <f>IF(N2759="start",O2759,D2759-O2759)</f>
        <v>4.2030000686645508</v>
      </c>
    </row>
    <row r="2760" spans="1:16" x14ac:dyDescent="0.2">
      <c r="A2760">
        <v>2758</v>
      </c>
      <c r="B2760">
        <v>827.42700000000002</v>
      </c>
      <c r="C2760">
        <v>13.79045</v>
      </c>
      <c r="D2760" s="1">
        <v>1758018271.7179999</v>
      </c>
      <c r="E2760">
        <v>5</v>
      </c>
      <c r="F2760">
        <v>0.81</v>
      </c>
      <c r="G2760">
        <v>4.05</v>
      </c>
      <c r="H2760">
        <v>0</v>
      </c>
      <c r="I2760">
        <v>0</v>
      </c>
      <c r="J2760">
        <v>0</v>
      </c>
      <c r="K2760">
        <f t="shared" si="87"/>
        <v>0</v>
      </c>
      <c r="L2760">
        <f t="shared" si="86"/>
        <v>1</v>
      </c>
      <c r="M2760">
        <v>80</v>
      </c>
      <c r="O2760">
        <f>IF(N2760="start",D2760,O2759)</f>
        <v>1758018267.2179999</v>
      </c>
      <c r="P2760">
        <f>IF(N2760="start",O2760,D2760-O2760)</f>
        <v>4.5</v>
      </c>
    </row>
    <row r="2761" spans="1:16" x14ac:dyDescent="0.2">
      <c r="A2761">
        <v>2759</v>
      </c>
      <c r="B2761">
        <v>827.72400000000005</v>
      </c>
      <c r="C2761">
        <v>13.795400000000001</v>
      </c>
      <c r="D2761" s="1">
        <v>1758018272.017</v>
      </c>
      <c r="E2761">
        <v>5</v>
      </c>
      <c r="F2761">
        <v>0.83</v>
      </c>
      <c r="G2761">
        <v>4.1500000000000004</v>
      </c>
      <c r="H2761">
        <v>0</v>
      </c>
      <c r="I2761">
        <v>0</v>
      </c>
      <c r="J2761">
        <v>0</v>
      </c>
      <c r="K2761">
        <f t="shared" si="87"/>
        <v>0</v>
      </c>
      <c r="L2761">
        <f t="shared" si="86"/>
        <v>1</v>
      </c>
      <c r="M2761">
        <v>80</v>
      </c>
      <c r="O2761">
        <f>IF(N2761="start",D2761,O2760)</f>
        <v>1758018267.2179999</v>
      </c>
      <c r="P2761">
        <f>IF(N2761="start",O2761,D2761-O2761)</f>
        <v>4.7990000247955322</v>
      </c>
    </row>
    <row r="2762" spans="1:16" x14ac:dyDescent="0.2">
      <c r="A2762">
        <v>2760</v>
      </c>
      <c r="B2762">
        <v>828.02700000000004</v>
      </c>
      <c r="C2762">
        <v>13.80045</v>
      </c>
      <c r="D2762" s="1">
        <v>1758018272.319</v>
      </c>
      <c r="E2762">
        <v>5</v>
      </c>
      <c r="F2762">
        <v>0.77</v>
      </c>
      <c r="G2762">
        <v>3.85</v>
      </c>
      <c r="H2762">
        <v>0</v>
      </c>
      <c r="I2762">
        <v>0</v>
      </c>
      <c r="J2762">
        <v>0</v>
      </c>
      <c r="K2762">
        <f t="shared" si="87"/>
        <v>0</v>
      </c>
      <c r="L2762">
        <f t="shared" si="86"/>
        <v>1</v>
      </c>
      <c r="M2762">
        <v>80</v>
      </c>
      <c r="O2762">
        <f>IF(N2762="start",D2762,O2761)</f>
        <v>1758018267.2179999</v>
      </c>
      <c r="P2762">
        <f>IF(N2762="start",O2762,D2762-O2762)</f>
        <v>5.1010000705718994</v>
      </c>
    </row>
    <row r="2763" spans="1:16" x14ac:dyDescent="0.2">
      <c r="A2763">
        <v>2761</v>
      </c>
      <c r="B2763">
        <v>828.32399999999996</v>
      </c>
      <c r="C2763">
        <v>13.805400000000001</v>
      </c>
      <c r="D2763" s="1">
        <v>1758018272.6370001</v>
      </c>
      <c r="E2763">
        <v>5</v>
      </c>
      <c r="F2763">
        <v>0.84</v>
      </c>
      <c r="G2763">
        <v>4.2</v>
      </c>
      <c r="H2763">
        <v>0</v>
      </c>
      <c r="I2763">
        <v>0</v>
      </c>
      <c r="J2763">
        <v>0</v>
      </c>
      <c r="K2763">
        <f t="shared" si="87"/>
        <v>0</v>
      </c>
      <c r="L2763">
        <f t="shared" si="86"/>
        <v>1</v>
      </c>
      <c r="M2763">
        <v>80</v>
      </c>
      <c r="O2763">
        <f>IF(N2763="start",D2763,O2762)</f>
        <v>1758018267.2179999</v>
      </c>
      <c r="P2763">
        <f>IF(N2763="start",O2763,D2763-O2763)</f>
        <v>5.4190001487731934</v>
      </c>
    </row>
    <row r="2764" spans="1:16" x14ac:dyDescent="0.2">
      <c r="A2764">
        <v>2762</v>
      </c>
      <c r="B2764">
        <v>828.62599999999998</v>
      </c>
      <c r="C2764">
        <v>13.810433333300001</v>
      </c>
      <c r="D2764" s="1">
        <v>1758018272.921</v>
      </c>
      <c r="E2764">
        <v>5</v>
      </c>
      <c r="F2764">
        <v>0.84</v>
      </c>
      <c r="G2764">
        <v>4.2</v>
      </c>
      <c r="H2764">
        <v>0</v>
      </c>
      <c r="I2764">
        <v>0</v>
      </c>
      <c r="J2764">
        <v>0</v>
      </c>
      <c r="K2764">
        <f t="shared" si="87"/>
        <v>0</v>
      </c>
      <c r="L2764">
        <f t="shared" si="86"/>
        <v>1</v>
      </c>
      <c r="M2764">
        <v>80</v>
      </c>
      <c r="O2764">
        <f>IF(N2764="start",D2764,O2763)</f>
        <v>1758018267.2179999</v>
      </c>
      <c r="P2764">
        <f>IF(N2764="start",O2764,D2764-O2764)</f>
        <v>5.7030000686645508</v>
      </c>
    </row>
    <row r="2765" spans="1:16" x14ac:dyDescent="0.2">
      <c r="A2765">
        <v>2763</v>
      </c>
      <c r="B2765">
        <v>828.92499999999995</v>
      </c>
      <c r="C2765">
        <v>13.815416666699999</v>
      </c>
      <c r="D2765" s="1">
        <v>1758018273.2249999</v>
      </c>
      <c r="E2765">
        <v>5</v>
      </c>
      <c r="F2765">
        <v>0.83</v>
      </c>
      <c r="G2765">
        <v>4.1500000000000004</v>
      </c>
      <c r="H2765">
        <v>0</v>
      </c>
      <c r="I2765">
        <v>0</v>
      </c>
      <c r="J2765">
        <v>0</v>
      </c>
      <c r="K2765">
        <f t="shared" si="87"/>
        <v>0</v>
      </c>
      <c r="L2765">
        <f t="shared" si="86"/>
        <v>1</v>
      </c>
      <c r="M2765">
        <v>80</v>
      </c>
      <c r="O2765">
        <f>IF(N2765="start",D2765,O2764)</f>
        <v>1758018267.2179999</v>
      </c>
      <c r="P2765">
        <f>IF(N2765="start",O2765,D2765-O2765)</f>
        <v>6.0069999694824219</v>
      </c>
    </row>
    <row r="2766" spans="1:16" x14ac:dyDescent="0.2">
      <c r="A2766">
        <v>2764</v>
      </c>
      <c r="B2766">
        <v>829.22699999999998</v>
      </c>
      <c r="C2766">
        <v>13.820449999999999</v>
      </c>
      <c r="D2766" s="1">
        <v>1758018273.5179999</v>
      </c>
      <c r="E2766">
        <v>5</v>
      </c>
      <c r="F2766">
        <v>0.76</v>
      </c>
      <c r="G2766">
        <v>3.8</v>
      </c>
      <c r="H2766">
        <v>0</v>
      </c>
      <c r="I2766">
        <v>0</v>
      </c>
      <c r="J2766">
        <v>0</v>
      </c>
      <c r="K2766">
        <f t="shared" si="87"/>
        <v>0</v>
      </c>
      <c r="L2766">
        <f t="shared" si="86"/>
        <v>1</v>
      </c>
      <c r="M2766">
        <v>80</v>
      </c>
      <c r="O2766">
        <f>IF(N2766="start",D2766,O2765)</f>
        <v>1758018267.2179999</v>
      </c>
      <c r="P2766">
        <f>IF(N2766="start",O2766,D2766-O2766)</f>
        <v>6.2999999523162842</v>
      </c>
    </row>
    <row r="2767" spans="1:16" x14ac:dyDescent="0.2">
      <c r="A2767">
        <v>2765</v>
      </c>
      <c r="B2767">
        <v>829.52800000000002</v>
      </c>
      <c r="C2767">
        <v>13.825466666700001</v>
      </c>
      <c r="D2767" s="1">
        <v>1758018273.8210001</v>
      </c>
      <c r="E2767">
        <v>5</v>
      </c>
      <c r="F2767">
        <v>0.81</v>
      </c>
      <c r="G2767">
        <v>4.05</v>
      </c>
      <c r="H2767">
        <v>0</v>
      </c>
      <c r="I2767">
        <v>0</v>
      </c>
      <c r="J2767">
        <v>0</v>
      </c>
      <c r="K2767">
        <f t="shared" si="87"/>
        <v>0</v>
      </c>
      <c r="L2767">
        <f t="shared" si="86"/>
        <v>1</v>
      </c>
      <c r="M2767">
        <v>80</v>
      </c>
      <c r="O2767">
        <f>IF(N2767="start",D2767,O2766)</f>
        <v>1758018267.2179999</v>
      </c>
      <c r="P2767">
        <f>IF(N2767="start",O2767,D2767-O2767)</f>
        <v>6.6030001640319824</v>
      </c>
    </row>
    <row r="2768" spans="1:16" x14ac:dyDescent="0.2">
      <c r="A2768">
        <v>2766</v>
      </c>
      <c r="B2768">
        <v>829.82600000000002</v>
      </c>
      <c r="C2768">
        <v>13.8304333333</v>
      </c>
      <c r="D2768" s="1">
        <v>1758018274.1159999</v>
      </c>
      <c r="E2768">
        <v>5</v>
      </c>
      <c r="F2768">
        <v>0.84</v>
      </c>
      <c r="G2768">
        <v>4.2</v>
      </c>
      <c r="H2768">
        <v>0</v>
      </c>
      <c r="I2768">
        <v>0</v>
      </c>
      <c r="J2768">
        <v>0</v>
      </c>
      <c r="K2768">
        <f t="shared" si="87"/>
        <v>0</v>
      </c>
      <c r="L2768">
        <f t="shared" si="86"/>
        <v>1</v>
      </c>
      <c r="M2768">
        <v>80</v>
      </c>
      <c r="O2768">
        <f>IF(N2768="start",D2768,O2767)</f>
        <v>1758018267.2179999</v>
      </c>
      <c r="P2768">
        <f>IF(N2768="start",O2768,D2768-O2768)</f>
        <v>6.8980000019073486</v>
      </c>
    </row>
    <row r="2769" spans="1:16" x14ac:dyDescent="0.2">
      <c r="A2769">
        <v>2767</v>
      </c>
      <c r="B2769">
        <v>830.12599999999998</v>
      </c>
      <c r="C2769">
        <v>13.835433333299999</v>
      </c>
      <c r="D2769" s="1">
        <v>1758018274.421</v>
      </c>
      <c r="E2769">
        <v>5</v>
      </c>
      <c r="F2769">
        <v>0.78</v>
      </c>
      <c r="G2769">
        <v>3.9</v>
      </c>
      <c r="H2769">
        <v>0</v>
      </c>
      <c r="I2769">
        <v>0</v>
      </c>
      <c r="J2769">
        <v>0</v>
      </c>
      <c r="K2769">
        <f t="shared" si="87"/>
        <v>0</v>
      </c>
      <c r="L2769">
        <f t="shared" si="86"/>
        <v>1</v>
      </c>
      <c r="M2769">
        <v>80</v>
      </c>
      <c r="O2769">
        <f>IF(N2769="start",D2769,O2768)</f>
        <v>1758018267.2179999</v>
      </c>
      <c r="P2769">
        <f>IF(N2769="start",O2769,D2769-O2769)</f>
        <v>7.2030000686645508</v>
      </c>
    </row>
    <row r="2770" spans="1:16" x14ac:dyDescent="0.2">
      <c r="A2770">
        <v>2768</v>
      </c>
      <c r="B2770">
        <v>830.42399999999998</v>
      </c>
      <c r="C2770">
        <v>13.840400000000001</v>
      </c>
      <c r="D2770" s="1">
        <v>1758018274.724</v>
      </c>
      <c r="E2770">
        <v>5</v>
      </c>
      <c r="F2770">
        <v>0.83</v>
      </c>
      <c r="G2770">
        <v>4.1500000000000004</v>
      </c>
      <c r="H2770">
        <v>0</v>
      </c>
      <c r="I2770">
        <v>0</v>
      </c>
      <c r="J2770">
        <v>0</v>
      </c>
      <c r="K2770">
        <f t="shared" si="87"/>
        <v>0</v>
      </c>
      <c r="L2770">
        <f t="shared" si="86"/>
        <v>1</v>
      </c>
      <c r="M2770">
        <v>80</v>
      </c>
      <c r="O2770">
        <f>IF(N2770="start",D2770,O2769)</f>
        <v>1758018267.2179999</v>
      </c>
      <c r="P2770">
        <f>IF(N2770="start",O2770,D2770-O2770)</f>
        <v>7.5060000419616699</v>
      </c>
    </row>
    <row r="2771" spans="1:16" x14ac:dyDescent="0.2">
      <c r="A2771">
        <v>2769</v>
      </c>
      <c r="B2771">
        <v>830.726</v>
      </c>
      <c r="C2771">
        <v>13.845433333300001</v>
      </c>
      <c r="D2771" s="1">
        <v>1758018275.016</v>
      </c>
      <c r="E2771">
        <v>5</v>
      </c>
      <c r="F2771">
        <v>0.83</v>
      </c>
      <c r="G2771">
        <v>4.1500000000000004</v>
      </c>
      <c r="H2771">
        <v>0</v>
      </c>
      <c r="I2771">
        <v>0</v>
      </c>
      <c r="J2771">
        <v>0</v>
      </c>
      <c r="K2771">
        <f t="shared" si="87"/>
        <v>0</v>
      </c>
      <c r="L2771">
        <f t="shared" si="86"/>
        <v>1</v>
      </c>
      <c r="M2771">
        <v>80</v>
      </c>
      <c r="O2771">
        <f>IF(N2771="start",D2771,O2770)</f>
        <v>1758018267.2179999</v>
      </c>
      <c r="P2771">
        <f>IF(N2771="start",O2771,D2771-O2771)</f>
        <v>7.7980000972747803</v>
      </c>
    </row>
    <row r="2772" spans="1:16" x14ac:dyDescent="0.2">
      <c r="A2772">
        <v>2770</v>
      </c>
      <c r="B2772">
        <v>831.024</v>
      </c>
      <c r="C2772">
        <v>13.8504</v>
      </c>
      <c r="D2772" s="1">
        <v>1758018275.3169999</v>
      </c>
      <c r="E2772">
        <v>5</v>
      </c>
      <c r="F2772">
        <v>0.84</v>
      </c>
      <c r="G2772">
        <v>4.2</v>
      </c>
      <c r="H2772">
        <v>0</v>
      </c>
      <c r="I2772">
        <v>0</v>
      </c>
      <c r="J2772">
        <v>0</v>
      </c>
      <c r="K2772">
        <f t="shared" si="87"/>
        <v>0</v>
      </c>
      <c r="L2772">
        <f t="shared" si="86"/>
        <v>1</v>
      </c>
      <c r="M2772">
        <v>80</v>
      </c>
      <c r="O2772">
        <f>IF(N2772="start",D2772,O2771)</f>
        <v>1758018267.2179999</v>
      </c>
      <c r="P2772">
        <f>IF(N2772="start",O2772,D2772-O2772)</f>
        <v>8.0989999771118164</v>
      </c>
    </row>
    <row r="2773" spans="1:16" x14ac:dyDescent="0.2">
      <c r="A2773">
        <v>2771</v>
      </c>
      <c r="B2773">
        <v>831.327</v>
      </c>
      <c r="C2773">
        <v>13.855449999999999</v>
      </c>
      <c r="D2773" s="1">
        <v>1758018275.619</v>
      </c>
      <c r="E2773">
        <v>5</v>
      </c>
      <c r="F2773">
        <v>0.83</v>
      </c>
      <c r="G2773">
        <v>4.1500000000000004</v>
      </c>
      <c r="H2773">
        <v>0</v>
      </c>
      <c r="I2773">
        <v>0</v>
      </c>
      <c r="J2773">
        <v>0</v>
      </c>
      <c r="K2773">
        <f t="shared" si="87"/>
        <v>0</v>
      </c>
      <c r="L2773">
        <f t="shared" si="86"/>
        <v>1</v>
      </c>
      <c r="M2773">
        <v>80</v>
      </c>
      <c r="O2773">
        <f>IF(N2773="start",D2773,O2772)</f>
        <v>1758018267.2179999</v>
      </c>
      <c r="P2773">
        <f>IF(N2773="start",O2773,D2773-O2773)</f>
        <v>8.4010000228881836</v>
      </c>
    </row>
    <row r="2774" spans="1:16" x14ac:dyDescent="0.2">
      <c r="A2774">
        <v>2772</v>
      </c>
      <c r="B2774">
        <v>831.62300000000005</v>
      </c>
      <c r="C2774">
        <v>13.8603833333</v>
      </c>
      <c r="D2774" s="1">
        <v>1758018275.915</v>
      </c>
      <c r="E2774">
        <v>5</v>
      </c>
      <c r="F2774">
        <v>0.78</v>
      </c>
      <c r="G2774">
        <v>3.9</v>
      </c>
      <c r="H2774">
        <v>0</v>
      </c>
      <c r="I2774">
        <v>0</v>
      </c>
      <c r="J2774">
        <v>0</v>
      </c>
      <c r="K2774">
        <f t="shared" si="87"/>
        <v>0</v>
      </c>
      <c r="L2774">
        <f t="shared" si="86"/>
        <v>1</v>
      </c>
      <c r="M2774">
        <v>80</v>
      </c>
      <c r="O2774">
        <f>IF(N2774="start",D2774,O2773)</f>
        <v>1758018267.2179999</v>
      </c>
      <c r="P2774">
        <f>IF(N2774="start",O2774,D2774-O2774)</f>
        <v>8.6970000267028809</v>
      </c>
    </row>
    <row r="2775" spans="1:16" x14ac:dyDescent="0.2">
      <c r="A2775">
        <v>2773</v>
      </c>
      <c r="B2775">
        <v>831.92499999999995</v>
      </c>
      <c r="C2775">
        <v>13.8654166667</v>
      </c>
      <c r="D2775" s="1">
        <v>1758018276.217</v>
      </c>
      <c r="E2775">
        <v>5</v>
      </c>
      <c r="F2775">
        <v>0.84</v>
      </c>
      <c r="G2775">
        <v>4.2</v>
      </c>
      <c r="H2775">
        <v>0</v>
      </c>
      <c r="I2775">
        <v>0</v>
      </c>
      <c r="J2775">
        <v>0</v>
      </c>
      <c r="K2775">
        <f t="shared" si="87"/>
        <v>0</v>
      </c>
      <c r="L2775">
        <f t="shared" si="86"/>
        <v>1</v>
      </c>
      <c r="M2775">
        <v>80</v>
      </c>
      <c r="O2775">
        <f>IF(N2775="start",D2775,O2774)</f>
        <v>1758018267.2179999</v>
      </c>
      <c r="P2775">
        <f>IF(N2775="start",O2775,D2775-O2775)</f>
        <v>8.999000072479248</v>
      </c>
    </row>
    <row r="2776" spans="1:16" x14ac:dyDescent="0.2">
      <c r="A2776">
        <v>2774</v>
      </c>
      <c r="B2776">
        <v>832.226</v>
      </c>
      <c r="C2776">
        <v>13.870433333299999</v>
      </c>
      <c r="D2776" s="1">
        <v>1758018276.516</v>
      </c>
      <c r="E2776">
        <v>5</v>
      </c>
      <c r="F2776">
        <v>0.82</v>
      </c>
      <c r="G2776">
        <v>4.0999999999999996</v>
      </c>
      <c r="H2776">
        <v>0</v>
      </c>
      <c r="I2776">
        <v>0</v>
      </c>
      <c r="J2776">
        <v>0</v>
      </c>
      <c r="K2776">
        <f t="shared" si="87"/>
        <v>0</v>
      </c>
      <c r="L2776">
        <f t="shared" si="86"/>
        <v>1</v>
      </c>
      <c r="M2776">
        <v>80</v>
      </c>
      <c r="O2776">
        <f>IF(N2776="start",D2776,O2775)</f>
        <v>1758018267.2179999</v>
      </c>
      <c r="P2776">
        <f>IF(N2776="start",O2776,D2776-O2776)</f>
        <v>9.2980000972747803</v>
      </c>
    </row>
    <row r="2777" spans="1:16" x14ac:dyDescent="0.2">
      <c r="A2777">
        <v>2775</v>
      </c>
      <c r="B2777">
        <v>832.524</v>
      </c>
      <c r="C2777">
        <v>13.875400000000001</v>
      </c>
      <c r="D2777" s="1">
        <v>1758018276.816</v>
      </c>
      <c r="E2777">
        <v>5</v>
      </c>
      <c r="F2777">
        <v>0.85</v>
      </c>
      <c r="G2777">
        <v>4.25</v>
      </c>
      <c r="H2777">
        <v>0</v>
      </c>
      <c r="I2777">
        <v>0</v>
      </c>
      <c r="J2777">
        <v>0</v>
      </c>
      <c r="K2777">
        <f t="shared" si="87"/>
        <v>0</v>
      </c>
      <c r="L2777">
        <f t="shared" si="86"/>
        <v>1</v>
      </c>
      <c r="M2777">
        <v>80</v>
      </c>
      <c r="O2777">
        <f>IF(N2777="start",D2777,O2776)</f>
        <v>1758018267.2179999</v>
      </c>
      <c r="P2777">
        <f>IF(N2777="start",O2777,D2777-O2777)</f>
        <v>9.5980000495910645</v>
      </c>
    </row>
    <row r="2778" spans="1:16" x14ac:dyDescent="0.2">
      <c r="A2778">
        <v>2776</v>
      </c>
      <c r="B2778">
        <v>832.82600000000002</v>
      </c>
      <c r="C2778">
        <v>13.880433333299999</v>
      </c>
      <c r="D2778" s="1">
        <v>1758018277.1170001</v>
      </c>
      <c r="E2778">
        <v>5</v>
      </c>
      <c r="F2778">
        <v>0.85</v>
      </c>
      <c r="G2778">
        <v>4.25</v>
      </c>
      <c r="H2778">
        <v>0</v>
      </c>
      <c r="I2778">
        <v>0</v>
      </c>
      <c r="J2778">
        <v>0</v>
      </c>
      <c r="K2778">
        <f t="shared" si="87"/>
        <v>0</v>
      </c>
      <c r="L2778">
        <f t="shared" si="86"/>
        <v>1</v>
      </c>
      <c r="M2778">
        <v>80</v>
      </c>
      <c r="O2778">
        <f>IF(N2778="start",D2778,O2777)</f>
        <v>1758018267.2179999</v>
      </c>
      <c r="P2778">
        <f>IF(N2778="start",O2778,D2778-O2778)</f>
        <v>9.8990001678466797</v>
      </c>
    </row>
    <row r="2779" spans="1:16" x14ac:dyDescent="0.2">
      <c r="A2779">
        <v>2777</v>
      </c>
      <c r="B2779">
        <v>833.12800000000004</v>
      </c>
      <c r="C2779">
        <v>13.885466666699999</v>
      </c>
      <c r="D2779" s="1">
        <v>1758018277.4230001</v>
      </c>
      <c r="E2779">
        <v>5</v>
      </c>
      <c r="F2779">
        <v>0.84</v>
      </c>
      <c r="G2779">
        <v>4.2</v>
      </c>
      <c r="H2779">
        <v>0</v>
      </c>
      <c r="I2779">
        <v>0</v>
      </c>
      <c r="J2779">
        <v>0</v>
      </c>
      <c r="K2779">
        <f t="shared" si="87"/>
        <v>0</v>
      </c>
      <c r="L2779">
        <f t="shared" si="86"/>
        <v>1</v>
      </c>
      <c r="M2779">
        <v>80</v>
      </c>
      <c r="O2779">
        <f>IF(N2779="start",D2779,O2778)</f>
        <v>1758018267.2179999</v>
      </c>
      <c r="P2779">
        <f>IF(N2779="start",O2779,D2779-O2779)</f>
        <v>10.205000162124634</v>
      </c>
    </row>
    <row r="2780" spans="1:16" x14ac:dyDescent="0.2">
      <c r="A2780">
        <v>2778</v>
      </c>
      <c r="B2780">
        <v>833.42499999999995</v>
      </c>
      <c r="C2780">
        <v>13.8904166667</v>
      </c>
      <c r="D2780" s="1">
        <v>1758018277.717</v>
      </c>
      <c r="E2780">
        <v>5</v>
      </c>
      <c r="F2780">
        <v>0.82</v>
      </c>
      <c r="G2780">
        <v>4.0999999999999996</v>
      </c>
      <c r="H2780">
        <v>0</v>
      </c>
      <c r="I2780">
        <v>0</v>
      </c>
      <c r="J2780">
        <v>0</v>
      </c>
      <c r="K2780">
        <f t="shared" si="87"/>
        <v>0</v>
      </c>
      <c r="L2780">
        <f t="shared" si="86"/>
        <v>1</v>
      </c>
      <c r="M2780">
        <v>80</v>
      </c>
      <c r="O2780">
        <f>IF(N2780="start",D2780,O2779)</f>
        <v>1758018267.2179999</v>
      </c>
      <c r="P2780">
        <f>IF(N2780="start",O2780,D2780-O2780)</f>
        <v>10.499000072479248</v>
      </c>
    </row>
    <row r="2781" spans="1:16" x14ac:dyDescent="0.2">
      <c r="A2781">
        <v>2779</v>
      </c>
      <c r="B2781">
        <v>833.72799999999995</v>
      </c>
      <c r="C2781">
        <v>13.895466666700001</v>
      </c>
      <c r="D2781" s="1">
        <v>1758018278.0239999</v>
      </c>
      <c r="E2781">
        <v>5</v>
      </c>
      <c r="F2781">
        <v>0.8</v>
      </c>
      <c r="G2781">
        <v>4</v>
      </c>
      <c r="H2781">
        <v>0</v>
      </c>
      <c r="I2781">
        <v>0</v>
      </c>
      <c r="J2781">
        <v>0</v>
      </c>
      <c r="K2781">
        <f t="shared" si="87"/>
        <v>0</v>
      </c>
      <c r="L2781">
        <f t="shared" si="86"/>
        <v>1</v>
      </c>
      <c r="M2781">
        <v>80</v>
      </c>
      <c r="O2781">
        <f>IF(N2781="start",D2781,O2780)</f>
        <v>1758018267.2179999</v>
      </c>
      <c r="P2781">
        <f>IF(N2781="start",O2781,D2781-O2781)</f>
        <v>10.805999994277954</v>
      </c>
    </row>
    <row r="2782" spans="1:16" x14ac:dyDescent="0.2">
      <c r="A2782">
        <v>2780</v>
      </c>
      <c r="B2782">
        <v>834.02700000000004</v>
      </c>
      <c r="C2782">
        <v>13.900449999999999</v>
      </c>
      <c r="D2782" s="1">
        <v>1758018278.3199999</v>
      </c>
      <c r="E2782">
        <v>5</v>
      </c>
      <c r="F2782">
        <v>0.81</v>
      </c>
      <c r="G2782">
        <v>4.05</v>
      </c>
      <c r="H2782">
        <v>0</v>
      </c>
      <c r="I2782">
        <v>0</v>
      </c>
      <c r="J2782">
        <v>0</v>
      </c>
      <c r="K2782">
        <f t="shared" si="87"/>
        <v>0</v>
      </c>
      <c r="L2782">
        <f t="shared" si="86"/>
        <v>1</v>
      </c>
      <c r="M2782">
        <v>80</v>
      </c>
      <c r="O2782">
        <f>IF(N2782="start",D2782,O2781)</f>
        <v>1758018267.2179999</v>
      </c>
      <c r="P2782">
        <f>IF(N2782="start",O2782,D2782-O2782)</f>
        <v>11.101999998092651</v>
      </c>
    </row>
    <row r="2783" spans="1:16" x14ac:dyDescent="0.2">
      <c r="A2783">
        <v>2781</v>
      </c>
      <c r="B2783">
        <v>834.32299999999998</v>
      </c>
      <c r="C2783">
        <v>13.9053833333</v>
      </c>
      <c r="D2783" s="1">
        <v>1758018278.6159999</v>
      </c>
      <c r="E2783">
        <v>5</v>
      </c>
      <c r="F2783">
        <v>0.8</v>
      </c>
      <c r="G2783">
        <v>4</v>
      </c>
      <c r="H2783">
        <v>0</v>
      </c>
      <c r="I2783">
        <v>0</v>
      </c>
      <c r="J2783">
        <v>0</v>
      </c>
      <c r="K2783">
        <f t="shared" si="87"/>
        <v>0</v>
      </c>
      <c r="L2783">
        <f t="shared" si="86"/>
        <v>1</v>
      </c>
      <c r="M2783">
        <v>80</v>
      </c>
      <c r="O2783">
        <f>IF(N2783="start",D2783,O2782)</f>
        <v>1758018267.2179999</v>
      </c>
      <c r="P2783">
        <f>IF(N2783="start",O2783,D2783-O2783)</f>
        <v>11.398000001907349</v>
      </c>
    </row>
    <row r="2784" spans="1:16" x14ac:dyDescent="0.2">
      <c r="A2784">
        <v>2782</v>
      </c>
      <c r="B2784">
        <v>834.62699999999995</v>
      </c>
      <c r="C2784">
        <v>13.910450000000001</v>
      </c>
      <c r="D2784" s="1">
        <v>1758018278.918</v>
      </c>
      <c r="E2784">
        <v>5</v>
      </c>
      <c r="F2784">
        <v>0.8</v>
      </c>
      <c r="G2784">
        <v>4</v>
      </c>
      <c r="H2784">
        <v>0</v>
      </c>
      <c r="I2784">
        <v>0</v>
      </c>
      <c r="J2784">
        <v>0</v>
      </c>
      <c r="K2784">
        <f t="shared" si="87"/>
        <v>0</v>
      </c>
      <c r="L2784">
        <f t="shared" si="86"/>
        <v>1</v>
      </c>
      <c r="M2784">
        <v>80</v>
      </c>
      <c r="O2784">
        <f>IF(N2784="start",D2784,O2783)</f>
        <v>1758018267.2179999</v>
      </c>
      <c r="P2784">
        <f>IF(N2784="start",O2784,D2784-O2784)</f>
        <v>11.700000047683716</v>
      </c>
    </row>
    <row r="2785" spans="1:16" x14ac:dyDescent="0.2">
      <c r="A2785">
        <v>2783</v>
      </c>
      <c r="B2785">
        <v>834.92600000000004</v>
      </c>
      <c r="C2785">
        <v>13.915433333299999</v>
      </c>
      <c r="D2785" s="1">
        <v>1758018279.2360001</v>
      </c>
      <c r="E2785">
        <v>5</v>
      </c>
      <c r="F2785">
        <v>0.84</v>
      </c>
      <c r="G2785">
        <v>4.2</v>
      </c>
      <c r="H2785">
        <v>0</v>
      </c>
      <c r="I2785">
        <v>0</v>
      </c>
      <c r="J2785">
        <v>0</v>
      </c>
      <c r="K2785">
        <f t="shared" si="87"/>
        <v>0</v>
      </c>
      <c r="L2785">
        <f t="shared" si="86"/>
        <v>1</v>
      </c>
      <c r="M2785">
        <v>80</v>
      </c>
      <c r="O2785">
        <f>IF(N2785="start",D2785,O2784)</f>
        <v>1758018267.2179999</v>
      </c>
      <c r="P2785">
        <f>IF(N2785="start",O2785,D2785-O2785)</f>
        <v>12.01800012588501</v>
      </c>
    </row>
    <row r="2786" spans="1:16" x14ac:dyDescent="0.2">
      <c r="A2786">
        <v>2784</v>
      </c>
      <c r="B2786">
        <v>835.226</v>
      </c>
      <c r="C2786">
        <v>13.9204333333</v>
      </c>
      <c r="D2786" s="1">
        <v>1758018279.52</v>
      </c>
      <c r="E2786">
        <v>5</v>
      </c>
      <c r="F2786">
        <v>0.84</v>
      </c>
      <c r="G2786">
        <v>4.2</v>
      </c>
      <c r="H2786">
        <v>0</v>
      </c>
      <c r="I2786">
        <v>0</v>
      </c>
      <c r="J2786">
        <v>0</v>
      </c>
      <c r="K2786">
        <f t="shared" si="87"/>
        <v>0</v>
      </c>
      <c r="L2786">
        <f t="shared" si="86"/>
        <v>1</v>
      </c>
      <c r="M2786">
        <v>80</v>
      </c>
      <c r="O2786">
        <f>IF(N2786="start",D2786,O2785)</f>
        <v>1758018267.2179999</v>
      </c>
      <c r="P2786">
        <f>IF(N2786="start",O2786,D2786-O2786)</f>
        <v>12.302000045776367</v>
      </c>
    </row>
    <row r="2787" spans="1:16" x14ac:dyDescent="0.2">
      <c r="A2787">
        <v>2785</v>
      </c>
      <c r="B2787">
        <v>835.52700000000004</v>
      </c>
      <c r="C2787">
        <v>13.92545</v>
      </c>
      <c r="D2787" s="1">
        <v>1758018279.8239999</v>
      </c>
      <c r="E2787">
        <v>5</v>
      </c>
      <c r="F2787">
        <v>0.82</v>
      </c>
      <c r="G2787">
        <v>4.0999999999999996</v>
      </c>
      <c r="H2787">
        <v>0</v>
      </c>
      <c r="I2787">
        <v>0</v>
      </c>
      <c r="J2787">
        <v>0</v>
      </c>
      <c r="K2787">
        <f t="shared" si="87"/>
        <v>0</v>
      </c>
      <c r="L2787">
        <f t="shared" si="86"/>
        <v>1</v>
      </c>
      <c r="M2787">
        <v>80</v>
      </c>
      <c r="O2787">
        <f>IF(N2787="start",D2787,O2786)</f>
        <v>1758018267.2179999</v>
      </c>
      <c r="P2787">
        <f>IF(N2787="start",O2787,D2787-O2787)</f>
        <v>12.605999946594238</v>
      </c>
    </row>
    <row r="2788" spans="1:16" x14ac:dyDescent="0.2">
      <c r="A2788">
        <v>2786</v>
      </c>
      <c r="B2788">
        <v>835.82600000000002</v>
      </c>
      <c r="C2788">
        <v>13.9304333333</v>
      </c>
      <c r="D2788" s="1">
        <v>1758018280.1170001</v>
      </c>
      <c r="E2788">
        <v>5</v>
      </c>
      <c r="F2788">
        <v>0.77</v>
      </c>
      <c r="G2788">
        <v>3.85</v>
      </c>
      <c r="H2788">
        <v>0</v>
      </c>
      <c r="I2788">
        <v>0</v>
      </c>
      <c r="J2788">
        <v>0</v>
      </c>
      <c r="K2788">
        <f t="shared" si="87"/>
        <v>0</v>
      </c>
      <c r="L2788">
        <f t="shared" si="86"/>
        <v>1</v>
      </c>
      <c r="M2788">
        <v>80</v>
      </c>
      <c r="O2788">
        <f>IF(N2788="start",D2788,O2787)</f>
        <v>1758018267.2179999</v>
      </c>
      <c r="P2788">
        <f>IF(N2788="start",O2788,D2788-O2788)</f>
        <v>12.89900016784668</v>
      </c>
    </row>
    <row r="2789" spans="1:16" x14ac:dyDescent="0.2">
      <c r="A2789">
        <v>2787</v>
      </c>
      <c r="B2789">
        <v>836.12800000000004</v>
      </c>
      <c r="C2789">
        <v>13.9354666667</v>
      </c>
      <c r="D2789" s="1">
        <v>1758018280.4170001</v>
      </c>
      <c r="E2789">
        <v>5</v>
      </c>
      <c r="F2789">
        <v>0.82</v>
      </c>
      <c r="G2789">
        <v>4.0999999999999996</v>
      </c>
      <c r="H2789">
        <v>0</v>
      </c>
      <c r="I2789">
        <v>0</v>
      </c>
      <c r="J2789">
        <v>0</v>
      </c>
      <c r="K2789">
        <f t="shared" si="87"/>
        <v>0</v>
      </c>
      <c r="L2789">
        <f t="shared" si="86"/>
        <v>1</v>
      </c>
      <c r="M2789">
        <v>80</v>
      </c>
      <c r="O2789">
        <f>IF(N2789="start",D2789,O2788)</f>
        <v>1758018267.2179999</v>
      </c>
      <c r="P2789">
        <f>IF(N2789="start",O2789,D2789-O2789)</f>
        <v>13.199000120162964</v>
      </c>
    </row>
    <row r="2790" spans="1:16" x14ac:dyDescent="0.2">
      <c r="A2790">
        <v>2788</v>
      </c>
      <c r="B2790">
        <v>836.42600000000004</v>
      </c>
      <c r="C2790">
        <v>13.9404333333</v>
      </c>
      <c r="D2790" s="1">
        <v>1758018280.7179999</v>
      </c>
      <c r="E2790">
        <v>5</v>
      </c>
      <c r="F2790">
        <v>0.84</v>
      </c>
      <c r="G2790">
        <v>4.2</v>
      </c>
      <c r="H2790">
        <v>0</v>
      </c>
      <c r="I2790">
        <v>0</v>
      </c>
      <c r="J2790">
        <v>0</v>
      </c>
      <c r="K2790">
        <f t="shared" si="87"/>
        <v>0</v>
      </c>
      <c r="L2790">
        <f t="shared" si="86"/>
        <v>1</v>
      </c>
      <c r="M2790">
        <v>80</v>
      </c>
      <c r="O2790">
        <f>IF(N2790="start",D2790,O2789)</f>
        <v>1758018267.2179999</v>
      </c>
      <c r="P2790">
        <f>IF(N2790="start",O2790,D2790-O2790)</f>
        <v>13.5</v>
      </c>
    </row>
    <row r="2791" spans="1:16" x14ac:dyDescent="0.2">
      <c r="A2791">
        <v>2789</v>
      </c>
      <c r="B2791">
        <v>836.72500000000002</v>
      </c>
      <c r="C2791">
        <v>13.9454166667</v>
      </c>
      <c r="D2791" s="1">
        <v>1758018281.023</v>
      </c>
      <c r="E2791">
        <v>5</v>
      </c>
      <c r="F2791">
        <v>0.77</v>
      </c>
      <c r="G2791">
        <v>3.85</v>
      </c>
      <c r="H2791">
        <v>0</v>
      </c>
      <c r="I2791">
        <v>0</v>
      </c>
      <c r="J2791">
        <v>0</v>
      </c>
      <c r="K2791">
        <f t="shared" si="87"/>
        <v>0</v>
      </c>
      <c r="L2791">
        <f t="shared" si="86"/>
        <v>1</v>
      </c>
      <c r="M2791">
        <v>80</v>
      </c>
      <c r="O2791">
        <f>IF(N2791="start",D2791,O2790)</f>
        <v>1758018267.2179999</v>
      </c>
      <c r="P2791">
        <f>IF(N2791="start",O2791,D2791-O2791)</f>
        <v>13.805000066757202</v>
      </c>
    </row>
    <row r="2792" spans="1:16" x14ac:dyDescent="0.2">
      <c r="A2792">
        <v>2790</v>
      </c>
      <c r="B2792">
        <v>837.024</v>
      </c>
      <c r="C2792">
        <v>13.9504</v>
      </c>
      <c r="D2792" s="1">
        <v>1758018281.3280001</v>
      </c>
      <c r="E2792">
        <v>5</v>
      </c>
      <c r="F2792">
        <v>0.8</v>
      </c>
      <c r="G2792">
        <v>4</v>
      </c>
      <c r="H2792">
        <v>0</v>
      </c>
      <c r="I2792">
        <v>0</v>
      </c>
      <c r="J2792">
        <v>0</v>
      </c>
      <c r="K2792">
        <f t="shared" si="87"/>
        <v>0</v>
      </c>
      <c r="L2792">
        <f t="shared" si="86"/>
        <v>1</v>
      </c>
      <c r="M2792">
        <v>80</v>
      </c>
      <c r="O2792">
        <f>IF(N2792="start",D2792,O2791)</f>
        <v>1758018267.2179999</v>
      </c>
      <c r="P2792">
        <f>IF(N2792="start",O2792,D2792-O2792)</f>
        <v>14.110000133514404</v>
      </c>
    </row>
    <row r="2793" spans="1:16" x14ac:dyDescent="0.2">
      <c r="A2793">
        <v>2791</v>
      </c>
      <c r="B2793">
        <v>837.327</v>
      </c>
      <c r="C2793">
        <v>13.955450000000001</v>
      </c>
      <c r="D2793" s="1">
        <v>1758018281.6170001</v>
      </c>
      <c r="E2793">
        <v>5</v>
      </c>
      <c r="F2793">
        <v>0.8</v>
      </c>
      <c r="G2793">
        <v>4</v>
      </c>
      <c r="H2793">
        <v>0</v>
      </c>
      <c r="I2793">
        <v>0</v>
      </c>
      <c r="J2793">
        <v>0</v>
      </c>
      <c r="K2793">
        <f t="shared" si="87"/>
        <v>0</v>
      </c>
      <c r="L2793">
        <f t="shared" si="86"/>
        <v>1</v>
      </c>
      <c r="M2793">
        <v>80</v>
      </c>
      <c r="O2793">
        <f>IF(N2793="start",D2793,O2792)</f>
        <v>1758018267.2179999</v>
      </c>
      <c r="P2793">
        <f>IF(N2793="start",O2793,D2793-O2793)</f>
        <v>14.39900016784668</v>
      </c>
    </row>
    <row r="2794" spans="1:16" x14ac:dyDescent="0.2">
      <c r="A2794">
        <v>2792</v>
      </c>
      <c r="B2794">
        <v>837.625</v>
      </c>
      <c r="C2794">
        <v>13.9604166667</v>
      </c>
      <c r="D2794" s="1">
        <v>1758018281.9159999</v>
      </c>
      <c r="E2794">
        <v>5</v>
      </c>
      <c r="F2794">
        <v>0.85</v>
      </c>
      <c r="G2794">
        <v>4.25</v>
      </c>
      <c r="H2794">
        <v>0</v>
      </c>
      <c r="I2794">
        <v>0</v>
      </c>
      <c r="J2794">
        <v>0</v>
      </c>
      <c r="K2794">
        <f t="shared" si="87"/>
        <v>0</v>
      </c>
      <c r="L2794">
        <f t="shared" si="86"/>
        <v>1</v>
      </c>
      <c r="M2794">
        <v>80</v>
      </c>
      <c r="O2794">
        <f>IF(N2794="start",D2794,O2793)</f>
        <v>1758018267.2179999</v>
      </c>
      <c r="P2794">
        <f>IF(N2794="start",O2794,D2794-O2794)</f>
        <v>14.697999954223633</v>
      </c>
    </row>
    <row r="2795" spans="1:16" x14ac:dyDescent="0.2">
      <c r="A2795">
        <v>2793</v>
      </c>
      <c r="B2795">
        <v>837.92600000000004</v>
      </c>
      <c r="C2795">
        <v>13.9654333333</v>
      </c>
      <c r="D2795" s="1">
        <v>1758018282.2160001</v>
      </c>
      <c r="E2795">
        <v>5</v>
      </c>
      <c r="F2795">
        <v>0.78</v>
      </c>
      <c r="G2795">
        <v>3.9</v>
      </c>
      <c r="H2795">
        <v>0</v>
      </c>
      <c r="I2795">
        <v>0</v>
      </c>
      <c r="J2795">
        <v>0</v>
      </c>
      <c r="K2795">
        <f t="shared" si="87"/>
        <v>0</v>
      </c>
      <c r="L2795">
        <f t="shared" si="86"/>
        <v>1</v>
      </c>
      <c r="M2795">
        <v>80</v>
      </c>
      <c r="O2795">
        <f>IF(N2795="start",D2795,O2794)</f>
        <v>1758018267.2179999</v>
      </c>
      <c r="P2795">
        <f>IF(N2795="start",O2795,D2795-O2795)</f>
        <v>14.998000144958496</v>
      </c>
    </row>
    <row r="2796" spans="1:16" x14ac:dyDescent="0.2">
      <c r="A2796">
        <v>2794</v>
      </c>
      <c r="B2796">
        <v>838.22500000000002</v>
      </c>
      <c r="C2796">
        <v>13.9704166667</v>
      </c>
      <c r="D2796" s="1">
        <v>1758018282.5179999</v>
      </c>
      <c r="E2796">
        <v>5</v>
      </c>
      <c r="F2796">
        <v>0.78</v>
      </c>
      <c r="G2796">
        <v>3.9</v>
      </c>
      <c r="H2796">
        <v>0</v>
      </c>
      <c r="I2796">
        <v>0</v>
      </c>
      <c r="J2796">
        <v>0</v>
      </c>
      <c r="K2796">
        <f t="shared" si="87"/>
        <v>0</v>
      </c>
      <c r="L2796">
        <f t="shared" si="86"/>
        <v>1</v>
      </c>
      <c r="M2796">
        <v>80</v>
      </c>
      <c r="O2796">
        <f>IF(N2796="start",D2796,O2795)</f>
        <v>1758018267.2179999</v>
      </c>
      <c r="P2796">
        <f>IF(N2796="start",O2796,D2796-O2796)</f>
        <v>15.299999952316284</v>
      </c>
    </row>
    <row r="2797" spans="1:16" x14ac:dyDescent="0.2">
      <c r="A2797">
        <v>2795</v>
      </c>
      <c r="B2797">
        <v>838.52800000000002</v>
      </c>
      <c r="C2797">
        <v>13.975466666699999</v>
      </c>
      <c r="D2797" s="1">
        <v>1758018282.822</v>
      </c>
      <c r="E2797">
        <v>5</v>
      </c>
      <c r="F2797">
        <v>0.84</v>
      </c>
      <c r="G2797">
        <v>4.2</v>
      </c>
      <c r="H2797">
        <v>0</v>
      </c>
      <c r="I2797">
        <v>0</v>
      </c>
      <c r="J2797">
        <v>0</v>
      </c>
      <c r="K2797">
        <f t="shared" si="87"/>
        <v>0</v>
      </c>
      <c r="L2797">
        <f t="shared" si="86"/>
        <v>1</v>
      </c>
      <c r="M2797">
        <v>80</v>
      </c>
      <c r="O2797">
        <f>IF(N2797="start",D2797,O2796)</f>
        <v>1758018267.2179999</v>
      </c>
      <c r="P2797">
        <f>IF(N2797="start",O2797,D2797-O2797)</f>
        <v>15.604000091552734</v>
      </c>
    </row>
    <row r="2798" spans="1:16" x14ac:dyDescent="0.2">
      <c r="A2798">
        <v>2796</v>
      </c>
      <c r="B2798">
        <v>838.82299999999998</v>
      </c>
      <c r="C2798">
        <v>13.980383333300001</v>
      </c>
      <c r="D2798" s="1">
        <v>1758018283.1140001</v>
      </c>
      <c r="E2798">
        <v>5</v>
      </c>
      <c r="F2798">
        <v>0.84</v>
      </c>
      <c r="G2798">
        <v>4.2</v>
      </c>
      <c r="H2798">
        <v>0</v>
      </c>
      <c r="I2798">
        <v>0</v>
      </c>
      <c r="J2798">
        <v>0</v>
      </c>
      <c r="K2798">
        <f t="shared" si="87"/>
        <v>0</v>
      </c>
      <c r="L2798">
        <f t="shared" si="86"/>
        <v>1</v>
      </c>
      <c r="M2798">
        <v>80</v>
      </c>
      <c r="O2798">
        <f>IF(N2798="start",D2798,O2797)</f>
        <v>1758018267.2179999</v>
      </c>
      <c r="P2798">
        <f>IF(N2798="start",O2798,D2798-O2798)</f>
        <v>15.896000146865845</v>
      </c>
    </row>
    <row r="2799" spans="1:16" x14ac:dyDescent="0.2">
      <c r="A2799">
        <v>2797</v>
      </c>
      <c r="B2799">
        <v>839.12599999999998</v>
      </c>
      <c r="C2799">
        <v>13.9854333333</v>
      </c>
      <c r="D2799" s="1">
        <v>1758018283.421</v>
      </c>
      <c r="E2799">
        <v>5</v>
      </c>
      <c r="F2799">
        <v>0.77</v>
      </c>
      <c r="G2799">
        <v>3.85</v>
      </c>
      <c r="H2799">
        <v>0</v>
      </c>
      <c r="I2799">
        <v>0</v>
      </c>
      <c r="J2799">
        <v>0</v>
      </c>
      <c r="K2799">
        <f t="shared" si="87"/>
        <v>0</v>
      </c>
      <c r="L2799">
        <f t="shared" si="86"/>
        <v>1</v>
      </c>
      <c r="M2799">
        <v>80</v>
      </c>
      <c r="O2799">
        <f>IF(N2799="start",D2799,O2798)</f>
        <v>1758018267.2179999</v>
      </c>
      <c r="P2799">
        <f>IF(N2799="start",O2799,D2799-O2799)</f>
        <v>16.203000068664551</v>
      </c>
    </row>
    <row r="2800" spans="1:16" x14ac:dyDescent="0.2">
      <c r="A2800">
        <v>2798</v>
      </c>
      <c r="B2800">
        <v>839.42600000000004</v>
      </c>
      <c r="C2800">
        <v>13.9904333333</v>
      </c>
      <c r="D2800" s="1">
        <v>1758018283.7160001</v>
      </c>
      <c r="E2800">
        <v>5</v>
      </c>
      <c r="F2800">
        <v>0.77</v>
      </c>
      <c r="G2800">
        <v>3.85</v>
      </c>
      <c r="H2800">
        <v>0</v>
      </c>
      <c r="I2800">
        <v>0</v>
      </c>
      <c r="J2800">
        <v>0</v>
      </c>
      <c r="K2800">
        <f t="shared" si="87"/>
        <v>0</v>
      </c>
      <c r="L2800">
        <f t="shared" si="86"/>
        <v>1</v>
      </c>
      <c r="M2800">
        <v>80</v>
      </c>
      <c r="O2800">
        <f>IF(N2800="start",D2800,O2799)</f>
        <v>1758018267.2179999</v>
      </c>
      <c r="P2800">
        <f>IF(N2800="start",O2800,D2800-O2800)</f>
        <v>16.498000144958496</v>
      </c>
    </row>
    <row r="2801" spans="1:16" x14ac:dyDescent="0.2">
      <c r="A2801">
        <v>2799</v>
      </c>
      <c r="B2801">
        <v>839.726</v>
      </c>
      <c r="C2801">
        <v>13.995433333299999</v>
      </c>
      <c r="D2801" s="1">
        <v>1758018284.0179999</v>
      </c>
      <c r="E2801">
        <v>5</v>
      </c>
      <c r="F2801">
        <v>0.83</v>
      </c>
      <c r="G2801">
        <v>4.1500000000000004</v>
      </c>
      <c r="H2801">
        <v>0</v>
      </c>
      <c r="I2801">
        <v>0</v>
      </c>
      <c r="J2801">
        <v>0</v>
      </c>
      <c r="K2801">
        <f t="shared" si="87"/>
        <v>0</v>
      </c>
      <c r="L2801">
        <f t="shared" si="86"/>
        <v>1</v>
      </c>
      <c r="M2801">
        <v>80</v>
      </c>
      <c r="O2801">
        <f>IF(N2801="start",D2801,O2800)</f>
        <v>1758018267.2179999</v>
      </c>
      <c r="P2801">
        <f>IF(N2801="start",O2801,D2801-O2801)</f>
        <v>16.799999952316284</v>
      </c>
    </row>
    <row r="2802" spans="1:16" x14ac:dyDescent="0.2">
      <c r="A2802">
        <v>2800</v>
      </c>
      <c r="B2802">
        <v>840.02700000000004</v>
      </c>
      <c r="C2802">
        <v>14.000450000000001</v>
      </c>
      <c r="D2802" s="1">
        <v>1758018284.3169999</v>
      </c>
      <c r="E2802">
        <v>5</v>
      </c>
      <c r="F2802">
        <v>0.85</v>
      </c>
      <c r="G2802">
        <v>4.25</v>
      </c>
      <c r="H2802">
        <v>0</v>
      </c>
      <c r="I2802">
        <v>0</v>
      </c>
      <c r="J2802">
        <v>0</v>
      </c>
      <c r="K2802">
        <f t="shared" si="87"/>
        <v>0</v>
      </c>
      <c r="L2802">
        <f t="shared" si="86"/>
        <v>1</v>
      </c>
      <c r="M2802">
        <v>80</v>
      </c>
      <c r="O2802">
        <f>IF(N2802="start",D2802,O2801)</f>
        <v>1758018267.2179999</v>
      </c>
      <c r="P2802">
        <f>IF(N2802="start",O2802,D2802-O2802)</f>
        <v>17.098999977111816</v>
      </c>
    </row>
    <row r="2803" spans="1:16" x14ac:dyDescent="0.2">
      <c r="A2803">
        <v>2801</v>
      </c>
      <c r="B2803">
        <v>840.32500000000005</v>
      </c>
      <c r="C2803">
        <v>14.0054166667</v>
      </c>
      <c r="D2803" s="1">
        <v>1758018284.6170001</v>
      </c>
      <c r="E2803">
        <v>5</v>
      </c>
      <c r="F2803">
        <v>0.79</v>
      </c>
      <c r="G2803">
        <v>3.95</v>
      </c>
      <c r="H2803">
        <v>0</v>
      </c>
      <c r="I2803">
        <v>0</v>
      </c>
      <c r="J2803">
        <v>0</v>
      </c>
      <c r="K2803">
        <f t="shared" si="87"/>
        <v>0</v>
      </c>
      <c r="L2803">
        <f t="shared" si="86"/>
        <v>1</v>
      </c>
      <c r="M2803">
        <v>80</v>
      </c>
      <c r="O2803">
        <f>IF(N2803="start",D2803,O2802)</f>
        <v>1758018267.2179999</v>
      </c>
      <c r="P2803">
        <f>IF(N2803="start",O2803,D2803-O2803)</f>
        <v>17.39900016784668</v>
      </c>
    </row>
    <row r="2804" spans="1:16" x14ac:dyDescent="0.2">
      <c r="A2804">
        <v>2802</v>
      </c>
      <c r="B2804">
        <v>840.62800000000004</v>
      </c>
      <c r="C2804">
        <v>14.010466666699999</v>
      </c>
      <c r="D2804" s="1">
        <v>1758018284.918</v>
      </c>
      <c r="E2804">
        <v>5</v>
      </c>
      <c r="F2804">
        <v>0.8</v>
      </c>
      <c r="G2804">
        <v>4</v>
      </c>
      <c r="H2804">
        <v>0</v>
      </c>
      <c r="I2804">
        <v>0</v>
      </c>
      <c r="J2804">
        <v>0</v>
      </c>
      <c r="K2804">
        <f t="shared" si="87"/>
        <v>0</v>
      </c>
      <c r="L2804">
        <f t="shared" si="86"/>
        <v>1</v>
      </c>
      <c r="M2804">
        <v>80</v>
      </c>
      <c r="O2804">
        <f>IF(N2804="start",D2804,O2803)</f>
        <v>1758018267.2179999</v>
      </c>
      <c r="P2804">
        <f>IF(N2804="start",O2804,D2804-O2804)</f>
        <v>17.700000047683716</v>
      </c>
    </row>
    <row r="2805" spans="1:16" x14ac:dyDescent="0.2">
      <c r="A2805">
        <v>2803</v>
      </c>
      <c r="B2805">
        <v>840.92700000000002</v>
      </c>
      <c r="C2805">
        <v>14.01545</v>
      </c>
      <c r="D2805" s="1">
        <v>1758018285.2190001</v>
      </c>
      <c r="E2805">
        <v>5</v>
      </c>
      <c r="F2805">
        <v>0.85</v>
      </c>
      <c r="G2805">
        <v>4.25</v>
      </c>
      <c r="H2805">
        <v>0</v>
      </c>
      <c r="I2805">
        <v>0</v>
      </c>
      <c r="J2805">
        <v>0</v>
      </c>
      <c r="K2805">
        <f t="shared" si="87"/>
        <v>0</v>
      </c>
      <c r="L2805">
        <f t="shared" si="86"/>
        <v>1</v>
      </c>
      <c r="M2805">
        <v>80</v>
      </c>
      <c r="O2805">
        <f>IF(N2805="start",D2805,O2804)</f>
        <v>1758018267.2179999</v>
      </c>
      <c r="P2805">
        <f>IF(N2805="start",O2805,D2805-O2805)</f>
        <v>18.001000165939331</v>
      </c>
    </row>
    <row r="2806" spans="1:16" x14ac:dyDescent="0.2">
      <c r="A2806">
        <v>2804</v>
      </c>
      <c r="B2806">
        <v>841.22699999999998</v>
      </c>
      <c r="C2806">
        <v>14.02045</v>
      </c>
      <c r="D2806" s="1">
        <v>1758018285.517</v>
      </c>
      <c r="E2806">
        <v>5</v>
      </c>
      <c r="F2806">
        <v>0.82</v>
      </c>
      <c r="G2806">
        <v>4.0999999999999996</v>
      </c>
      <c r="H2806">
        <v>0</v>
      </c>
      <c r="I2806">
        <v>0</v>
      </c>
      <c r="J2806">
        <v>0</v>
      </c>
      <c r="K2806">
        <f t="shared" si="87"/>
        <v>0</v>
      </c>
      <c r="L2806">
        <f t="shared" si="86"/>
        <v>1</v>
      </c>
      <c r="M2806">
        <v>80</v>
      </c>
      <c r="O2806">
        <f>IF(N2806="start",D2806,O2805)</f>
        <v>1758018267.2179999</v>
      </c>
      <c r="P2806">
        <f>IF(N2806="start",O2806,D2806-O2806)</f>
        <v>18.299000024795532</v>
      </c>
    </row>
    <row r="2807" spans="1:16" x14ac:dyDescent="0.2">
      <c r="A2807">
        <v>2805</v>
      </c>
      <c r="B2807">
        <v>841.52800000000002</v>
      </c>
      <c r="C2807">
        <v>14.0254666667</v>
      </c>
      <c r="D2807" s="1">
        <v>1758018285.8169999</v>
      </c>
      <c r="E2807">
        <v>5</v>
      </c>
      <c r="F2807">
        <v>0.82</v>
      </c>
      <c r="G2807">
        <v>4.0999999999999996</v>
      </c>
      <c r="H2807">
        <v>0</v>
      </c>
      <c r="I2807">
        <v>0</v>
      </c>
      <c r="J2807">
        <v>0</v>
      </c>
      <c r="K2807">
        <f t="shared" si="87"/>
        <v>0</v>
      </c>
      <c r="L2807">
        <f t="shared" si="86"/>
        <v>1</v>
      </c>
      <c r="M2807">
        <v>80</v>
      </c>
      <c r="O2807">
        <f>IF(N2807="start",D2807,O2806)</f>
        <v>1758018267.2179999</v>
      </c>
      <c r="P2807">
        <f>IF(N2807="start",O2807,D2807-O2807)</f>
        <v>18.598999977111816</v>
      </c>
    </row>
    <row r="2808" spans="1:16" x14ac:dyDescent="0.2">
      <c r="A2808">
        <v>2806</v>
      </c>
      <c r="B2808">
        <v>841.827</v>
      </c>
      <c r="C2808">
        <v>14.03045</v>
      </c>
      <c r="D2808" s="1">
        <v>1758018286.1210001</v>
      </c>
      <c r="E2808">
        <v>5</v>
      </c>
      <c r="F2808">
        <v>0.77</v>
      </c>
      <c r="G2808">
        <v>3.85</v>
      </c>
      <c r="H2808">
        <v>0</v>
      </c>
      <c r="I2808">
        <v>0</v>
      </c>
      <c r="J2808">
        <v>0</v>
      </c>
      <c r="K2808">
        <f t="shared" si="87"/>
        <v>0</v>
      </c>
      <c r="L2808">
        <f t="shared" si="86"/>
        <v>1</v>
      </c>
      <c r="M2808">
        <v>80</v>
      </c>
      <c r="O2808">
        <f>IF(N2808="start",D2808,O2807)</f>
        <v>1758018267.2179999</v>
      </c>
      <c r="P2808">
        <f>IF(N2808="start",O2808,D2808-O2808)</f>
        <v>18.903000116348267</v>
      </c>
    </row>
    <row r="2809" spans="1:16" x14ac:dyDescent="0.2">
      <c r="A2809">
        <v>2807</v>
      </c>
      <c r="B2809">
        <v>842.125</v>
      </c>
      <c r="C2809">
        <v>14.0354166667</v>
      </c>
      <c r="D2809" s="1">
        <v>1758018286.418</v>
      </c>
      <c r="E2809">
        <v>5</v>
      </c>
      <c r="F2809">
        <v>0.84</v>
      </c>
      <c r="G2809">
        <v>4.2</v>
      </c>
      <c r="H2809">
        <v>0</v>
      </c>
      <c r="I2809">
        <v>0</v>
      </c>
      <c r="J2809">
        <v>0</v>
      </c>
      <c r="K2809">
        <f t="shared" si="87"/>
        <v>0</v>
      </c>
      <c r="L2809">
        <f t="shared" si="86"/>
        <v>1</v>
      </c>
      <c r="M2809">
        <v>80</v>
      </c>
      <c r="O2809">
        <f>IF(N2809="start",D2809,O2808)</f>
        <v>1758018267.2179999</v>
      </c>
      <c r="P2809">
        <f>IF(N2809="start",O2809,D2809-O2809)</f>
        <v>19.200000047683716</v>
      </c>
    </row>
    <row r="2810" spans="1:16" x14ac:dyDescent="0.2">
      <c r="A2810">
        <v>2808</v>
      </c>
      <c r="B2810">
        <v>842.428</v>
      </c>
      <c r="C2810">
        <v>14.0404666667</v>
      </c>
      <c r="D2810" s="1">
        <v>1758018286.7190001</v>
      </c>
      <c r="E2810">
        <v>5</v>
      </c>
      <c r="F2810">
        <v>0.82</v>
      </c>
      <c r="G2810">
        <v>4.0999999999999996</v>
      </c>
      <c r="H2810">
        <v>0</v>
      </c>
      <c r="I2810">
        <v>0</v>
      </c>
      <c r="J2810">
        <v>0</v>
      </c>
      <c r="K2810">
        <f t="shared" si="87"/>
        <v>0</v>
      </c>
      <c r="L2810">
        <f t="shared" si="86"/>
        <v>1</v>
      </c>
      <c r="M2810">
        <v>80</v>
      </c>
      <c r="O2810">
        <f>IF(N2810="start",D2810,O2809)</f>
        <v>1758018267.2179999</v>
      </c>
      <c r="P2810">
        <f>IF(N2810="start",O2810,D2810-O2810)</f>
        <v>19.501000165939331</v>
      </c>
    </row>
    <row r="2811" spans="1:16" x14ac:dyDescent="0.2">
      <c r="A2811">
        <v>2809</v>
      </c>
      <c r="B2811">
        <v>842.726</v>
      </c>
      <c r="C2811">
        <v>14.0454333333</v>
      </c>
      <c r="D2811" s="1">
        <v>1758018287.0179999</v>
      </c>
      <c r="E2811">
        <v>5</v>
      </c>
      <c r="F2811">
        <v>0.77</v>
      </c>
      <c r="G2811">
        <v>3.85</v>
      </c>
      <c r="H2811">
        <v>0</v>
      </c>
      <c r="I2811">
        <v>0</v>
      </c>
      <c r="J2811">
        <v>0</v>
      </c>
      <c r="K2811">
        <f t="shared" si="87"/>
        <v>0</v>
      </c>
      <c r="L2811">
        <f t="shared" si="86"/>
        <v>1</v>
      </c>
      <c r="M2811">
        <v>80</v>
      </c>
      <c r="O2811">
        <f>IF(N2811="start",D2811,O2810)</f>
        <v>1758018267.2179999</v>
      </c>
      <c r="P2811">
        <f>IF(N2811="start",O2811,D2811-O2811)</f>
        <v>19.799999952316284</v>
      </c>
    </row>
    <row r="2812" spans="1:16" x14ac:dyDescent="0.2">
      <c r="A2812">
        <v>2810</v>
      </c>
      <c r="B2812">
        <v>843.024</v>
      </c>
      <c r="C2812">
        <v>14.0504</v>
      </c>
      <c r="D2812" s="1">
        <v>1758018287.3169999</v>
      </c>
      <c r="E2812">
        <v>5</v>
      </c>
      <c r="F2812">
        <v>0.8</v>
      </c>
      <c r="G2812">
        <v>4</v>
      </c>
      <c r="H2812">
        <v>0</v>
      </c>
      <c r="I2812">
        <v>0</v>
      </c>
      <c r="J2812">
        <v>0</v>
      </c>
      <c r="K2812">
        <f t="shared" si="87"/>
        <v>0</v>
      </c>
      <c r="L2812">
        <f t="shared" si="86"/>
        <v>1</v>
      </c>
      <c r="M2812">
        <v>80</v>
      </c>
      <c r="O2812">
        <f>IF(N2812="start",D2812,O2811)</f>
        <v>1758018267.2179999</v>
      </c>
      <c r="P2812">
        <f>IF(N2812="start",O2812,D2812-O2812)</f>
        <v>20.098999977111816</v>
      </c>
    </row>
    <row r="2813" spans="1:16" x14ac:dyDescent="0.2">
      <c r="A2813">
        <v>2811</v>
      </c>
      <c r="B2813">
        <v>843.32500000000005</v>
      </c>
      <c r="C2813">
        <v>14.055416666699999</v>
      </c>
      <c r="D2813" s="1">
        <v>1758018287.6159999</v>
      </c>
      <c r="E2813">
        <v>5</v>
      </c>
      <c r="F2813">
        <v>0.84</v>
      </c>
      <c r="G2813">
        <v>4.2</v>
      </c>
      <c r="H2813">
        <v>0</v>
      </c>
      <c r="I2813">
        <v>0</v>
      </c>
      <c r="J2813">
        <v>0</v>
      </c>
      <c r="K2813">
        <f t="shared" si="87"/>
        <v>0</v>
      </c>
      <c r="L2813">
        <f t="shared" si="86"/>
        <v>1</v>
      </c>
      <c r="M2813">
        <v>80</v>
      </c>
      <c r="O2813">
        <f>IF(N2813="start",D2813,O2812)</f>
        <v>1758018267.2179999</v>
      </c>
      <c r="P2813">
        <f>IF(N2813="start",O2813,D2813-O2813)</f>
        <v>20.398000001907349</v>
      </c>
    </row>
    <row r="2814" spans="1:16" x14ac:dyDescent="0.2">
      <c r="A2814">
        <v>2812</v>
      </c>
      <c r="B2814">
        <v>843.62800000000004</v>
      </c>
      <c r="C2814">
        <v>14.0604666667</v>
      </c>
      <c r="D2814" s="1">
        <v>1758018287.9419999</v>
      </c>
      <c r="E2814">
        <v>5</v>
      </c>
      <c r="F2814">
        <v>0.84</v>
      </c>
      <c r="G2814">
        <v>3.9</v>
      </c>
      <c r="H2814">
        <v>0</v>
      </c>
      <c r="I2814">
        <v>0</v>
      </c>
      <c r="J2814">
        <v>0</v>
      </c>
      <c r="K2814">
        <f t="shared" si="87"/>
        <v>0</v>
      </c>
      <c r="L2814">
        <f t="shared" si="86"/>
        <v>1</v>
      </c>
      <c r="M2814">
        <v>80</v>
      </c>
      <c r="O2814">
        <f>IF(N2814="start",D2814,O2813)</f>
        <v>1758018267.2179999</v>
      </c>
      <c r="P2814">
        <f>IF(N2814="start",O2814,D2814-O2814)</f>
        <v>20.723999977111816</v>
      </c>
    </row>
    <row r="2815" spans="1:16" x14ac:dyDescent="0.2">
      <c r="A2815">
        <v>2813</v>
      </c>
      <c r="B2815">
        <v>843.92700000000002</v>
      </c>
      <c r="C2815">
        <v>14.06545</v>
      </c>
      <c r="D2815" s="1">
        <v>1758018288.217</v>
      </c>
      <c r="E2815">
        <v>5</v>
      </c>
      <c r="F2815">
        <v>0.78</v>
      </c>
      <c r="G2815">
        <v>3.9</v>
      </c>
      <c r="H2815">
        <v>0</v>
      </c>
      <c r="I2815">
        <v>0</v>
      </c>
      <c r="J2815">
        <v>0</v>
      </c>
      <c r="K2815">
        <f t="shared" si="87"/>
        <v>0</v>
      </c>
      <c r="L2815">
        <f t="shared" si="86"/>
        <v>1</v>
      </c>
      <c r="M2815">
        <v>80</v>
      </c>
      <c r="O2815">
        <f>IF(N2815="start",D2815,O2814)</f>
        <v>1758018267.2179999</v>
      </c>
      <c r="P2815">
        <f>IF(N2815="start",O2815,D2815-O2815)</f>
        <v>20.999000072479248</v>
      </c>
    </row>
    <row r="2816" spans="1:16" x14ac:dyDescent="0.2">
      <c r="A2816">
        <v>2814</v>
      </c>
      <c r="B2816">
        <v>844.22699999999998</v>
      </c>
      <c r="C2816">
        <v>14.070449999999999</v>
      </c>
      <c r="D2816" s="1">
        <v>1758018288.5179999</v>
      </c>
      <c r="E2816">
        <v>5</v>
      </c>
      <c r="F2816">
        <v>0.79</v>
      </c>
      <c r="G2816">
        <v>3.95</v>
      </c>
      <c r="H2816">
        <v>0</v>
      </c>
      <c r="I2816">
        <v>0</v>
      </c>
      <c r="J2816">
        <v>0</v>
      </c>
      <c r="K2816">
        <f t="shared" si="87"/>
        <v>0</v>
      </c>
      <c r="L2816">
        <f t="shared" si="86"/>
        <v>1</v>
      </c>
      <c r="M2816">
        <v>80</v>
      </c>
      <c r="O2816">
        <f>IF(N2816="start",D2816,O2815)</f>
        <v>1758018267.2179999</v>
      </c>
      <c r="P2816">
        <f>IF(N2816="start",O2816,D2816-O2816)</f>
        <v>21.299999952316284</v>
      </c>
    </row>
    <row r="2817" spans="1:16" x14ac:dyDescent="0.2">
      <c r="A2817">
        <v>2815</v>
      </c>
      <c r="B2817">
        <v>844.524</v>
      </c>
      <c r="C2817">
        <v>14.0754</v>
      </c>
      <c r="D2817" s="1">
        <v>1758018288.8150001</v>
      </c>
      <c r="E2817">
        <v>5</v>
      </c>
      <c r="F2817">
        <v>0.83</v>
      </c>
      <c r="G2817">
        <v>4.1500000000000004</v>
      </c>
      <c r="H2817">
        <v>0</v>
      </c>
      <c r="I2817">
        <v>0</v>
      </c>
      <c r="J2817">
        <v>0</v>
      </c>
      <c r="K2817">
        <f t="shared" si="87"/>
        <v>0</v>
      </c>
      <c r="L2817">
        <f t="shared" si="86"/>
        <v>1</v>
      </c>
      <c r="M2817">
        <v>80</v>
      </c>
      <c r="O2817">
        <f>IF(N2817="start",D2817,O2816)</f>
        <v>1758018267.2179999</v>
      </c>
      <c r="P2817">
        <f>IF(N2817="start",O2817,D2817-O2817)</f>
        <v>21.597000122070312</v>
      </c>
    </row>
    <row r="2818" spans="1:16" x14ac:dyDescent="0.2">
      <c r="A2818">
        <v>2816</v>
      </c>
      <c r="B2818">
        <v>844.82799999999997</v>
      </c>
      <c r="C2818">
        <v>14.0804666667</v>
      </c>
      <c r="D2818" s="1">
        <v>1758018289.118</v>
      </c>
      <c r="E2818">
        <v>5</v>
      </c>
      <c r="F2818">
        <v>0.81</v>
      </c>
      <c r="G2818">
        <v>4.05</v>
      </c>
      <c r="H2818">
        <v>0</v>
      </c>
      <c r="I2818">
        <v>0</v>
      </c>
      <c r="J2818">
        <v>0</v>
      </c>
      <c r="K2818">
        <f t="shared" si="87"/>
        <v>0</v>
      </c>
      <c r="L2818">
        <f t="shared" si="86"/>
        <v>1</v>
      </c>
      <c r="M2818">
        <v>80</v>
      </c>
      <c r="O2818">
        <f>IF(N2818="start",D2818,O2817)</f>
        <v>1758018267.2179999</v>
      </c>
      <c r="P2818">
        <f>IF(N2818="start",O2818,D2818-O2818)</f>
        <v>21.900000095367432</v>
      </c>
    </row>
    <row r="2819" spans="1:16" x14ac:dyDescent="0.2">
      <c r="A2819">
        <v>2817</v>
      </c>
      <c r="B2819">
        <v>845.12599999999998</v>
      </c>
      <c r="C2819">
        <v>14.085433333299999</v>
      </c>
      <c r="D2819" s="1">
        <v>1758018289.4170001</v>
      </c>
      <c r="E2819">
        <v>5</v>
      </c>
      <c r="F2819">
        <v>0.81</v>
      </c>
      <c r="G2819">
        <v>4.05</v>
      </c>
      <c r="H2819">
        <v>0</v>
      </c>
      <c r="I2819">
        <v>0</v>
      </c>
      <c r="J2819">
        <v>0</v>
      </c>
      <c r="K2819">
        <f t="shared" si="87"/>
        <v>0</v>
      </c>
      <c r="L2819">
        <f t="shared" ref="L2819:L2882" si="88">IF(G2819&gt;3,1,0)</f>
        <v>1</v>
      </c>
      <c r="M2819">
        <v>80</v>
      </c>
      <c r="O2819">
        <f>IF(N2819="start",D2819,O2818)</f>
        <v>1758018267.2179999</v>
      </c>
      <c r="P2819">
        <f>IF(N2819="start",O2819,D2819-O2819)</f>
        <v>22.199000120162964</v>
      </c>
    </row>
    <row r="2820" spans="1:16" x14ac:dyDescent="0.2">
      <c r="A2820">
        <v>2818</v>
      </c>
      <c r="B2820">
        <v>845.42600000000004</v>
      </c>
      <c r="C2820">
        <v>14.0904333333</v>
      </c>
      <c r="D2820" s="1">
        <v>1758018289.7219999</v>
      </c>
      <c r="E2820">
        <v>5</v>
      </c>
      <c r="F2820">
        <v>0.83</v>
      </c>
      <c r="G2820">
        <v>4.1500000000000004</v>
      </c>
      <c r="H2820">
        <v>0</v>
      </c>
      <c r="I2820">
        <v>0</v>
      </c>
      <c r="J2820">
        <v>0</v>
      </c>
      <c r="K2820">
        <f t="shared" ref="K2820:K2883" si="89">IF(OR(G2820&gt;G2819+0.5,G2820&lt;G2819-0.5),1,0)</f>
        <v>0</v>
      </c>
      <c r="L2820">
        <f t="shared" si="88"/>
        <v>1</v>
      </c>
      <c r="M2820">
        <v>80</v>
      </c>
      <c r="O2820">
        <f>IF(N2820="start",D2820,O2819)</f>
        <v>1758018267.2179999</v>
      </c>
      <c r="P2820">
        <f>IF(N2820="start",O2820,D2820-O2820)</f>
        <v>22.503999948501587</v>
      </c>
    </row>
    <row r="2821" spans="1:16" x14ac:dyDescent="0.2">
      <c r="A2821">
        <v>2819</v>
      </c>
      <c r="B2821">
        <v>845.72699999999998</v>
      </c>
      <c r="C2821">
        <v>14.09545</v>
      </c>
      <c r="D2821" s="1">
        <v>1758018290.0339999</v>
      </c>
      <c r="E2821">
        <v>5</v>
      </c>
      <c r="F2821">
        <v>0.81</v>
      </c>
      <c r="G2821">
        <v>4.05</v>
      </c>
      <c r="H2821">
        <v>0</v>
      </c>
      <c r="I2821">
        <v>0</v>
      </c>
      <c r="J2821">
        <v>0</v>
      </c>
      <c r="K2821">
        <f t="shared" si="89"/>
        <v>0</v>
      </c>
      <c r="L2821">
        <f t="shared" si="88"/>
        <v>1</v>
      </c>
      <c r="M2821">
        <v>80</v>
      </c>
      <c r="O2821">
        <f>IF(N2821="start",D2821,O2820)</f>
        <v>1758018267.2179999</v>
      </c>
      <c r="P2821">
        <f>IF(N2821="start",O2821,D2821-O2821)</f>
        <v>22.815999984741211</v>
      </c>
    </row>
    <row r="2822" spans="1:16" x14ac:dyDescent="0.2">
      <c r="A2822">
        <v>2820</v>
      </c>
      <c r="B2822">
        <v>846.02599999999995</v>
      </c>
      <c r="C2822">
        <v>14.1004333333</v>
      </c>
      <c r="D2822" s="1">
        <v>1758018290.3180001</v>
      </c>
      <c r="E2822">
        <v>5</v>
      </c>
      <c r="F2822">
        <v>0.81</v>
      </c>
      <c r="G2822">
        <v>4.05</v>
      </c>
      <c r="H2822">
        <v>0</v>
      </c>
      <c r="I2822">
        <v>0</v>
      </c>
      <c r="J2822">
        <v>0</v>
      </c>
      <c r="K2822">
        <f t="shared" si="89"/>
        <v>0</v>
      </c>
      <c r="L2822">
        <f t="shared" si="88"/>
        <v>1</v>
      </c>
      <c r="M2822">
        <v>80</v>
      </c>
      <c r="O2822">
        <f>IF(N2822="start",D2822,O2821)</f>
        <v>1758018267.2179999</v>
      </c>
      <c r="P2822">
        <f>IF(N2822="start",O2822,D2822-O2822)</f>
        <v>23.100000143051147</v>
      </c>
    </row>
    <row r="2823" spans="1:16" x14ac:dyDescent="0.2">
      <c r="A2823">
        <v>2821</v>
      </c>
      <c r="B2823">
        <v>846.327</v>
      </c>
      <c r="C2823">
        <v>14.105449999999999</v>
      </c>
      <c r="D2823" s="1">
        <v>1758018290.618</v>
      </c>
      <c r="E2823">
        <v>5</v>
      </c>
      <c r="F2823">
        <v>0.81</v>
      </c>
      <c r="G2823">
        <v>4.05</v>
      </c>
      <c r="H2823">
        <v>0</v>
      </c>
      <c r="I2823">
        <v>0</v>
      </c>
      <c r="J2823">
        <v>0</v>
      </c>
      <c r="K2823">
        <f t="shared" si="89"/>
        <v>0</v>
      </c>
      <c r="L2823">
        <f t="shared" si="88"/>
        <v>1</v>
      </c>
      <c r="M2823">
        <v>80</v>
      </c>
      <c r="O2823">
        <f>IF(N2823="start",D2823,O2822)</f>
        <v>1758018267.2179999</v>
      </c>
      <c r="P2823">
        <f>IF(N2823="start",O2823,D2823-O2823)</f>
        <v>23.400000095367432</v>
      </c>
    </row>
    <row r="2824" spans="1:16" x14ac:dyDescent="0.2">
      <c r="A2824">
        <v>2822</v>
      </c>
      <c r="B2824">
        <v>846.62800000000004</v>
      </c>
      <c r="C2824">
        <v>14.110466666700001</v>
      </c>
      <c r="D2824" s="1">
        <v>1758018290.918</v>
      </c>
      <c r="E2824">
        <v>5</v>
      </c>
      <c r="F2824">
        <v>0.84</v>
      </c>
      <c r="G2824">
        <v>4.2</v>
      </c>
      <c r="H2824">
        <v>0</v>
      </c>
      <c r="I2824">
        <v>0</v>
      </c>
      <c r="J2824">
        <v>0</v>
      </c>
      <c r="K2824">
        <f t="shared" si="89"/>
        <v>0</v>
      </c>
      <c r="L2824">
        <f t="shared" si="88"/>
        <v>1</v>
      </c>
      <c r="M2824">
        <v>80</v>
      </c>
      <c r="O2824">
        <f>IF(N2824="start",D2824,O2823)</f>
        <v>1758018267.2179999</v>
      </c>
      <c r="P2824">
        <f>IF(N2824="start",O2824,D2824-O2824)</f>
        <v>23.700000047683716</v>
      </c>
    </row>
    <row r="2825" spans="1:16" x14ac:dyDescent="0.2">
      <c r="A2825">
        <v>2823</v>
      </c>
      <c r="B2825">
        <v>846.92700000000002</v>
      </c>
      <c r="C2825">
        <v>14.115449999999999</v>
      </c>
      <c r="D2825" s="1">
        <v>1758018291.22</v>
      </c>
      <c r="E2825">
        <v>5</v>
      </c>
      <c r="F2825">
        <v>0.79</v>
      </c>
      <c r="G2825">
        <v>3.95</v>
      </c>
      <c r="H2825">
        <v>0</v>
      </c>
      <c r="I2825">
        <v>0</v>
      </c>
      <c r="J2825">
        <v>0</v>
      </c>
      <c r="K2825">
        <f t="shared" si="89"/>
        <v>0</v>
      </c>
      <c r="L2825">
        <f t="shared" si="88"/>
        <v>1</v>
      </c>
      <c r="M2825">
        <v>80</v>
      </c>
      <c r="O2825">
        <f>IF(N2825="start",D2825,O2824)</f>
        <v>1758018267.2179999</v>
      </c>
      <c r="P2825">
        <f>IF(N2825="start",O2825,D2825-O2825)</f>
        <v>24.002000093460083</v>
      </c>
    </row>
    <row r="2826" spans="1:16" x14ac:dyDescent="0.2">
      <c r="A2826">
        <v>2824</v>
      </c>
      <c r="B2826">
        <v>847.22400000000005</v>
      </c>
      <c r="C2826">
        <v>14.1204</v>
      </c>
      <c r="D2826" s="1">
        <v>1758018291.516</v>
      </c>
      <c r="E2826">
        <v>5</v>
      </c>
      <c r="F2826">
        <v>0.79</v>
      </c>
      <c r="G2826">
        <v>3.95</v>
      </c>
      <c r="H2826">
        <v>0</v>
      </c>
      <c r="I2826">
        <v>0</v>
      </c>
      <c r="J2826">
        <v>0</v>
      </c>
      <c r="K2826">
        <f t="shared" si="89"/>
        <v>0</v>
      </c>
      <c r="L2826">
        <f t="shared" si="88"/>
        <v>1</v>
      </c>
      <c r="M2826">
        <v>80</v>
      </c>
      <c r="O2826">
        <f>IF(N2826="start",D2826,O2825)</f>
        <v>1758018267.2179999</v>
      </c>
      <c r="P2826">
        <f>IF(N2826="start",O2826,D2826-O2826)</f>
        <v>24.29800009727478</v>
      </c>
    </row>
    <row r="2827" spans="1:16" x14ac:dyDescent="0.2">
      <c r="A2827">
        <v>2825</v>
      </c>
      <c r="B2827">
        <v>847.52800000000002</v>
      </c>
      <c r="C2827">
        <v>14.1254666667</v>
      </c>
      <c r="D2827" s="1">
        <v>1758018291.8210001</v>
      </c>
      <c r="E2827">
        <v>5</v>
      </c>
      <c r="F2827">
        <v>0.84</v>
      </c>
      <c r="G2827">
        <v>4.2</v>
      </c>
      <c r="H2827">
        <v>0</v>
      </c>
      <c r="I2827">
        <v>0</v>
      </c>
      <c r="J2827">
        <v>0</v>
      </c>
      <c r="K2827">
        <f t="shared" si="89"/>
        <v>0</v>
      </c>
      <c r="L2827">
        <f t="shared" si="88"/>
        <v>1</v>
      </c>
      <c r="M2827">
        <v>80</v>
      </c>
      <c r="O2827">
        <f>IF(N2827="start",D2827,O2826)</f>
        <v>1758018267.2179999</v>
      </c>
      <c r="P2827">
        <f>IF(N2827="start",O2827,D2827-O2827)</f>
        <v>24.603000164031982</v>
      </c>
    </row>
    <row r="2828" spans="1:16" x14ac:dyDescent="0.2">
      <c r="A2828">
        <v>2826</v>
      </c>
      <c r="B2828">
        <v>847.82600000000002</v>
      </c>
      <c r="C2828">
        <v>14.130433333299999</v>
      </c>
      <c r="D2828" s="1">
        <v>1758018292.115</v>
      </c>
      <c r="E2828">
        <v>5</v>
      </c>
      <c r="F2828">
        <v>0.77</v>
      </c>
      <c r="G2828">
        <v>3.85</v>
      </c>
      <c r="H2828">
        <v>0</v>
      </c>
      <c r="I2828">
        <v>0</v>
      </c>
      <c r="J2828">
        <v>0</v>
      </c>
      <c r="K2828">
        <f t="shared" si="89"/>
        <v>0</v>
      </c>
      <c r="L2828">
        <f t="shared" si="88"/>
        <v>1</v>
      </c>
      <c r="M2828">
        <v>80</v>
      </c>
      <c r="O2828">
        <f>IF(N2828="start",D2828,O2827)</f>
        <v>1758018267.2179999</v>
      </c>
      <c r="P2828">
        <f>IF(N2828="start",O2828,D2828-O2828)</f>
        <v>24.897000074386597</v>
      </c>
    </row>
    <row r="2829" spans="1:16" x14ac:dyDescent="0.2">
      <c r="A2829">
        <v>2827</v>
      </c>
      <c r="B2829">
        <v>848.12599999999998</v>
      </c>
      <c r="C2829">
        <v>14.1354333333</v>
      </c>
      <c r="D2829" s="1">
        <v>1758018292.4159999</v>
      </c>
      <c r="E2829">
        <v>5</v>
      </c>
      <c r="F2829">
        <v>0.77</v>
      </c>
      <c r="G2829">
        <v>3.85</v>
      </c>
      <c r="H2829">
        <v>0</v>
      </c>
      <c r="I2829">
        <v>0</v>
      </c>
      <c r="J2829">
        <v>0</v>
      </c>
      <c r="K2829">
        <f t="shared" si="89"/>
        <v>0</v>
      </c>
      <c r="L2829">
        <f t="shared" si="88"/>
        <v>1</v>
      </c>
      <c r="M2829">
        <v>80</v>
      </c>
      <c r="O2829">
        <f>IF(N2829="start",D2829,O2828)</f>
        <v>1758018267.2179999</v>
      </c>
      <c r="P2829">
        <f>IF(N2829="start",O2829,D2829-O2829)</f>
        <v>25.197999954223633</v>
      </c>
    </row>
    <row r="2830" spans="1:16" x14ac:dyDescent="0.2">
      <c r="A2830">
        <v>2828</v>
      </c>
      <c r="B2830">
        <v>848.42600000000004</v>
      </c>
      <c r="C2830">
        <v>14.140433333300001</v>
      </c>
      <c r="D2830" s="1">
        <v>1758018292.717</v>
      </c>
      <c r="E2830">
        <v>5</v>
      </c>
      <c r="F2830">
        <v>0.77</v>
      </c>
      <c r="G2830">
        <v>3.85</v>
      </c>
      <c r="H2830">
        <v>0</v>
      </c>
      <c r="I2830">
        <v>0</v>
      </c>
      <c r="J2830">
        <v>0</v>
      </c>
      <c r="K2830">
        <f t="shared" si="89"/>
        <v>0</v>
      </c>
      <c r="L2830">
        <f t="shared" si="88"/>
        <v>1</v>
      </c>
      <c r="M2830">
        <v>80</v>
      </c>
      <c r="O2830">
        <f>IF(N2830="start",D2830,O2829)</f>
        <v>1758018267.2179999</v>
      </c>
      <c r="P2830">
        <f>IF(N2830="start",O2830,D2830-O2830)</f>
        <v>25.499000072479248</v>
      </c>
    </row>
    <row r="2831" spans="1:16" x14ac:dyDescent="0.2">
      <c r="A2831">
        <v>2829</v>
      </c>
      <c r="B2831">
        <v>848.726</v>
      </c>
      <c r="C2831">
        <v>14.1454333333</v>
      </c>
      <c r="D2831" s="1">
        <v>1758018293.0190001</v>
      </c>
      <c r="E2831">
        <v>5</v>
      </c>
      <c r="F2831">
        <v>0.85</v>
      </c>
      <c r="G2831">
        <v>4.25</v>
      </c>
      <c r="H2831">
        <v>0</v>
      </c>
      <c r="I2831">
        <v>0</v>
      </c>
      <c r="J2831">
        <v>0</v>
      </c>
      <c r="K2831">
        <f t="shared" si="89"/>
        <v>0</v>
      </c>
      <c r="L2831">
        <f t="shared" si="88"/>
        <v>1</v>
      </c>
      <c r="M2831">
        <v>80</v>
      </c>
      <c r="O2831">
        <f>IF(N2831="start",D2831,O2830)</f>
        <v>1758018267.2179999</v>
      </c>
      <c r="P2831">
        <f>IF(N2831="start",O2831,D2831-O2831)</f>
        <v>25.801000118255615</v>
      </c>
    </row>
    <row r="2832" spans="1:16" x14ac:dyDescent="0.2">
      <c r="A2832">
        <v>2830</v>
      </c>
      <c r="B2832">
        <v>849.02599999999995</v>
      </c>
      <c r="C2832">
        <v>14.150433333300001</v>
      </c>
      <c r="D2832" s="1">
        <v>1758018293.316</v>
      </c>
      <c r="E2832">
        <v>5</v>
      </c>
      <c r="F2832">
        <v>0.83</v>
      </c>
      <c r="G2832">
        <v>4.1500000000000004</v>
      </c>
      <c r="H2832">
        <v>0</v>
      </c>
      <c r="I2832">
        <v>0</v>
      </c>
      <c r="J2832">
        <v>0</v>
      </c>
      <c r="K2832">
        <f t="shared" si="89"/>
        <v>0</v>
      </c>
      <c r="L2832">
        <f t="shared" si="88"/>
        <v>1</v>
      </c>
      <c r="M2832">
        <v>80</v>
      </c>
      <c r="O2832">
        <f>IF(N2832="start",D2832,O2831)</f>
        <v>1758018267.2179999</v>
      </c>
      <c r="P2832">
        <f>IF(N2832="start",O2832,D2832-O2832)</f>
        <v>26.098000049591064</v>
      </c>
    </row>
    <row r="2833" spans="1:16" x14ac:dyDescent="0.2">
      <c r="A2833">
        <v>2831</v>
      </c>
      <c r="B2833">
        <v>849.32799999999997</v>
      </c>
      <c r="C2833">
        <v>14.155466666700001</v>
      </c>
      <c r="D2833" s="1">
        <v>1758018293.6229999</v>
      </c>
      <c r="E2833">
        <v>5</v>
      </c>
      <c r="F2833">
        <v>0.77</v>
      </c>
      <c r="G2833">
        <v>3.85</v>
      </c>
      <c r="H2833">
        <v>0</v>
      </c>
      <c r="I2833">
        <v>0</v>
      </c>
      <c r="J2833">
        <v>0</v>
      </c>
      <c r="K2833">
        <f t="shared" si="89"/>
        <v>0</v>
      </c>
      <c r="L2833">
        <f t="shared" si="88"/>
        <v>1</v>
      </c>
      <c r="M2833">
        <v>80</v>
      </c>
      <c r="O2833">
        <f>IF(N2833="start",D2833,O2832)</f>
        <v>1758018267.2179999</v>
      </c>
      <c r="P2833">
        <f>IF(N2833="start",O2833,D2833-O2833)</f>
        <v>26.404999971389771</v>
      </c>
    </row>
    <row r="2834" spans="1:16" x14ac:dyDescent="0.2">
      <c r="A2834">
        <v>2832</v>
      </c>
      <c r="B2834">
        <v>849.62800000000004</v>
      </c>
      <c r="C2834">
        <v>14.1604666667</v>
      </c>
      <c r="D2834" s="1">
        <v>1758018293.918</v>
      </c>
      <c r="E2834">
        <v>5</v>
      </c>
      <c r="F2834">
        <v>0.84</v>
      </c>
      <c r="G2834">
        <v>4.2</v>
      </c>
      <c r="H2834">
        <v>0</v>
      </c>
      <c r="I2834">
        <v>0</v>
      </c>
      <c r="J2834">
        <v>0</v>
      </c>
      <c r="K2834">
        <f t="shared" si="89"/>
        <v>0</v>
      </c>
      <c r="L2834">
        <f t="shared" si="88"/>
        <v>1</v>
      </c>
      <c r="M2834">
        <v>80</v>
      </c>
      <c r="O2834">
        <f>IF(N2834="start",D2834,O2833)</f>
        <v>1758018267.2179999</v>
      </c>
      <c r="P2834">
        <f>IF(N2834="start",O2834,D2834-O2834)</f>
        <v>26.700000047683716</v>
      </c>
    </row>
    <row r="2835" spans="1:16" x14ac:dyDescent="0.2">
      <c r="A2835">
        <v>2833</v>
      </c>
      <c r="B2835">
        <v>849.92399999999998</v>
      </c>
      <c r="C2835">
        <v>14.1654</v>
      </c>
      <c r="D2835" s="1">
        <v>1758018294.2149999</v>
      </c>
      <c r="E2835">
        <v>5</v>
      </c>
      <c r="F2835">
        <v>0.84</v>
      </c>
      <c r="G2835">
        <v>4.2</v>
      </c>
      <c r="H2835">
        <v>0</v>
      </c>
      <c r="I2835">
        <v>0</v>
      </c>
      <c r="J2835">
        <v>0</v>
      </c>
      <c r="K2835">
        <f t="shared" si="89"/>
        <v>0</v>
      </c>
      <c r="L2835">
        <f t="shared" si="88"/>
        <v>1</v>
      </c>
      <c r="M2835">
        <v>80</v>
      </c>
      <c r="O2835">
        <f>IF(N2835="start",D2835,O2834)</f>
        <v>1758018267.2179999</v>
      </c>
      <c r="P2835">
        <f>IF(N2835="start",O2835,D2835-O2835)</f>
        <v>26.996999979019165</v>
      </c>
    </row>
    <row r="2836" spans="1:16" x14ac:dyDescent="0.2">
      <c r="A2836">
        <v>2834</v>
      </c>
      <c r="B2836">
        <v>850.22500000000002</v>
      </c>
      <c r="C2836">
        <v>14.1704166667</v>
      </c>
      <c r="D2836" s="1">
        <v>1758018294.539</v>
      </c>
      <c r="E2836">
        <v>5</v>
      </c>
      <c r="F2836">
        <v>0.81</v>
      </c>
      <c r="G2836">
        <v>4.05</v>
      </c>
      <c r="H2836">
        <v>0</v>
      </c>
      <c r="I2836">
        <v>0</v>
      </c>
      <c r="J2836">
        <v>0</v>
      </c>
      <c r="K2836">
        <f t="shared" si="89"/>
        <v>0</v>
      </c>
      <c r="L2836">
        <f t="shared" si="88"/>
        <v>1</v>
      </c>
      <c r="M2836">
        <v>80</v>
      </c>
      <c r="O2836">
        <f>IF(N2836="start",D2836,O2835)</f>
        <v>1758018267.2179999</v>
      </c>
      <c r="P2836">
        <f>IF(N2836="start",O2836,D2836-O2836)</f>
        <v>27.321000099182129</v>
      </c>
    </row>
    <row r="2837" spans="1:16" x14ac:dyDescent="0.2">
      <c r="A2837">
        <v>2835</v>
      </c>
      <c r="B2837">
        <v>850.52800000000002</v>
      </c>
      <c r="C2837">
        <v>14.1754666667</v>
      </c>
      <c r="D2837" s="1">
        <v>1758018294.819</v>
      </c>
      <c r="E2837">
        <v>5</v>
      </c>
      <c r="F2837">
        <v>0.81</v>
      </c>
      <c r="G2837">
        <v>4.05</v>
      </c>
      <c r="H2837">
        <v>0</v>
      </c>
      <c r="I2837">
        <v>0</v>
      </c>
      <c r="J2837">
        <v>0</v>
      </c>
      <c r="K2837">
        <f t="shared" si="89"/>
        <v>0</v>
      </c>
      <c r="L2837">
        <f t="shared" si="88"/>
        <v>1</v>
      </c>
      <c r="M2837">
        <v>80</v>
      </c>
      <c r="O2837">
        <f>IF(N2837="start",D2837,O2836)</f>
        <v>1758018267.2179999</v>
      </c>
      <c r="P2837">
        <f>IF(N2837="start",O2837,D2837-O2837)</f>
        <v>27.601000070571899</v>
      </c>
    </row>
    <row r="2838" spans="1:16" x14ac:dyDescent="0.2">
      <c r="A2838">
        <v>2836</v>
      </c>
      <c r="B2838">
        <v>850.82399999999996</v>
      </c>
      <c r="C2838">
        <v>14.180400000000001</v>
      </c>
      <c r="D2838" s="1">
        <v>1758018295.118</v>
      </c>
      <c r="E2838">
        <v>5</v>
      </c>
      <c r="F2838">
        <v>0.83</v>
      </c>
      <c r="G2838">
        <v>4.1500000000000004</v>
      </c>
      <c r="H2838">
        <v>0</v>
      </c>
      <c r="I2838">
        <v>0</v>
      </c>
      <c r="J2838">
        <v>0</v>
      </c>
      <c r="K2838">
        <f t="shared" si="89"/>
        <v>0</v>
      </c>
      <c r="L2838">
        <f t="shared" si="88"/>
        <v>1</v>
      </c>
      <c r="M2838">
        <v>80</v>
      </c>
      <c r="O2838">
        <f>IF(N2838="start",D2838,O2837)</f>
        <v>1758018267.2179999</v>
      </c>
      <c r="P2838">
        <f>IF(N2838="start",O2838,D2838-O2838)</f>
        <v>27.900000095367432</v>
      </c>
    </row>
    <row r="2839" spans="1:16" x14ac:dyDescent="0.2">
      <c r="A2839">
        <v>2837</v>
      </c>
      <c r="B2839">
        <v>851.12400000000002</v>
      </c>
      <c r="C2839">
        <v>14.1854</v>
      </c>
      <c r="D2839" s="1">
        <v>1758018295.4189999</v>
      </c>
      <c r="E2839">
        <v>5</v>
      </c>
      <c r="F2839">
        <v>0.82</v>
      </c>
      <c r="G2839">
        <v>4.0999999999999996</v>
      </c>
      <c r="H2839">
        <v>0</v>
      </c>
      <c r="I2839">
        <v>0</v>
      </c>
      <c r="J2839">
        <v>0</v>
      </c>
      <c r="K2839">
        <f t="shared" si="89"/>
        <v>0</v>
      </c>
      <c r="L2839">
        <f t="shared" si="88"/>
        <v>1</v>
      </c>
      <c r="M2839">
        <v>80</v>
      </c>
      <c r="O2839">
        <f>IF(N2839="start",D2839,O2838)</f>
        <v>1758018267.2179999</v>
      </c>
      <c r="P2839">
        <f>IF(N2839="start",O2839,D2839-O2839)</f>
        <v>28.200999975204468</v>
      </c>
    </row>
    <row r="2840" spans="1:16" x14ac:dyDescent="0.2">
      <c r="A2840">
        <v>2838</v>
      </c>
      <c r="B2840">
        <v>851.428</v>
      </c>
      <c r="C2840">
        <v>14.190466666700001</v>
      </c>
      <c r="D2840" s="1">
        <v>1758018295.72</v>
      </c>
      <c r="E2840">
        <v>5</v>
      </c>
      <c r="F2840">
        <v>0.8</v>
      </c>
      <c r="G2840">
        <v>4</v>
      </c>
      <c r="H2840">
        <v>0</v>
      </c>
      <c r="I2840">
        <v>0</v>
      </c>
      <c r="J2840">
        <v>0</v>
      </c>
      <c r="K2840">
        <f t="shared" si="89"/>
        <v>0</v>
      </c>
      <c r="L2840">
        <f t="shared" si="88"/>
        <v>1</v>
      </c>
      <c r="M2840">
        <v>80</v>
      </c>
      <c r="O2840">
        <f>IF(N2840="start",D2840,O2839)</f>
        <v>1758018267.2179999</v>
      </c>
      <c r="P2840">
        <f>IF(N2840="start",O2840,D2840-O2840)</f>
        <v>28.502000093460083</v>
      </c>
    </row>
    <row r="2841" spans="1:16" x14ac:dyDescent="0.2">
      <c r="A2841">
        <v>2839</v>
      </c>
      <c r="B2841">
        <v>851.726</v>
      </c>
      <c r="C2841">
        <v>14.1954333333</v>
      </c>
      <c r="D2841" s="1">
        <v>1758018296.017</v>
      </c>
      <c r="E2841">
        <v>5</v>
      </c>
      <c r="F2841">
        <v>0.81</v>
      </c>
      <c r="G2841">
        <v>4.05</v>
      </c>
      <c r="H2841">
        <v>0</v>
      </c>
      <c r="I2841">
        <v>0</v>
      </c>
      <c r="J2841">
        <v>0</v>
      </c>
      <c r="K2841">
        <f t="shared" si="89"/>
        <v>0</v>
      </c>
      <c r="L2841">
        <f t="shared" si="88"/>
        <v>1</v>
      </c>
      <c r="M2841">
        <v>80</v>
      </c>
      <c r="O2841">
        <f>IF(N2841="start",D2841,O2840)</f>
        <v>1758018267.2179999</v>
      </c>
      <c r="P2841">
        <f>IF(N2841="start",O2841,D2841-O2841)</f>
        <v>28.799000024795532</v>
      </c>
    </row>
    <row r="2842" spans="1:16" x14ac:dyDescent="0.2">
      <c r="A2842">
        <v>2840</v>
      </c>
      <c r="B2842">
        <v>852.02800000000002</v>
      </c>
      <c r="C2842">
        <v>14.200466666700001</v>
      </c>
      <c r="D2842" s="1">
        <v>1758018296.3180001</v>
      </c>
      <c r="E2842">
        <v>5</v>
      </c>
      <c r="F2842">
        <v>0.83</v>
      </c>
      <c r="G2842">
        <v>4.1500000000000004</v>
      </c>
      <c r="H2842">
        <v>0</v>
      </c>
      <c r="I2842">
        <v>0</v>
      </c>
      <c r="J2842">
        <v>0</v>
      </c>
      <c r="K2842">
        <f t="shared" si="89"/>
        <v>0</v>
      </c>
      <c r="L2842">
        <f t="shared" si="88"/>
        <v>1</v>
      </c>
      <c r="M2842">
        <v>80</v>
      </c>
      <c r="O2842">
        <f>IF(N2842="start",D2842,O2841)</f>
        <v>1758018267.2179999</v>
      </c>
      <c r="P2842">
        <f>IF(N2842="start",O2842,D2842-O2842)</f>
        <v>29.100000143051147</v>
      </c>
    </row>
    <row r="2843" spans="1:16" x14ac:dyDescent="0.2">
      <c r="A2843">
        <v>2841</v>
      </c>
      <c r="B2843">
        <v>852.32600000000002</v>
      </c>
      <c r="C2843">
        <v>14.2054333333</v>
      </c>
      <c r="D2843" s="1">
        <v>1758018296.6329999</v>
      </c>
      <c r="E2843">
        <v>5</v>
      </c>
      <c r="F2843">
        <v>0.77</v>
      </c>
      <c r="G2843">
        <v>3.85</v>
      </c>
      <c r="H2843">
        <v>0</v>
      </c>
      <c r="I2843">
        <v>0</v>
      </c>
      <c r="J2843">
        <v>0</v>
      </c>
      <c r="K2843">
        <f t="shared" si="89"/>
        <v>0</v>
      </c>
      <c r="L2843">
        <f t="shared" si="88"/>
        <v>1</v>
      </c>
      <c r="M2843">
        <v>80</v>
      </c>
      <c r="O2843">
        <f>IF(N2843="start",D2843,O2842)</f>
        <v>1758018267.2179999</v>
      </c>
      <c r="P2843">
        <f>IF(N2843="start",O2843,D2843-O2843)</f>
        <v>29.414999961853027</v>
      </c>
    </row>
    <row r="2844" spans="1:16" x14ac:dyDescent="0.2">
      <c r="A2844">
        <v>2842</v>
      </c>
      <c r="B2844">
        <v>852.62400000000002</v>
      </c>
      <c r="C2844">
        <v>14.2104</v>
      </c>
      <c r="D2844" s="1">
        <v>1758018296.9159999</v>
      </c>
      <c r="E2844">
        <v>5</v>
      </c>
      <c r="F2844">
        <v>0.77</v>
      </c>
      <c r="G2844">
        <v>3.85</v>
      </c>
      <c r="H2844">
        <v>0</v>
      </c>
      <c r="I2844">
        <v>0</v>
      </c>
      <c r="J2844">
        <v>0</v>
      </c>
      <c r="K2844">
        <f t="shared" si="89"/>
        <v>0</v>
      </c>
      <c r="L2844">
        <f t="shared" si="88"/>
        <v>1</v>
      </c>
      <c r="M2844">
        <v>80</v>
      </c>
      <c r="O2844">
        <f>IF(N2844="start",D2844,O2843)</f>
        <v>1758018267.2179999</v>
      </c>
      <c r="P2844">
        <f>IF(N2844="start",O2844,D2844-O2844)</f>
        <v>29.697999954223633</v>
      </c>
    </row>
    <row r="2845" spans="1:16" x14ac:dyDescent="0.2">
      <c r="A2845">
        <v>2843</v>
      </c>
      <c r="B2845">
        <v>852.92399999999998</v>
      </c>
      <c r="C2845">
        <v>14.215400000000001</v>
      </c>
      <c r="D2845" s="1">
        <v>1758018297.217</v>
      </c>
      <c r="E2845">
        <v>5</v>
      </c>
      <c r="F2845">
        <v>0.83</v>
      </c>
      <c r="G2845">
        <v>4.1500000000000004</v>
      </c>
      <c r="H2845">
        <v>0</v>
      </c>
      <c r="I2845">
        <v>0</v>
      </c>
      <c r="J2845">
        <v>0</v>
      </c>
      <c r="K2845">
        <f t="shared" si="89"/>
        <v>0</v>
      </c>
      <c r="L2845">
        <f t="shared" si="88"/>
        <v>1</v>
      </c>
      <c r="M2845">
        <v>80</v>
      </c>
      <c r="O2845">
        <f>IF(N2845="start",D2845,O2844)</f>
        <v>1758018267.2179999</v>
      </c>
      <c r="P2845">
        <f>IF(N2845="start",O2845,D2845-O2845)</f>
        <v>29.999000072479248</v>
      </c>
    </row>
    <row r="2846" spans="1:16" x14ac:dyDescent="0.2">
      <c r="A2846">
        <v>2844</v>
      </c>
      <c r="B2846">
        <v>853.226</v>
      </c>
      <c r="C2846">
        <v>14.220433333300001</v>
      </c>
      <c r="D2846" s="1">
        <v>1758018297.5179999</v>
      </c>
      <c r="E2846">
        <v>5</v>
      </c>
      <c r="F2846">
        <v>0.84</v>
      </c>
      <c r="G2846">
        <v>4.2</v>
      </c>
      <c r="H2846">
        <v>0</v>
      </c>
      <c r="I2846">
        <v>0</v>
      </c>
      <c r="J2846">
        <v>0</v>
      </c>
      <c r="K2846">
        <f t="shared" si="89"/>
        <v>0</v>
      </c>
      <c r="L2846">
        <f t="shared" si="88"/>
        <v>1</v>
      </c>
      <c r="M2846">
        <v>80</v>
      </c>
      <c r="O2846">
        <f>IF(N2846="start",D2846,O2845)</f>
        <v>1758018267.2179999</v>
      </c>
      <c r="P2846">
        <f>IF(N2846="start",O2846,D2846-O2846)</f>
        <v>30.299999952316284</v>
      </c>
    </row>
    <row r="2847" spans="1:16" x14ac:dyDescent="0.2">
      <c r="A2847">
        <v>2845</v>
      </c>
      <c r="B2847">
        <v>853.52599999999995</v>
      </c>
      <c r="C2847">
        <v>14.2254333333</v>
      </c>
      <c r="D2847" s="1">
        <v>1758018297.8169999</v>
      </c>
      <c r="E2847">
        <v>5</v>
      </c>
      <c r="F2847">
        <v>0.81</v>
      </c>
      <c r="G2847">
        <v>4.05</v>
      </c>
      <c r="H2847">
        <v>0</v>
      </c>
      <c r="I2847">
        <v>0</v>
      </c>
      <c r="J2847">
        <v>0</v>
      </c>
      <c r="K2847">
        <f t="shared" si="89"/>
        <v>0</v>
      </c>
      <c r="L2847">
        <f t="shared" si="88"/>
        <v>1</v>
      </c>
      <c r="M2847">
        <v>80</v>
      </c>
      <c r="O2847">
        <f>IF(N2847="start",D2847,O2846)</f>
        <v>1758018267.2179999</v>
      </c>
      <c r="P2847">
        <f>IF(N2847="start",O2847,D2847-O2847)</f>
        <v>30.598999977111816</v>
      </c>
    </row>
    <row r="2848" spans="1:16" x14ac:dyDescent="0.2">
      <c r="A2848">
        <v>2846</v>
      </c>
      <c r="B2848">
        <v>853.82299999999998</v>
      </c>
      <c r="C2848">
        <v>14.230383333300001</v>
      </c>
      <c r="D2848" s="1">
        <v>1758018298.118</v>
      </c>
      <c r="E2848">
        <v>5</v>
      </c>
      <c r="F2848">
        <v>0.83</v>
      </c>
      <c r="G2848">
        <v>4.1500000000000004</v>
      </c>
      <c r="H2848">
        <v>0</v>
      </c>
      <c r="I2848">
        <v>0</v>
      </c>
      <c r="J2848">
        <v>0</v>
      </c>
      <c r="K2848">
        <f t="shared" si="89"/>
        <v>0</v>
      </c>
      <c r="L2848">
        <f t="shared" si="88"/>
        <v>1</v>
      </c>
      <c r="M2848">
        <v>80</v>
      </c>
      <c r="O2848">
        <f>IF(N2848="start",D2848,O2847)</f>
        <v>1758018267.2179999</v>
      </c>
      <c r="P2848">
        <f>IF(N2848="start",O2848,D2848-O2848)</f>
        <v>30.900000095367432</v>
      </c>
    </row>
    <row r="2849" spans="1:16" x14ac:dyDescent="0.2">
      <c r="A2849">
        <v>2847</v>
      </c>
      <c r="B2849">
        <v>854.12800000000004</v>
      </c>
      <c r="C2849">
        <v>14.235466666700001</v>
      </c>
      <c r="D2849" s="1">
        <v>1758018298.4170001</v>
      </c>
      <c r="E2849">
        <v>5</v>
      </c>
      <c r="F2849">
        <v>0.85</v>
      </c>
      <c r="G2849">
        <v>4.25</v>
      </c>
      <c r="H2849">
        <v>0</v>
      </c>
      <c r="I2849">
        <v>0</v>
      </c>
      <c r="J2849">
        <v>0</v>
      </c>
      <c r="K2849">
        <f t="shared" si="89"/>
        <v>0</v>
      </c>
      <c r="L2849">
        <f t="shared" si="88"/>
        <v>1</v>
      </c>
      <c r="M2849">
        <v>80</v>
      </c>
      <c r="O2849">
        <f>IF(N2849="start",D2849,O2848)</f>
        <v>1758018267.2179999</v>
      </c>
      <c r="P2849">
        <f>IF(N2849="start",O2849,D2849-O2849)</f>
        <v>31.199000120162964</v>
      </c>
    </row>
    <row r="2850" spans="1:16" x14ac:dyDescent="0.2">
      <c r="A2850">
        <v>2848</v>
      </c>
      <c r="B2850">
        <v>854.428</v>
      </c>
      <c r="C2850">
        <v>14.2404666667</v>
      </c>
      <c r="D2850" s="1">
        <v>1758018298.723</v>
      </c>
      <c r="E2850">
        <v>5</v>
      </c>
      <c r="F2850">
        <v>0.77</v>
      </c>
      <c r="G2850">
        <v>3.85</v>
      </c>
      <c r="H2850">
        <v>0</v>
      </c>
      <c r="I2850">
        <v>0</v>
      </c>
      <c r="J2850">
        <v>0</v>
      </c>
      <c r="K2850">
        <f t="shared" si="89"/>
        <v>0</v>
      </c>
      <c r="L2850">
        <f t="shared" si="88"/>
        <v>1</v>
      </c>
      <c r="M2850">
        <v>80</v>
      </c>
      <c r="O2850">
        <f>IF(N2850="start",D2850,O2849)</f>
        <v>1758018267.2179999</v>
      </c>
      <c r="P2850">
        <f>IF(N2850="start",O2850,D2850-O2850)</f>
        <v>31.505000114440918</v>
      </c>
    </row>
    <row r="2851" spans="1:16" x14ac:dyDescent="0.2">
      <c r="A2851">
        <v>2849</v>
      </c>
      <c r="B2851">
        <v>854.72799999999995</v>
      </c>
      <c r="C2851">
        <v>14.245466666700001</v>
      </c>
      <c r="D2851" s="1">
        <v>1758018299.0190001</v>
      </c>
      <c r="E2851">
        <v>5</v>
      </c>
      <c r="F2851">
        <v>0.77</v>
      </c>
      <c r="G2851">
        <v>3.85</v>
      </c>
      <c r="H2851">
        <v>0</v>
      </c>
      <c r="I2851">
        <v>0</v>
      </c>
      <c r="J2851">
        <v>0</v>
      </c>
      <c r="K2851">
        <f t="shared" si="89"/>
        <v>0</v>
      </c>
      <c r="L2851">
        <f t="shared" si="88"/>
        <v>1</v>
      </c>
      <c r="M2851">
        <v>80</v>
      </c>
      <c r="O2851">
        <f>IF(N2851="start",D2851,O2850)</f>
        <v>1758018267.2179999</v>
      </c>
      <c r="P2851">
        <f>IF(N2851="start",O2851,D2851-O2851)</f>
        <v>31.801000118255615</v>
      </c>
    </row>
    <row r="2852" spans="1:16" x14ac:dyDescent="0.2">
      <c r="A2852">
        <v>2850</v>
      </c>
      <c r="B2852">
        <v>855.02700000000004</v>
      </c>
      <c r="C2852">
        <v>14.250450000000001</v>
      </c>
      <c r="D2852" s="1">
        <v>1758018299.3180001</v>
      </c>
      <c r="E2852">
        <v>5</v>
      </c>
      <c r="F2852">
        <v>0.78</v>
      </c>
      <c r="G2852">
        <v>3.9</v>
      </c>
      <c r="H2852">
        <v>0</v>
      </c>
      <c r="I2852">
        <v>0</v>
      </c>
      <c r="J2852">
        <v>0</v>
      </c>
      <c r="K2852">
        <f t="shared" si="89"/>
        <v>0</v>
      </c>
      <c r="L2852">
        <f t="shared" si="88"/>
        <v>1</v>
      </c>
      <c r="M2852">
        <v>80</v>
      </c>
      <c r="O2852">
        <f>IF(N2852="start",D2852,O2851)</f>
        <v>1758018267.2179999</v>
      </c>
      <c r="P2852">
        <f>IF(N2852="start",O2852,D2852-O2852)</f>
        <v>32.100000143051147</v>
      </c>
    </row>
    <row r="2853" spans="1:16" x14ac:dyDescent="0.2">
      <c r="A2853">
        <v>2851</v>
      </c>
      <c r="B2853">
        <v>855.32600000000002</v>
      </c>
      <c r="C2853">
        <v>14.255433333299999</v>
      </c>
      <c r="D2853" s="1">
        <v>1758018299.622</v>
      </c>
      <c r="E2853">
        <v>5</v>
      </c>
      <c r="F2853">
        <v>0.86</v>
      </c>
      <c r="G2853">
        <v>4.3</v>
      </c>
      <c r="H2853">
        <v>0</v>
      </c>
      <c r="I2853">
        <v>0</v>
      </c>
      <c r="J2853">
        <v>0</v>
      </c>
      <c r="K2853">
        <f t="shared" si="89"/>
        <v>0</v>
      </c>
      <c r="L2853">
        <f t="shared" si="88"/>
        <v>1</v>
      </c>
      <c r="M2853">
        <v>80</v>
      </c>
      <c r="O2853">
        <f>IF(N2853="start",D2853,O2852)</f>
        <v>1758018267.2179999</v>
      </c>
      <c r="P2853">
        <f>IF(N2853="start",O2853,D2853-O2853)</f>
        <v>32.404000043869019</v>
      </c>
    </row>
    <row r="2854" spans="1:16" x14ac:dyDescent="0.2">
      <c r="A2854">
        <v>2852</v>
      </c>
      <c r="B2854">
        <v>855.62699999999995</v>
      </c>
      <c r="C2854">
        <v>14.260450000000001</v>
      </c>
      <c r="D2854" s="1">
        <v>1758018299.921</v>
      </c>
      <c r="E2854">
        <v>5</v>
      </c>
      <c r="F2854">
        <v>0.8</v>
      </c>
      <c r="G2854">
        <v>4</v>
      </c>
      <c r="H2854">
        <v>0</v>
      </c>
      <c r="I2854">
        <v>0</v>
      </c>
      <c r="J2854">
        <v>0</v>
      </c>
      <c r="K2854">
        <f t="shared" si="89"/>
        <v>0</v>
      </c>
      <c r="L2854">
        <f t="shared" si="88"/>
        <v>1</v>
      </c>
      <c r="M2854">
        <v>80</v>
      </c>
      <c r="O2854">
        <f>IF(N2854="start",D2854,O2853)</f>
        <v>1758018267.2179999</v>
      </c>
      <c r="P2854">
        <f>IF(N2854="start",O2854,D2854-O2854)</f>
        <v>32.703000068664551</v>
      </c>
    </row>
    <row r="2855" spans="1:16" x14ac:dyDescent="0.2">
      <c r="A2855">
        <v>2853</v>
      </c>
      <c r="B2855">
        <v>855.92700000000002</v>
      </c>
      <c r="C2855">
        <v>14.26545</v>
      </c>
      <c r="D2855" s="1">
        <v>1758018300.221</v>
      </c>
      <c r="E2855">
        <v>5</v>
      </c>
      <c r="F2855">
        <v>0.81</v>
      </c>
      <c r="G2855">
        <v>4.05</v>
      </c>
      <c r="H2855">
        <v>0</v>
      </c>
      <c r="I2855">
        <v>0</v>
      </c>
      <c r="J2855">
        <v>0</v>
      </c>
      <c r="K2855">
        <f t="shared" si="89"/>
        <v>0</v>
      </c>
      <c r="L2855">
        <f t="shared" si="88"/>
        <v>1</v>
      </c>
      <c r="M2855">
        <v>80</v>
      </c>
      <c r="O2855">
        <f>IF(N2855="start",D2855,O2854)</f>
        <v>1758018267.2179999</v>
      </c>
      <c r="P2855">
        <f>IF(N2855="start",O2855,D2855-O2855)</f>
        <v>33.003000020980835</v>
      </c>
    </row>
    <row r="2856" spans="1:16" x14ac:dyDescent="0.2">
      <c r="A2856">
        <v>2854</v>
      </c>
      <c r="B2856">
        <v>856.22799999999995</v>
      </c>
      <c r="C2856">
        <v>14.270466666700001</v>
      </c>
      <c r="D2856" s="1">
        <v>1758018300.5190001</v>
      </c>
      <c r="E2856">
        <v>5</v>
      </c>
      <c r="F2856">
        <v>0.85</v>
      </c>
      <c r="G2856">
        <v>4.25</v>
      </c>
      <c r="H2856">
        <v>0</v>
      </c>
      <c r="I2856">
        <v>0</v>
      </c>
      <c r="J2856">
        <v>0</v>
      </c>
      <c r="K2856">
        <f t="shared" si="89"/>
        <v>0</v>
      </c>
      <c r="L2856">
        <f t="shared" si="88"/>
        <v>1</v>
      </c>
      <c r="M2856">
        <v>80</v>
      </c>
      <c r="O2856">
        <f>IF(N2856="start",D2856,O2855)</f>
        <v>1758018267.2179999</v>
      </c>
      <c r="P2856">
        <f>IF(N2856="start",O2856,D2856-O2856)</f>
        <v>33.301000118255615</v>
      </c>
    </row>
    <row r="2857" spans="1:16" x14ac:dyDescent="0.2">
      <c r="A2857">
        <v>2855</v>
      </c>
      <c r="B2857">
        <v>856.524</v>
      </c>
      <c r="C2857">
        <v>14.275399999999999</v>
      </c>
      <c r="D2857" s="1">
        <v>1758018300.813</v>
      </c>
      <c r="E2857">
        <v>5</v>
      </c>
      <c r="F2857">
        <v>0.84</v>
      </c>
      <c r="G2857">
        <v>4.2</v>
      </c>
      <c r="H2857">
        <v>0</v>
      </c>
      <c r="I2857">
        <v>0</v>
      </c>
      <c r="J2857">
        <v>0</v>
      </c>
      <c r="K2857">
        <f t="shared" si="89"/>
        <v>0</v>
      </c>
      <c r="L2857">
        <f t="shared" si="88"/>
        <v>1</v>
      </c>
      <c r="M2857">
        <v>80</v>
      </c>
      <c r="O2857">
        <f>IF(N2857="start",D2857,O2856)</f>
        <v>1758018267.2179999</v>
      </c>
      <c r="P2857">
        <f>IF(N2857="start",O2857,D2857-O2857)</f>
        <v>33.595000028610229</v>
      </c>
    </row>
    <row r="2858" spans="1:16" x14ac:dyDescent="0.2">
      <c r="A2858">
        <v>2856</v>
      </c>
      <c r="B2858">
        <v>856.82399999999996</v>
      </c>
      <c r="C2858">
        <v>14.2804</v>
      </c>
      <c r="D2858" s="1">
        <v>1758018301.112</v>
      </c>
      <c r="E2858">
        <v>5</v>
      </c>
      <c r="F2858">
        <v>0.84</v>
      </c>
      <c r="G2858">
        <v>4.2</v>
      </c>
      <c r="H2858">
        <v>0</v>
      </c>
      <c r="I2858">
        <v>0</v>
      </c>
      <c r="J2858">
        <v>0</v>
      </c>
      <c r="K2858">
        <f t="shared" si="89"/>
        <v>0</v>
      </c>
      <c r="L2858">
        <f t="shared" si="88"/>
        <v>1</v>
      </c>
      <c r="M2858">
        <v>80</v>
      </c>
      <c r="O2858">
        <f>IF(N2858="start",D2858,O2857)</f>
        <v>1758018267.2179999</v>
      </c>
      <c r="P2858">
        <f>IF(N2858="start",O2858,D2858-O2858)</f>
        <v>33.894000053405762</v>
      </c>
    </row>
    <row r="2859" spans="1:16" x14ac:dyDescent="0.2">
      <c r="A2859">
        <v>2857</v>
      </c>
      <c r="B2859">
        <v>857.12300000000005</v>
      </c>
      <c r="C2859">
        <v>14.2853833333</v>
      </c>
      <c r="D2859" s="1">
        <v>1758018301.4170001</v>
      </c>
      <c r="E2859">
        <v>5</v>
      </c>
      <c r="F2859">
        <v>0.77</v>
      </c>
      <c r="G2859">
        <v>3.85</v>
      </c>
      <c r="H2859">
        <v>0</v>
      </c>
      <c r="I2859">
        <v>0</v>
      </c>
      <c r="J2859">
        <v>0</v>
      </c>
      <c r="K2859">
        <f t="shared" si="89"/>
        <v>0</v>
      </c>
      <c r="L2859">
        <f t="shared" si="88"/>
        <v>1</v>
      </c>
      <c r="M2859">
        <v>80</v>
      </c>
      <c r="O2859">
        <f>IF(N2859="start",D2859,O2858)</f>
        <v>1758018267.2179999</v>
      </c>
      <c r="P2859">
        <f>IF(N2859="start",O2859,D2859-O2859)</f>
        <v>34.199000120162964</v>
      </c>
    </row>
    <row r="2860" spans="1:16" x14ac:dyDescent="0.2">
      <c r="A2860">
        <v>2858</v>
      </c>
      <c r="B2860">
        <v>857.42700000000002</v>
      </c>
      <c r="C2860">
        <v>14.29045</v>
      </c>
      <c r="D2860" s="1">
        <v>1758018301.7190001</v>
      </c>
      <c r="E2860">
        <v>5</v>
      </c>
      <c r="F2860">
        <v>0.8</v>
      </c>
      <c r="G2860">
        <v>4</v>
      </c>
      <c r="H2860">
        <v>0</v>
      </c>
      <c r="I2860">
        <v>0</v>
      </c>
      <c r="J2860">
        <v>0</v>
      </c>
      <c r="K2860">
        <f t="shared" si="89"/>
        <v>0</v>
      </c>
      <c r="L2860">
        <f t="shared" si="88"/>
        <v>1</v>
      </c>
      <c r="M2860">
        <v>80</v>
      </c>
      <c r="O2860">
        <f>IF(N2860="start",D2860,O2859)</f>
        <v>1758018267.2179999</v>
      </c>
      <c r="P2860">
        <f>IF(N2860="start",O2860,D2860-O2860)</f>
        <v>34.501000165939331</v>
      </c>
    </row>
    <row r="2861" spans="1:16" x14ac:dyDescent="0.2">
      <c r="A2861">
        <v>2859</v>
      </c>
      <c r="B2861">
        <v>857.72799999999995</v>
      </c>
      <c r="C2861">
        <v>14.295466666699999</v>
      </c>
      <c r="D2861" s="1">
        <v>1758018302.017</v>
      </c>
      <c r="E2861">
        <v>5</v>
      </c>
      <c r="F2861">
        <v>0.85</v>
      </c>
      <c r="G2861">
        <v>4.25</v>
      </c>
      <c r="H2861">
        <v>0</v>
      </c>
      <c r="I2861">
        <v>0</v>
      </c>
      <c r="J2861">
        <v>0</v>
      </c>
      <c r="K2861">
        <f t="shared" si="89"/>
        <v>0</v>
      </c>
      <c r="L2861">
        <f t="shared" si="88"/>
        <v>1</v>
      </c>
      <c r="M2861">
        <v>80</v>
      </c>
      <c r="O2861">
        <f>IF(N2861="start",D2861,O2860)</f>
        <v>1758018267.2179999</v>
      </c>
      <c r="P2861">
        <f>IF(N2861="start",O2861,D2861-O2861)</f>
        <v>34.799000024795532</v>
      </c>
    </row>
    <row r="2862" spans="1:16" x14ac:dyDescent="0.2">
      <c r="A2862">
        <v>2860</v>
      </c>
      <c r="B2862">
        <v>858.02700000000004</v>
      </c>
      <c r="C2862">
        <v>14.30045</v>
      </c>
      <c r="D2862" s="1">
        <v>1758018302.3199999</v>
      </c>
      <c r="E2862">
        <v>5</v>
      </c>
      <c r="F2862">
        <v>0.77</v>
      </c>
      <c r="G2862">
        <v>3.85</v>
      </c>
      <c r="H2862">
        <v>0</v>
      </c>
      <c r="I2862">
        <v>0</v>
      </c>
      <c r="J2862">
        <v>0</v>
      </c>
      <c r="K2862">
        <f t="shared" si="89"/>
        <v>0</v>
      </c>
      <c r="L2862">
        <f t="shared" si="88"/>
        <v>1</v>
      </c>
      <c r="M2862">
        <v>80</v>
      </c>
      <c r="O2862">
        <f>IF(N2862="start",D2862,O2861)</f>
        <v>1758018267.2179999</v>
      </c>
      <c r="P2862">
        <f>IF(N2862="start",O2862,D2862-O2862)</f>
        <v>35.101999998092651</v>
      </c>
    </row>
    <row r="2863" spans="1:16" x14ac:dyDescent="0.2">
      <c r="A2863">
        <v>2861</v>
      </c>
      <c r="B2863">
        <v>858.32799999999997</v>
      </c>
      <c r="C2863">
        <v>14.305466666699999</v>
      </c>
      <c r="D2863" s="1">
        <v>1758018302.619</v>
      </c>
      <c r="E2863">
        <v>5</v>
      </c>
      <c r="F2863">
        <v>0.8</v>
      </c>
      <c r="G2863">
        <v>4</v>
      </c>
      <c r="H2863">
        <v>0</v>
      </c>
      <c r="I2863">
        <v>0</v>
      </c>
      <c r="J2863">
        <v>0</v>
      </c>
      <c r="K2863">
        <f t="shared" si="89"/>
        <v>0</v>
      </c>
      <c r="L2863">
        <f t="shared" si="88"/>
        <v>1</v>
      </c>
      <c r="M2863">
        <v>80</v>
      </c>
      <c r="O2863">
        <f>IF(N2863="start",D2863,O2862)</f>
        <v>1758018267.2179999</v>
      </c>
      <c r="P2863">
        <f>IF(N2863="start",O2863,D2863-O2863)</f>
        <v>35.401000022888184</v>
      </c>
    </row>
    <row r="2864" spans="1:16" x14ac:dyDescent="0.2">
      <c r="A2864">
        <v>2862</v>
      </c>
      <c r="B2864">
        <v>858.62800000000004</v>
      </c>
      <c r="C2864">
        <v>14.3104666667</v>
      </c>
      <c r="D2864" s="1">
        <v>1758018302.921</v>
      </c>
      <c r="E2864">
        <v>5</v>
      </c>
      <c r="F2864">
        <v>0.81</v>
      </c>
      <c r="G2864">
        <v>4.05</v>
      </c>
      <c r="H2864">
        <v>0</v>
      </c>
      <c r="I2864">
        <v>0</v>
      </c>
      <c r="J2864">
        <v>0</v>
      </c>
      <c r="K2864">
        <f t="shared" si="89"/>
        <v>0</v>
      </c>
      <c r="L2864">
        <f t="shared" si="88"/>
        <v>1</v>
      </c>
      <c r="M2864">
        <v>80</v>
      </c>
      <c r="O2864">
        <f>IF(N2864="start",D2864,O2863)</f>
        <v>1758018267.2179999</v>
      </c>
      <c r="P2864">
        <f>IF(N2864="start",O2864,D2864-O2864)</f>
        <v>35.703000068664551</v>
      </c>
    </row>
    <row r="2865" spans="1:16" x14ac:dyDescent="0.2">
      <c r="A2865">
        <v>2863</v>
      </c>
      <c r="B2865">
        <v>858.92499999999995</v>
      </c>
      <c r="C2865">
        <v>14.315416666699999</v>
      </c>
      <c r="D2865" s="1">
        <v>1758018303.2290001</v>
      </c>
      <c r="E2865">
        <v>5</v>
      </c>
      <c r="F2865">
        <v>0.78</v>
      </c>
      <c r="G2865">
        <v>3.9</v>
      </c>
      <c r="H2865">
        <v>0</v>
      </c>
      <c r="I2865">
        <v>0</v>
      </c>
      <c r="J2865">
        <v>0</v>
      </c>
      <c r="K2865">
        <f t="shared" si="89"/>
        <v>0</v>
      </c>
      <c r="L2865">
        <f t="shared" si="88"/>
        <v>1</v>
      </c>
      <c r="M2865">
        <v>80</v>
      </c>
      <c r="O2865">
        <f>IF(N2865="start",D2865,O2864)</f>
        <v>1758018267.2179999</v>
      </c>
      <c r="P2865">
        <f>IF(N2865="start",O2865,D2865-O2865)</f>
        <v>36.011000156402588</v>
      </c>
    </row>
    <row r="2866" spans="1:16" x14ac:dyDescent="0.2">
      <c r="A2866">
        <v>2864</v>
      </c>
      <c r="B2866">
        <v>859.22699999999998</v>
      </c>
      <c r="C2866">
        <v>14.320449999999999</v>
      </c>
      <c r="D2866" s="1">
        <v>1758018303.5150001</v>
      </c>
      <c r="E2866">
        <v>5</v>
      </c>
      <c r="F2866">
        <v>0.78</v>
      </c>
      <c r="G2866">
        <v>3.9</v>
      </c>
      <c r="H2866">
        <v>0</v>
      </c>
      <c r="I2866">
        <v>0</v>
      </c>
      <c r="J2866">
        <v>0</v>
      </c>
      <c r="K2866">
        <f t="shared" si="89"/>
        <v>0</v>
      </c>
      <c r="L2866">
        <f t="shared" si="88"/>
        <v>1</v>
      </c>
      <c r="M2866">
        <v>80</v>
      </c>
      <c r="O2866">
        <f>IF(N2866="start",D2866,O2865)</f>
        <v>1758018267.2179999</v>
      </c>
      <c r="P2866">
        <f>IF(N2866="start",O2866,D2866-O2866)</f>
        <v>36.297000169754028</v>
      </c>
    </row>
    <row r="2867" spans="1:16" x14ac:dyDescent="0.2">
      <c r="A2867">
        <v>2865</v>
      </c>
      <c r="B2867">
        <v>859.52300000000002</v>
      </c>
      <c r="C2867">
        <v>14.3253833333</v>
      </c>
      <c r="D2867" s="1">
        <v>1758018303.8150001</v>
      </c>
      <c r="E2867">
        <v>5</v>
      </c>
      <c r="F2867">
        <v>0.81</v>
      </c>
      <c r="G2867">
        <v>4.05</v>
      </c>
      <c r="H2867">
        <v>0</v>
      </c>
      <c r="I2867">
        <v>0</v>
      </c>
      <c r="J2867">
        <v>0</v>
      </c>
      <c r="K2867">
        <f t="shared" si="89"/>
        <v>0</v>
      </c>
      <c r="L2867">
        <f t="shared" si="88"/>
        <v>1</v>
      </c>
      <c r="M2867">
        <v>80</v>
      </c>
      <c r="O2867">
        <f>IF(N2867="start",D2867,O2866)</f>
        <v>1758018267.2179999</v>
      </c>
      <c r="P2867">
        <f>IF(N2867="start",O2867,D2867-O2867)</f>
        <v>36.597000122070312</v>
      </c>
    </row>
    <row r="2868" spans="1:16" x14ac:dyDescent="0.2">
      <c r="A2868">
        <v>2866</v>
      </c>
      <c r="B2868">
        <v>859.82299999999998</v>
      </c>
      <c r="C2868">
        <v>14.3303833333</v>
      </c>
      <c r="D2868" s="1">
        <v>1758018304.115</v>
      </c>
      <c r="E2868">
        <v>5</v>
      </c>
      <c r="F2868">
        <v>0.83</v>
      </c>
      <c r="G2868">
        <v>4.1500000000000004</v>
      </c>
      <c r="H2868">
        <v>0</v>
      </c>
      <c r="I2868">
        <v>0</v>
      </c>
      <c r="J2868">
        <v>0</v>
      </c>
      <c r="K2868">
        <f t="shared" si="89"/>
        <v>0</v>
      </c>
      <c r="L2868">
        <f t="shared" si="88"/>
        <v>1</v>
      </c>
      <c r="M2868">
        <v>80</v>
      </c>
      <c r="O2868">
        <f>IF(N2868="start",D2868,O2867)</f>
        <v>1758018267.2179999</v>
      </c>
      <c r="P2868">
        <f>IF(N2868="start",O2868,D2868-O2868)</f>
        <v>36.897000074386597</v>
      </c>
    </row>
    <row r="2869" spans="1:16" x14ac:dyDescent="0.2">
      <c r="A2869">
        <v>2867</v>
      </c>
      <c r="B2869">
        <v>860.12800000000004</v>
      </c>
      <c r="C2869">
        <v>14.3354666667</v>
      </c>
      <c r="D2869" s="1">
        <v>1758018304.428</v>
      </c>
      <c r="E2869">
        <v>5</v>
      </c>
      <c r="F2869">
        <v>0.78</v>
      </c>
      <c r="G2869">
        <v>3.9</v>
      </c>
      <c r="H2869">
        <v>0</v>
      </c>
      <c r="I2869">
        <v>0</v>
      </c>
      <c r="J2869">
        <v>0</v>
      </c>
      <c r="K2869">
        <f t="shared" si="89"/>
        <v>0</v>
      </c>
      <c r="L2869">
        <f t="shared" si="88"/>
        <v>1</v>
      </c>
      <c r="M2869">
        <v>80</v>
      </c>
      <c r="O2869">
        <f>IF(N2869="start",D2869,O2868)</f>
        <v>1758018267.2179999</v>
      </c>
      <c r="P2869">
        <f>IF(N2869="start",O2869,D2869-O2869)</f>
        <v>37.210000038146973</v>
      </c>
    </row>
    <row r="2870" spans="1:16" x14ac:dyDescent="0.2">
      <c r="A2870">
        <v>2868</v>
      </c>
      <c r="B2870">
        <v>860.42700000000002</v>
      </c>
      <c r="C2870">
        <v>14.340450000000001</v>
      </c>
      <c r="D2870" s="1">
        <v>1758018304.7179999</v>
      </c>
      <c r="E2870">
        <v>5</v>
      </c>
      <c r="F2870">
        <v>0.83</v>
      </c>
      <c r="G2870">
        <v>4.1500000000000004</v>
      </c>
      <c r="H2870">
        <v>0</v>
      </c>
      <c r="I2870">
        <v>0</v>
      </c>
      <c r="J2870">
        <v>0</v>
      </c>
      <c r="K2870">
        <f t="shared" si="89"/>
        <v>0</v>
      </c>
      <c r="L2870">
        <f t="shared" si="88"/>
        <v>1</v>
      </c>
      <c r="M2870">
        <v>80</v>
      </c>
      <c r="O2870">
        <f>IF(N2870="start",D2870,O2869)</f>
        <v>1758018267.2179999</v>
      </c>
      <c r="P2870">
        <f>IF(N2870="start",O2870,D2870-O2870)</f>
        <v>37.5</v>
      </c>
    </row>
    <row r="2871" spans="1:16" x14ac:dyDescent="0.2">
      <c r="A2871">
        <v>2869</v>
      </c>
      <c r="B2871">
        <v>860.726</v>
      </c>
      <c r="C2871">
        <v>14.345433333300001</v>
      </c>
      <c r="D2871" s="1">
        <v>1758018305.0190001</v>
      </c>
      <c r="E2871">
        <v>5</v>
      </c>
      <c r="F2871">
        <v>0.85</v>
      </c>
      <c r="G2871">
        <v>4.25</v>
      </c>
      <c r="H2871">
        <v>0</v>
      </c>
      <c r="I2871">
        <v>0</v>
      </c>
      <c r="J2871">
        <v>0</v>
      </c>
      <c r="K2871">
        <f t="shared" si="89"/>
        <v>0</v>
      </c>
      <c r="L2871">
        <f t="shared" si="88"/>
        <v>1</v>
      </c>
      <c r="M2871">
        <v>80</v>
      </c>
      <c r="O2871">
        <f>IF(N2871="start",D2871,O2870)</f>
        <v>1758018267.2179999</v>
      </c>
      <c r="P2871">
        <f>IF(N2871="start",O2871,D2871-O2871)</f>
        <v>37.801000118255615</v>
      </c>
    </row>
    <row r="2872" spans="1:16" x14ac:dyDescent="0.2">
      <c r="A2872">
        <v>2870</v>
      </c>
      <c r="B2872">
        <v>861.02599999999995</v>
      </c>
      <c r="C2872">
        <v>14.3504333333</v>
      </c>
      <c r="D2872" s="1">
        <v>1758018305.323</v>
      </c>
      <c r="E2872">
        <v>5</v>
      </c>
      <c r="F2872">
        <v>0.8</v>
      </c>
      <c r="G2872">
        <v>4</v>
      </c>
      <c r="H2872">
        <v>0</v>
      </c>
      <c r="I2872">
        <v>0</v>
      </c>
      <c r="J2872">
        <v>0</v>
      </c>
      <c r="K2872">
        <f t="shared" si="89"/>
        <v>0</v>
      </c>
      <c r="L2872">
        <f t="shared" si="88"/>
        <v>1</v>
      </c>
      <c r="M2872">
        <v>80</v>
      </c>
      <c r="O2872">
        <f>IF(N2872="start",D2872,O2871)</f>
        <v>1758018267.2179999</v>
      </c>
      <c r="P2872">
        <f>IF(N2872="start",O2872,D2872-O2872)</f>
        <v>38.105000019073486</v>
      </c>
    </row>
    <row r="2873" spans="1:16" x14ac:dyDescent="0.2">
      <c r="A2873">
        <v>2871</v>
      </c>
      <c r="B2873">
        <v>861.32500000000005</v>
      </c>
      <c r="C2873">
        <v>14.3554166667</v>
      </c>
      <c r="D2873" s="1">
        <v>1758018305.6159999</v>
      </c>
      <c r="E2873">
        <v>5</v>
      </c>
      <c r="F2873">
        <v>0.8</v>
      </c>
      <c r="G2873">
        <v>4</v>
      </c>
      <c r="H2873">
        <v>0</v>
      </c>
      <c r="I2873">
        <v>0</v>
      </c>
      <c r="J2873">
        <v>0</v>
      </c>
      <c r="K2873">
        <f t="shared" si="89"/>
        <v>0</v>
      </c>
      <c r="L2873">
        <f t="shared" si="88"/>
        <v>1</v>
      </c>
      <c r="M2873">
        <v>80</v>
      </c>
      <c r="O2873">
        <f>IF(N2873="start",D2873,O2872)</f>
        <v>1758018267.2179999</v>
      </c>
      <c r="P2873">
        <f>IF(N2873="start",O2873,D2873-O2873)</f>
        <v>38.398000001907349</v>
      </c>
    </row>
    <row r="2874" spans="1:16" x14ac:dyDescent="0.2">
      <c r="A2874">
        <v>2872</v>
      </c>
      <c r="B2874">
        <v>861.62800000000004</v>
      </c>
      <c r="C2874">
        <v>14.360466666700001</v>
      </c>
      <c r="D2874" s="1">
        <v>1758018305.9200001</v>
      </c>
      <c r="E2874">
        <v>5</v>
      </c>
      <c r="F2874">
        <v>0.81</v>
      </c>
      <c r="G2874">
        <v>4.05</v>
      </c>
      <c r="H2874">
        <v>0</v>
      </c>
      <c r="I2874">
        <v>0</v>
      </c>
      <c r="J2874">
        <v>0</v>
      </c>
      <c r="K2874">
        <f t="shared" si="89"/>
        <v>0</v>
      </c>
      <c r="L2874">
        <f t="shared" si="88"/>
        <v>1</v>
      </c>
      <c r="M2874">
        <v>80</v>
      </c>
      <c r="O2874">
        <f>IF(N2874="start",D2874,O2873)</f>
        <v>1758018267.2179999</v>
      </c>
      <c r="P2874">
        <f>IF(N2874="start",O2874,D2874-O2874)</f>
        <v>38.702000141143799</v>
      </c>
    </row>
    <row r="2875" spans="1:16" x14ac:dyDescent="0.2">
      <c r="A2875">
        <v>2873</v>
      </c>
      <c r="B2875">
        <v>861.92700000000002</v>
      </c>
      <c r="C2875">
        <v>14.365449999999999</v>
      </c>
      <c r="D2875" s="1">
        <v>1758018306.22</v>
      </c>
      <c r="E2875">
        <v>5</v>
      </c>
      <c r="F2875">
        <v>0.83</v>
      </c>
      <c r="G2875">
        <v>4.1500000000000004</v>
      </c>
      <c r="H2875">
        <v>0</v>
      </c>
      <c r="I2875">
        <v>0</v>
      </c>
      <c r="J2875">
        <v>0</v>
      </c>
      <c r="K2875">
        <f t="shared" si="89"/>
        <v>0</v>
      </c>
      <c r="L2875">
        <f t="shared" si="88"/>
        <v>1</v>
      </c>
      <c r="M2875">
        <v>80</v>
      </c>
      <c r="O2875">
        <f>IF(N2875="start",D2875,O2874)</f>
        <v>1758018267.2179999</v>
      </c>
      <c r="P2875">
        <f>IF(N2875="start",O2875,D2875-O2875)</f>
        <v>39.002000093460083</v>
      </c>
    </row>
    <row r="2876" spans="1:16" x14ac:dyDescent="0.2">
      <c r="A2876">
        <v>2874</v>
      </c>
      <c r="B2876">
        <v>862.22500000000002</v>
      </c>
      <c r="C2876">
        <v>14.370416666700001</v>
      </c>
      <c r="D2876" s="1">
        <v>1758018306.5150001</v>
      </c>
      <c r="E2876">
        <v>5</v>
      </c>
      <c r="F2876">
        <v>0.79</v>
      </c>
      <c r="G2876">
        <v>3.95</v>
      </c>
      <c r="H2876">
        <v>0</v>
      </c>
      <c r="I2876">
        <v>0</v>
      </c>
      <c r="J2876">
        <v>0</v>
      </c>
      <c r="K2876">
        <f t="shared" si="89"/>
        <v>0</v>
      </c>
      <c r="L2876">
        <f t="shared" si="88"/>
        <v>1</v>
      </c>
      <c r="M2876">
        <v>80</v>
      </c>
      <c r="O2876">
        <f>IF(N2876="start",D2876,O2875)</f>
        <v>1758018267.2179999</v>
      </c>
      <c r="P2876">
        <f>IF(N2876="start",O2876,D2876-O2876)</f>
        <v>39.297000169754028</v>
      </c>
    </row>
    <row r="2877" spans="1:16" x14ac:dyDescent="0.2">
      <c r="A2877">
        <v>2875</v>
      </c>
      <c r="B2877">
        <v>862.52800000000002</v>
      </c>
      <c r="C2877">
        <v>14.3754666667</v>
      </c>
      <c r="D2877" s="1">
        <v>1758018306.816</v>
      </c>
      <c r="E2877">
        <v>5</v>
      </c>
      <c r="F2877">
        <v>0.77</v>
      </c>
      <c r="G2877">
        <v>3.85</v>
      </c>
      <c r="H2877">
        <v>0</v>
      </c>
      <c r="I2877">
        <v>0</v>
      </c>
      <c r="J2877">
        <v>0</v>
      </c>
      <c r="K2877">
        <f t="shared" si="89"/>
        <v>0</v>
      </c>
      <c r="L2877">
        <f t="shared" si="88"/>
        <v>1</v>
      </c>
      <c r="M2877">
        <v>80</v>
      </c>
      <c r="O2877">
        <f>IF(N2877="start",D2877,O2876)</f>
        <v>1758018267.2179999</v>
      </c>
      <c r="P2877">
        <f>IF(N2877="start",O2877,D2877-O2877)</f>
        <v>39.598000049591064</v>
      </c>
    </row>
    <row r="2878" spans="1:16" x14ac:dyDescent="0.2">
      <c r="A2878">
        <v>2876</v>
      </c>
      <c r="B2878">
        <v>862.82500000000005</v>
      </c>
      <c r="C2878">
        <v>14.3804166667</v>
      </c>
      <c r="D2878" s="1">
        <v>1758018307.119</v>
      </c>
      <c r="E2878">
        <v>5</v>
      </c>
      <c r="F2878">
        <v>0.83</v>
      </c>
      <c r="G2878">
        <v>4.1500000000000004</v>
      </c>
      <c r="H2878">
        <v>0</v>
      </c>
      <c r="I2878">
        <v>0</v>
      </c>
      <c r="J2878">
        <v>0</v>
      </c>
      <c r="K2878">
        <f t="shared" si="89"/>
        <v>0</v>
      </c>
      <c r="L2878">
        <f t="shared" si="88"/>
        <v>1</v>
      </c>
      <c r="M2878">
        <v>80</v>
      </c>
      <c r="O2878">
        <f>IF(N2878="start",D2878,O2877)</f>
        <v>1758018267.2179999</v>
      </c>
      <c r="P2878">
        <f>IF(N2878="start",O2878,D2878-O2878)</f>
        <v>39.901000022888184</v>
      </c>
    </row>
    <row r="2879" spans="1:16" x14ac:dyDescent="0.2">
      <c r="A2879">
        <v>2877</v>
      </c>
      <c r="B2879">
        <v>863.125</v>
      </c>
      <c r="C2879">
        <v>14.385416666699999</v>
      </c>
      <c r="D2879" s="1">
        <v>1758018307.421</v>
      </c>
      <c r="E2879">
        <v>5</v>
      </c>
      <c r="F2879">
        <v>0.83</v>
      </c>
      <c r="G2879">
        <v>4.1500000000000004</v>
      </c>
      <c r="H2879">
        <v>0</v>
      </c>
      <c r="I2879">
        <v>0</v>
      </c>
      <c r="J2879">
        <v>0</v>
      </c>
      <c r="K2879">
        <f t="shared" si="89"/>
        <v>0</v>
      </c>
      <c r="L2879">
        <f t="shared" si="88"/>
        <v>1</v>
      </c>
      <c r="M2879">
        <v>80</v>
      </c>
      <c r="O2879">
        <f>IF(N2879="start",D2879,O2878)</f>
        <v>1758018267.2179999</v>
      </c>
      <c r="P2879">
        <f>IF(N2879="start",O2879,D2879-O2879)</f>
        <v>40.203000068664551</v>
      </c>
    </row>
    <row r="2880" spans="1:16" x14ac:dyDescent="0.2">
      <c r="A2880">
        <v>2878</v>
      </c>
      <c r="B2880">
        <v>863.42499999999995</v>
      </c>
      <c r="C2880">
        <v>14.3904166667</v>
      </c>
      <c r="D2880" s="1">
        <v>1758018307.717</v>
      </c>
      <c r="E2880">
        <v>5</v>
      </c>
      <c r="F2880">
        <v>0.83</v>
      </c>
      <c r="G2880">
        <v>4.1500000000000004</v>
      </c>
      <c r="H2880">
        <v>0</v>
      </c>
      <c r="I2880">
        <v>0</v>
      </c>
      <c r="J2880">
        <v>0</v>
      </c>
      <c r="K2880">
        <f t="shared" si="89"/>
        <v>0</v>
      </c>
      <c r="L2880">
        <f t="shared" si="88"/>
        <v>1</v>
      </c>
      <c r="M2880">
        <v>80</v>
      </c>
      <c r="O2880">
        <f>IF(N2880="start",D2880,O2879)</f>
        <v>1758018267.2179999</v>
      </c>
      <c r="P2880">
        <f>IF(N2880="start",O2880,D2880-O2880)</f>
        <v>40.499000072479248</v>
      </c>
    </row>
    <row r="2881" spans="1:16" x14ac:dyDescent="0.2">
      <c r="A2881">
        <v>2879</v>
      </c>
      <c r="B2881">
        <v>863.72699999999998</v>
      </c>
      <c r="C2881">
        <v>14.39545</v>
      </c>
      <c r="D2881" s="1">
        <v>1758018308.017</v>
      </c>
      <c r="E2881">
        <v>5</v>
      </c>
      <c r="F2881">
        <v>0.82</v>
      </c>
      <c r="G2881">
        <v>4.0999999999999996</v>
      </c>
      <c r="H2881">
        <v>0</v>
      </c>
      <c r="I2881">
        <v>0</v>
      </c>
      <c r="J2881">
        <v>0</v>
      </c>
      <c r="K2881">
        <f t="shared" si="89"/>
        <v>0</v>
      </c>
      <c r="L2881">
        <f t="shared" si="88"/>
        <v>1</v>
      </c>
      <c r="M2881">
        <v>80</v>
      </c>
      <c r="O2881">
        <f>IF(N2881="start",D2881,O2880)</f>
        <v>1758018267.2179999</v>
      </c>
      <c r="P2881">
        <f>IF(N2881="start",O2881,D2881-O2881)</f>
        <v>40.799000024795532</v>
      </c>
    </row>
    <row r="2882" spans="1:16" x14ac:dyDescent="0.2">
      <c r="A2882">
        <v>2880</v>
      </c>
      <c r="B2882">
        <v>864.02499999999998</v>
      </c>
      <c r="C2882">
        <v>14.4004166667</v>
      </c>
      <c r="D2882" s="1">
        <v>1758018308.316</v>
      </c>
      <c r="E2882">
        <v>5</v>
      </c>
      <c r="F2882">
        <v>0.83</v>
      </c>
      <c r="G2882">
        <v>4.1500000000000004</v>
      </c>
      <c r="H2882">
        <v>0</v>
      </c>
      <c r="I2882">
        <v>0</v>
      </c>
      <c r="J2882">
        <v>0</v>
      </c>
      <c r="K2882">
        <f t="shared" si="89"/>
        <v>0</v>
      </c>
      <c r="L2882">
        <f t="shared" si="88"/>
        <v>1</v>
      </c>
      <c r="M2882">
        <v>80</v>
      </c>
      <c r="O2882">
        <f>IF(N2882="start",D2882,O2881)</f>
        <v>1758018267.2179999</v>
      </c>
      <c r="P2882">
        <f>IF(N2882="start",O2882,D2882-O2882)</f>
        <v>41.098000049591064</v>
      </c>
    </row>
    <row r="2883" spans="1:16" x14ac:dyDescent="0.2">
      <c r="A2883">
        <v>2881</v>
      </c>
      <c r="B2883">
        <v>864.32500000000005</v>
      </c>
      <c r="C2883">
        <v>14.405416666700001</v>
      </c>
      <c r="D2883" s="1">
        <v>1758018308.615</v>
      </c>
      <c r="E2883">
        <v>5</v>
      </c>
      <c r="F2883">
        <v>0.85</v>
      </c>
      <c r="G2883">
        <v>4.25</v>
      </c>
      <c r="H2883">
        <v>0</v>
      </c>
      <c r="I2883">
        <v>0</v>
      </c>
      <c r="J2883">
        <v>0</v>
      </c>
      <c r="K2883">
        <f t="shared" si="89"/>
        <v>0</v>
      </c>
      <c r="L2883">
        <f t="shared" ref="L2883:L2946" si="90">IF(G2883&gt;3,1,0)</f>
        <v>1</v>
      </c>
      <c r="M2883">
        <v>80</v>
      </c>
      <c r="O2883">
        <f>IF(N2883="start",D2883,O2882)</f>
        <v>1758018267.2179999</v>
      </c>
      <c r="P2883">
        <f>IF(N2883="start",O2883,D2883-O2883)</f>
        <v>41.397000074386597</v>
      </c>
    </row>
    <row r="2884" spans="1:16" x14ac:dyDescent="0.2">
      <c r="A2884">
        <v>2882</v>
      </c>
      <c r="B2884">
        <v>864.62699999999995</v>
      </c>
      <c r="C2884">
        <v>14.410450000000001</v>
      </c>
      <c r="D2884" s="1">
        <v>1758018308.9170001</v>
      </c>
      <c r="E2884">
        <v>5</v>
      </c>
      <c r="F2884">
        <v>0.79</v>
      </c>
      <c r="G2884">
        <v>3.95</v>
      </c>
      <c r="H2884">
        <v>0</v>
      </c>
      <c r="I2884">
        <v>0</v>
      </c>
      <c r="J2884">
        <v>0</v>
      </c>
      <c r="K2884">
        <f t="shared" ref="K2884:K2947" si="91">IF(OR(G2884&gt;G2883+0.5,G2884&lt;G2883-0.5),1,0)</f>
        <v>0</v>
      </c>
      <c r="L2884">
        <f t="shared" si="90"/>
        <v>1</v>
      </c>
      <c r="M2884">
        <v>80</v>
      </c>
      <c r="O2884">
        <f>IF(N2884="start",D2884,O2883)</f>
        <v>1758018267.2179999</v>
      </c>
      <c r="P2884">
        <f>IF(N2884="start",O2884,D2884-O2884)</f>
        <v>41.699000120162964</v>
      </c>
    </row>
    <row r="2885" spans="1:16" x14ac:dyDescent="0.2">
      <c r="A2885">
        <v>2883</v>
      </c>
      <c r="B2885">
        <v>864.928</v>
      </c>
      <c r="C2885">
        <v>14.4154666667</v>
      </c>
      <c r="D2885" s="1">
        <v>1758018309.2190001</v>
      </c>
      <c r="E2885">
        <v>5</v>
      </c>
      <c r="F2885">
        <v>0.79</v>
      </c>
      <c r="G2885">
        <v>3.95</v>
      </c>
      <c r="H2885">
        <v>0</v>
      </c>
      <c r="I2885">
        <v>0</v>
      </c>
      <c r="J2885">
        <v>0</v>
      </c>
      <c r="K2885">
        <f t="shared" si="91"/>
        <v>0</v>
      </c>
      <c r="L2885">
        <f t="shared" si="90"/>
        <v>1</v>
      </c>
      <c r="M2885">
        <v>80</v>
      </c>
      <c r="O2885">
        <f>IF(N2885="start",D2885,O2884)</f>
        <v>1758018267.2179999</v>
      </c>
      <c r="P2885">
        <f>IF(N2885="start",O2885,D2885-O2885)</f>
        <v>42.001000165939331</v>
      </c>
    </row>
    <row r="2886" spans="1:16" x14ac:dyDescent="0.2">
      <c r="A2886">
        <v>2884</v>
      </c>
      <c r="B2886">
        <v>865.22400000000005</v>
      </c>
      <c r="C2886">
        <v>14.420400000000001</v>
      </c>
      <c r="D2886" s="1">
        <v>1758018309.5179999</v>
      </c>
      <c r="E2886">
        <v>5</v>
      </c>
      <c r="F2886">
        <v>0.84</v>
      </c>
      <c r="G2886">
        <v>4.2</v>
      </c>
      <c r="H2886">
        <v>0</v>
      </c>
      <c r="I2886">
        <v>0</v>
      </c>
      <c r="J2886">
        <v>0</v>
      </c>
      <c r="K2886">
        <f t="shared" si="91"/>
        <v>0</v>
      </c>
      <c r="L2886">
        <f t="shared" si="90"/>
        <v>1</v>
      </c>
      <c r="M2886">
        <v>80</v>
      </c>
      <c r="O2886">
        <f>IF(N2886="start",D2886,O2885)</f>
        <v>1758018267.2179999</v>
      </c>
      <c r="P2886">
        <f>IF(N2886="start",O2886,D2886-O2886)</f>
        <v>42.299999952316284</v>
      </c>
    </row>
    <row r="2887" spans="1:16" x14ac:dyDescent="0.2">
      <c r="A2887">
        <v>2885</v>
      </c>
      <c r="B2887">
        <v>865.52599999999995</v>
      </c>
      <c r="C2887">
        <v>14.425433333300001</v>
      </c>
      <c r="D2887" s="1">
        <v>1758018309.813</v>
      </c>
      <c r="E2887">
        <v>5</v>
      </c>
      <c r="F2887">
        <v>0.84</v>
      </c>
      <c r="G2887">
        <v>4.2</v>
      </c>
      <c r="H2887">
        <v>0</v>
      </c>
      <c r="I2887">
        <v>0</v>
      </c>
      <c r="J2887">
        <v>0</v>
      </c>
      <c r="K2887">
        <f t="shared" si="91"/>
        <v>0</v>
      </c>
      <c r="L2887">
        <f t="shared" si="90"/>
        <v>1</v>
      </c>
      <c r="M2887">
        <v>80</v>
      </c>
      <c r="O2887">
        <f>IF(N2887="start",D2887,O2886)</f>
        <v>1758018267.2179999</v>
      </c>
      <c r="P2887">
        <f>IF(N2887="start",O2887,D2887-O2887)</f>
        <v>42.595000028610229</v>
      </c>
    </row>
    <row r="2888" spans="1:16" x14ac:dyDescent="0.2">
      <c r="A2888">
        <v>2886</v>
      </c>
      <c r="B2888">
        <v>865.82799999999997</v>
      </c>
      <c r="C2888">
        <v>14.430466666699999</v>
      </c>
      <c r="D2888" s="1">
        <v>1758018310.118</v>
      </c>
      <c r="E2888">
        <v>5</v>
      </c>
      <c r="F2888">
        <v>0.8</v>
      </c>
      <c r="G2888">
        <v>4</v>
      </c>
      <c r="H2888">
        <v>0</v>
      </c>
      <c r="I2888">
        <v>0</v>
      </c>
      <c r="J2888">
        <v>0</v>
      </c>
      <c r="K2888">
        <f t="shared" si="91"/>
        <v>0</v>
      </c>
      <c r="L2888">
        <f t="shared" si="90"/>
        <v>1</v>
      </c>
      <c r="M2888">
        <v>80</v>
      </c>
      <c r="O2888">
        <f>IF(N2888="start",D2888,O2887)</f>
        <v>1758018267.2179999</v>
      </c>
      <c r="P2888">
        <f>IF(N2888="start",O2888,D2888-O2888)</f>
        <v>42.900000095367432</v>
      </c>
    </row>
    <row r="2889" spans="1:16" x14ac:dyDescent="0.2">
      <c r="A2889">
        <v>2887</v>
      </c>
      <c r="B2889">
        <v>866.12699999999995</v>
      </c>
      <c r="C2889">
        <v>14.435449999999999</v>
      </c>
      <c r="D2889" s="1">
        <v>1758018310.418</v>
      </c>
      <c r="E2889">
        <v>5</v>
      </c>
      <c r="F2889">
        <v>0.78</v>
      </c>
      <c r="G2889">
        <v>3.9</v>
      </c>
      <c r="H2889">
        <v>0</v>
      </c>
      <c r="I2889">
        <v>0</v>
      </c>
      <c r="J2889">
        <v>0</v>
      </c>
      <c r="K2889">
        <f t="shared" si="91"/>
        <v>0</v>
      </c>
      <c r="L2889">
        <f t="shared" si="90"/>
        <v>1</v>
      </c>
      <c r="M2889">
        <v>80</v>
      </c>
      <c r="O2889">
        <f>IF(N2889="start",D2889,O2888)</f>
        <v>1758018267.2179999</v>
      </c>
      <c r="P2889">
        <f>IF(N2889="start",O2889,D2889-O2889)</f>
        <v>43.200000047683716</v>
      </c>
    </row>
    <row r="2890" spans="1:16" x14ac:dyDescent="0.2">
      <c r="A2890">
        <v>2888</v>
      </c>
      <c r="B2890">
        <v>866.42499999999995</v>
      </c>
      <c r="C2890">
        <v>14.440416666699999</v>
      </c>
      <c r="D2890" s="1">
        <v>1758018310.721</v>
      </c>
      <c r="E2890">
        <v>5</v>
      </c>
      <c r="F2890">
        <v>0.86</v>
      </c>
      <c r="G2890">
        <v>4.3</v>
      </c>
      <c r="H2890">
        <v>0</v>
      </c>
      <c r="I2890">
        <v>0</v>
      </c>
      <c r="J2890">
        <v>0</v>
      </c>
      <c r="K2890">
        <f t="shared" si="91"/>
        <v>0</v>
      </c>
      <c r="L2890">
        <f t="shared" si="90"/>
        <v>1</v>
      </c>
      <c r="M2890">
        <v>80</v>
      </c>
      <c r="O2890">
        <f>IF(N2890="start",D2890,O2889)</f>
        <v>1758018267.2179999</v>
      </c>
      <c r="P2890">
        <f>IF(N2890="start",O2890,D2890-O2890)</f>
        <v>43.503000020980835</v>
      </c>
    </row>
    <row r="2891" spans="1:16" x14ac:dyDescent="0.2">
      <c r="A2891">
        <v>2889</v>
      </c>
      <c r="B2891">
        <v>866.72299999999996</v>
      </c>
      <c r="C2891">
        <v>14.445383333300001</v>
      </c>
      <c r="D2891" s="1">
        <v>1758018311.0150001</v>
      </c>
      <c r="E2891">
        <v>5</v>
      </c>
      <c r="F2891">
        <v>0.85</v>
      </c>
      <c r="G2891">
        <v>4.25</v>
      </c>
      <c r="H2891">
        <v>0</v>
      </c>
      <c r="I2891">
        <v>0</v>
      </c>
      <c r="J2891">
        <v>0</v>
      </c>
      <c r="K2891">
        <f t="shared" si="91"/>
        <v>0</v>
      </c>
      <c r="L2891">
        <f t="shared" si="90"/>
        <v>1</v>
      </c>
      <c r="M2891">
        <v>80</v>
      </c>
      <c r="O2891">
        <f>IF(N2891="start",D2891,O2890)</f>
        <v>1758018267.2179999</v>
      </c>
      <c r="P2891">
        <f>IF(N2891="start",O2891,D2891-O2891)</f>
        <v>43.797000169754028</v>
      </c>
    </row>
    <row r="2892" spans="1:16" x14ac:dyDescent="0.2">
      <c r="A2892">
        <v>2890</v>
      </c>
      <c r="B2892">
        <v>867.02800000000002</v>
      </c>
      <c r="C2892">
        <v>14.450466666700001</v>
      </c>
      <c r="D2892" s="1">
        <v>1758018311.322</v>
      </c>
      <c r="E2892">
        <v>5</v>
      </c>
      <c r="F2892">
        <v>0.77</v>
      </c>
      <c r="G2892">
        <v>3.85</v>
      </c>
      <c r="H2892">
        <v>0</v>
      </c>
      <c r="I2892">
        <v>0</v>
      </c>
      <c r="J2892">
        <v>0</v>
      </c>
      <c r="K2892">
        <f t="shared" si="91"/>
        <v>0</v>
      </c>
      <c r="L2892">
        <f t="shared" si="90"/>
        <v>1</v>
      </c>
      <c r="M2892">
        <v>80</v>
      </c>
      <c r="O2892">
        <f>IF(N2892="start",D2892,O2891)</f>
        <v>1758018267.2179999</v>
      </c>
      <c r="P2892">
        <f>IF(N2892="start",O2892,D2892-O2892)</f>
        <v>44.104000091552734</v>
      </c>
    </row>
    <row r="2893" spans="1:16" x14ac:dyDescent="0.2">
      <c r="A2893">
        <v>2891</v>
      </c>
      <c r="B2893">
        <v>867.32500000000005</v>
      </c>
      <c r="C2893">
        <v>14.4554166667</v>
      </c>
      <c r="D2893" s="1">
        <v>1758018311.615</v>
      </c>
      <c r="E2893">
        <v>5</v>
      </c>
      <c r="F2893">
        <v>0.84</v>
      </c>
      <c r="G2893">
        <v>4.2</v>
      </c>
      <c r="H2893">
        <v>0</v>
      </c>
      <c r="I2893">
        <v>0</v>
      </c>
      <c r="J2893">
        <v>0</v>
      </c>
      <c r="K2893">
        <f t="shared" si="91"/>
        <v>0</v>
      </c>
      <c r="L2893">
        <f t="shared" si="90"/>
        <v>1</v>
      </c>
      <c r="M2893">
        <v>80</v>
      </c>
      <c r="O2893">
        <f>IF(N2893="start",D2893,O2892)</f>
        <v>1758018267.2179999</v>
      </c>
      <c r="P2893">
        <f>IF(N2893="start",O2893,D2893-O2893)</f>
        <v>44.397000074386597</v>
      </c>
    </row>
    <row r="2894" spans="1:16" x14ac:dyDescent="0.2">
      <c r="A2894">
        <v>2892</v>
      </c>
      <c r="B2894">
        <v>867.625</v>
      </c>
      <c r="C2894">
        <v>14.4604166667</v>
      </c>
      <c r="D2894" s="1">
        <v>1758018311.9300001</v>
      </c>
      <c r="E2894">
        <v>5</v>
      </c>
      <c r="F2894">
        <v>0.84</v>
      </c>
      <c r="G2894">
        <v>4.2</v>
      </c>
      <c r="H2894">
        <v>0</v>
      </c>
      <c r="I2894">
        <v>0</v>
      </c>
      <c r="J2894">
        <v>0</v>
      </c>
      <c r="K2894">
        <f t="shared" si="91"/>
        <v>0</v>
      </c>
      <c r="L2894">
        <f t="shared" si="90"/>
        <v>1</v>
      </c>
      <c r="M2894">
        <v>80</v>
      </c>
      <c r="O2894">
        <f>IF(N2894="start",D2894,O2893)</f>
        <v>1758018267.2179999</v>
      </c>
      <c r="P2894">
        <f>IF(N2894="start",O2894,D2894-O2894)</f>
        <v>44.712000131607056</v>
      </c>
    </row>
    <row r="2895" spans="1:16" x14ac:dyDescent="0.2">
      <c r="A2895">
        <v>2893</v>
      </c>
      <c r="B2895">
        <v>867.923</v>
      </c>
      <c r="C2895">
        <v>14.4653833333</v>
      </c>
      <c r="D2895" s="1">
        <v>1758018312.2149999</v>
      </c>
      <c r="E2895">
        <v>5</v>
      </c>
      <c r="F2895">
        <v>0.84</v>
      </c>
      <c r="G2895">
        <v>4.2</v>
      </c>
      <c r="H2895">
        <v>0</v>
      </c>
      <c r="I2895">
        <v>0</v>
      </c>
      <c r="J2895">
        <v>0</v>
      </c>
      <c r="K2895">
        <f t="shared" si="91"/>
        <v>0</v>
      </c>
      <c r="L2895">
        <f t="shared" si="90"/>
        <v>1</v>
      </c>
      <c r="M2895">
        <v>80</v>
      </c>
      <c r="O2895">
        <f>IF(N2895="start",D2895,O2894)</f>
        <v>1758018267.2179999</v>
      </c>
      <c r="P2895">
        <f>IF(N2895="start",O2895,D2895-O2895)</f>
        <v>44.996999979019165</v>
      </c>
    </row>
    <row r="2896" spans="1:16" x14ac:dyDescent="0.2">
      <c r="A2896">
        <v>2894</v>
      </c>
      <c r="B2896">
        <v>868.22799999999995</v>
      </c>
      <c r="C2896">
        <v>14.4704666667</v>
      </c>
      <c r="D2896" s="1">
        <v>1758018312.52</v>
      </c>
      <c r="E2896">
        <v>5</v>
      </c>
      <c r="F2896">
        <v>0.79</v>
      </c>
      <c r="G2896">
        <v>3.95</v>
      </c>
      <c r="H2896">
        <v>0</v>
      </c>
      <c r="I2896">
        <v>0</v>
      </c>
      <c r="J2896">
        <v>0</v>
      </c>
      <c r="K2896">
        <f t="shared" si="91"/>
        <v>0</v>
      </c>
      <c r="L2896">
        <f t="shared" si="90"/>
        <v>1</v>
      </c>
      <c r="M2896">
        <v>80</v>
      </c>
      <c r="O2896">
        <f>IF(N2896="start",D2896,O2895)</f>
        <v>1758018267.2179999</v>
      </c>
      <c r="P2896">
        <f>IF(N2896="start",O2896,D2896-O2896)</f>
        <v>45.302000045776367</v>
      </c>
    </row>
    <row r="2897" spans="1:16" x14ac:dyDescent="0.2">
      <c r="A2897">
        <v>2895</v>
      </c>
      <c r="B2897">
        <v>868.52800000000002</v>
      </c>
      <c r="C2897">
        <v>14.475466666699999</v>
      </c>
      <c r="D2897" s="1">
        <v>1758018312.822</v>
      </c>
      <c r="E2897">
        <v>5</v>
      </c>
      <c r="F2897">
        <v>0.83</v>
      </c>
      <c r="G2897">
        <v>4.1500000000000004</v>
      </c>
      <c r="H2897">
        <v>0</v>
      </c>
      <c r="I2897">
        <v>0</v>
      </c>
      <c r="J2897">
        <v>0</v>
      </c>
      <c r="K2897">
        <f t="shared" si="91"/>
        <v>0</v>
      </c>
      <c r="L2897">
        <f t="shared" si="90"/>
        <v>1</v>
      </c>
      <c r="M2897">
        <v>80</v>
      </c>
      <c r="O2897">
        <f>IF(N2897="start",D2897,O2896)</f>
        <v>1758018267.2179999</v>
      </c>
      <c r="P2897">
        <f>IF(N2897="start",O2897,D2897-O2897)</f>
        <v>45.604000091552734</v>
      </c>
    </row>
    <row r="2898" spans="1:16" x14ac:dyDescent="0.2">
      <c r="A2898">
        <v>2896</v>
      </c>
      <c r="B2898">
        <v>868.82799999999997</v>
      </c>
      <c r="C2898">
        <v>14.4804666667</v>
      </c>
      <c r="D2898" s="1">
        <v>1758018313.1199999</v>
      </c>
      <c r="E2898">
        <v>5</v>
      </c>
      <c r="F2898">
        <v>0.82</v>
      </c>
      <c r="G2898">
        <v>4.0999999999999996</v>
      </c>
      <c r="H2898">
        <v>0</v>
      </c>
      <c r="I2898">
        <v>0</v>
      </c>
      <c r="J2898">
        <v>0</v>
      </c>
      <c r="K2898">
        <f t="shared" si="91"/>
        <v>0</v>
      </c>
      <c r="L2898">
        <f t="shared" si="90"/>
        <v>1</v>
      </c>
      <c r="M2898">
        <v>80</v>
      </c>
      <c r="O2898">
        <f>IF(N2898="start",D2898,O2897)</f>
        <v>1758018267.2179999</v>
      </c>
      <c r="P2898">
        <f>IF(N2898="start",O2898,D2898-O2898)</f>
        <v>45.901999950408936</v>
      </c>
    </row>
    <row r="2899" spans="1:16" x14ac:dyDescent="0.2">
      <c r="A2899">
        <v>2897</v>
      </c>
      <c r="B2899">
        <v>869.12300000000005</v>
      </c>
      <c r="C2899">
        <v>14.4853833333</v>
      </c>
      <c r="D2899" s="1">
        <v>1758018313.415</v>
      </c>
      <c r="E2899">
        <v>5</v>
      </c>
      <c r="F2899">
        <v>0.8</v>
      </c>
      <c r="G2899">
        <v>4</v>
      </c>
      <c r="H2899">
        <v>0</v>
      </c>
      <c r="I2899">
        <v>0</v>
      </c>
      <c r="J2899">
        <v>0</v>
      </c>
      <c r="K2899">
        <f t="shared" si="91"/>
        <v>0</v>
      </c>
      <c r="L2899">
        <f t="shared" si="90"/>
        <v>1</v>
      </c>
      <c r="M2899">
        <v>80</v>
      </c>
      <c r="O2899">
        <f>IF(N2899="start",D2899,O2898)</f>
        <v>1758018267.2179999</v>
      </c>
      <c r="P2899">
        <f>IF(N2899="start",O2899,D2899-O2899)</f>
        <v>46.197000026702881</v>
      </c>
    </row>
    <row r="2900" spans="1:16" x14ac:dyDescent="0.2">
      <c r="A2900">
        <v>2898</v>
      </c>
      <c r="B2900">
        <v>869.42700000000002</v>
      </c>
      <c r="C2900">
        <v>14.490449999999999</v>
      </c>
      <c r="D2900" s="1">
        <v>1758018313.7190001</v>
      </c>
      <c r="E2900">
        <v>5</v>
      </c>
      <c r="F2900">
        <v>0.81</v>
      </c>
      <c r="G2900">
        <v>4.05</v>
      </c>
      <c r="H2900">
        <v>0</v>
      </c>
      <c r="I2900">
        <v>0</v>
      </c>
      <c r="J2900">
        <v>0</v>
      </c>
      <c r="K2900">
        <f t="shared" si="91"/>
        <v>0</v>
      </c>
      <c r="L2900">
        <f t="shared" si="90"/>
        <v>1</v>
      </c>
      <c r="M2900">
        <v>80</v>
      </c>
      <c r="O2900">
        <f>IF(N2900="start",D2900,O2899)</f>
        <v>1758018267.2179999</v>
      </c>
      <c r="P2900">
        <f>IF(N2900="start",O2900,D2900-O2900)</f>
        <v>46.501000165939331</v>
      </c>
    </row>
    <row r="2901" spans="1:16" x14ac:dyDescent="0.2">
      <c r="A2901">
        <v>2899</v>
      </c>
      <c r="B2901">
        <v>869.72799999999995</v>
      </c>
      <c r="C2901">
        <v>14.495466666700001</v>
      </c>
      <c r="D2901" s="1">
        <v>1758018314.02</v>
      </c>
      <c r="E2901">
        <v>5</v>
      </c>
      <c r="F2901">
        <v>0.8</v>
      </c>
      <c r="G2901">
        <v>4</v>
      </c>
      <c r="H2901">
        <v>0</v>
      </c>
      <c r="I2901">
        <v>0</v>
      </c>
      <c r="J2901">
        <v>0</v>
      </c>
      <c r="K2901">
        <f t="shared" si="91"/>
        <v>0</v>
      </c>
      <c r="L2901">
        <f t="shared" si="90"/>
        <v>1</v>
      </c>
      <c r="M2901">
        <v>80</v>
      </c>
      <c r="O2901">
        <f>IF(N2901="start",D2901,O2900)</f>
        <v>1758018267.2179999</v>
      </c>
      <c r="P2901">
        <f>IF(N2901="start",O2901,D2901-O2901)</f>
        <v>46.802000045776367</v>
      </c>
    </row>
    <row r="2902" spans="1:16" x14ac:dyDescent="0.2">
      <c r="A2902">
        <v>2900</v>
      </c>
      <c r="B2902">
        <v>870.02499999999998</v>
      </c>
      <c r="C2902">
        <v>14.5004166667</v>
      </c>
      <c r="D2902" s="1">
        <v>1758018314.3180001</v>
      </c>
      <c r="E2902">
        <v>5</v>
      </c>
      <c r="F2902">
        <v>0.8</v>
      </c>
      <c r="G2902">
        <v>4</v>
      </c>
      <c r="H2902">
        <v>0</v>
      </c>
      <c r="I2902">
        <v>0</v>
      </c>
      <c r="J2902">
        <v>0</v>
      </c>
      <c r="K2902">
        <f t="shared" si="91"/>
        <v>0</v>
      </c>
      <c r="L2902">
        <f t="shared" si="90"/>
        <v>1</v>
      </c>
      <c r="M2902">
        <v>80</v>
      </c>
      <c r="O2902">
        <f>IF(N2902="start",D2902,O2901)</f>
        <v>1758018267.2179999</v>
      </c>
      <c r="P2902">
        <f>IF(N2902="start",O2902,D2902-O2902)</f>
        <v>47.100000143051147</v>
      </c>
    </row>
    <row r="2903" spans="1:16" x14ac:dyDescent="0.2">
      <c r="A2903">
        <v>2901</v>
      </c>
      <c r="B2903">
        <v>870.327</v>
      </c>
      <c r="C2903">
        <v>14.50545</v>
      </c>
      <c r="D2903" s="1">
        <v>1758018314.6199999</v>
      </c>
      <c r="E2903">
        <v>5</v>
      </c>
      <c r="F2903">
        <v>0.77</v>
      </c>
      <c r="G2903">
        <v>3.85</v>
      </c>
      <c r="H2903">
        <v>0</v>
      </c>
      <c r="I2903">
        <v>0</v>
      </c>
      <c r="J2903">
        <v>0</v>
      </c>
      <c r="K2903">
        <f t="shared" si="91"/>
        <v>0</v>
      </c>
      <c r="L2903">
        <f t="shared" si="90"/>
        <v>1</v>
      </c>
      <c r="M2903">
        <v>80</v>
      </c>
      <c r="O2903">
        <f>IF(N2903="start",D2903,O2902)</f>
        <v>1758018267.2179999</v>
      </c>
      <c r="P2903">
        <f>IF(N2903="start",O2903,D2903-O2903)</f>
        <v>47.401999950408936</v>
      </c>
    </row>
    <row r="2904" spans="1:16" x14ac:dyDescent="0.2">
      <c r="A2904">
        <v>2902</v>
      </c>
      <c r="B2904">
        <v>870.62800000000004</v>
      </c>
      <c r="C2904">
        <v>14.510466666699999</v>
      </c>
      <c r="D2904" s="1">
        <v>1758018314.918</v>
      </c>
      <c r="E2904">
        <v>5</v>
      </c>
      <c r="F2904">
        <v>0.84</v>
      </c>
      <c r="G2904">
        <v>4.2</v>
      </c>
      <c r="H2904">
        <v>0</v>
      </c>
      <c r="I2904">
        <v>0</v>
      </c>
      <c r="J2904">
        <v>0</v>
      </c>
      <c r="K2904">
        <f t="shared" si="91"/>
        <v>0</v>
      </c>
      <c r="L2904">
        <f t="shared" si="90"/>
        <v>1</v>
      </c>
      <c r="M2904">
        <v>80</v>
      </c>
      <c r="O2904">
        <f>IF(N2904="start",D2904,O2903)</f>
        <v>1758018267.2179999</v>
      </c>
      <c r="P2904">
        <f>IF(N2904="start",O2904,D2904-O2904)</f>
        <v>47.700000047683716</v>
      </c>
    </row>
    <row r="2905" spans="1:16" x14ac:dyDescent="0.2">
      <c r="A2905">
        <v>2903</v>
      </c>
      <c r="B2905">
        <v>870.928</v>
      </c>
      <c r="C2905">
        <v>14.5154666667</v>
      </c>
      <c r="D2905" s="1">
        <v>1758018315.224</v>
      </c>
      <c r="E2905">
        <v>5</v>
      </c>
      <c r="F2905">
        <v>0.85</v>
      </c>
      <c r="G2905">
        <v>4.25</v>
      </c>
      <c r="H2905">
        <v>0</v>
      </c>
      <c r="I2905">
        <v>0</v>
      </c>
      <c r="J2905">
        <v>0</v>
      </c>
      <c r="K2905">
        <f t="shared" si="91"/>
        <v>0</v>
      </c>
      <c r="L2905">
        <f t="shared" si="90"/>
        <v>1</v>
      </c>
      <c r="M2905">
        <v>80</v>
      </c>
      <c r="O2905">
        <f>IF(N2905="start",D2905,O2904)</f>
        <v>1758018267.2179999</v>
      </c>
      <c r="P2905">
        <f>IF(N2905="start",O2905,D2905-O2905)</f>
        <v>48.00600004196167</v>
      </c>
    </row>
    <row r="2906" spans="1:16" x14ac:dyDescent="0.2">
      <c r="A2906">
        <v>2904</v>
      </c>
      <c r="B2906">
        <v>871.22500000000002</v>
      </c>
      <c r="C2906">
        <v>14.520416666699999</v>
      </c>
      <c r="D2906" s="1">
        <v>1758018315.517</v>
      </c>
      <c r="E2906">
        <v>5</v>
      </c>
      <c r="F2906">
        <v>0.8</v>
      </c>
      <c r="G2906">
        <v>4</v>
      </c>
      <c r="H2906">
        <v>0</v>
      </c>
      <c r="I2906">
        <v>0</v>
      </c>
      <c r="J2906">
        <v>0</v>
      </c>
      <c r="K2906">
        <f t="shared" si="91"/>
        <v>0</v>
      </c>
      <c r="L2906">
        <f t="shared" si="90"/>
        <v>1</v>
      </c>
      <c r="M2906">
        <v>80</v>
      </c>
      <c r="O2906">
        <f>IF(N2906="start",D2906,O2905)</f>
        <v>1758018267.2179999</v>
      </c>
      <c r="P2906">
        <f>IF(N2906="start",O2906,D2906-O2906)</f>
        <v>48.299000024795532</v>
      </c>
    </row>
    <row r="2907" spans="1:16" x14ac:dyDescent="0.2">
      <c r="A2907">
        <v>2905</v>
      </c>
      <c r="B2907">
        <v>871.52800000000002</v>
      </c>
      <c r="C2907">
        <v>14.5254666667</v>
      </c>
      <c r="D2907" s="1">
        <v>1758018315.822</v>
      </c>
      <c r="E2907">
        <v>5</v>
      </c>
      <c r="F2907">
        <v>0.84</v>
      </c>
      <c r="G2907">
        <v>4.2</v>
      </c>
      <c r="H2907">
        <v>0</v>
      </c>
      <c r="I2907">
        <v>0</v>
      </c>
      <c r="J2907">
        <v>0</v>
      </c>
      <c r="K2907">
        <f t="shared" si="91"/>
        <v>0</v>
      </c>
      <c r="L2907">
        <f t="shared" si="90"/>
        <v>1</v>
      </c>
      <c r="M2907">
        <v>80</v>
      </c>
      <c r="O2907">
        <f>IF(N2907="start",D2907,O2906)</f>
        <v>1758018267.2179999</v>
      </c>
      <c r="P2907">
        <f>IF(N2907="start",O2907,D2907-O2907)</f>
        <v>48.604000091552734</v>
      </c>
    </row>
    <row r="2908" spans="1:16" x14ac:dyDescent="0.2">
      <c r="A2908">
        <v>2906</v>
      </c>
      <c r="B2908">
        <v>871.82600000000002</v>
      </c>
      <c r="C2908">
        <v>14.5304333333</v>
      </c>
      <c r="D2908" s="1">
        <v>1758018316.122</v>
      </c>
      <c r="E2908">
        <v>5</v>
      </c>
      <c r="F2908">
        <v>0.85</v>
      </c>
      <c r="G2908">
        <v>4.25</v>
      </c>
      <c r="H2908">
        <v>0</v>
      </c>
      <c r="I2908">
        <v>0</v>
      </c>
      <c r="J2908">
        <v>0</v>
      </c>
      <c r="K2908">
        <f t="shared" si="91"/>
        <v>0</v>
      </c>
      <c r="L2908">
        <f t="shared" si="90"/>
        <v>1</v>
      </c>
      <c r="M2908">
        <v>80</v>
      </c>
      <c r="O2908">
        <f>IF(N2908="start",D2908,O2907)</f>
        <v>1758018267.2179999</v>
      </c>
      <c r="P2908">
        <f>IF(N2908="start",O2908,D2908-O2908)</f>
        <v>48.904000043869019</v>
      </c>
    </row>
    <row r="2909" spans="1:16" x14ac:dyDescent="0.2">
      <c r="A2909">
        <v>2907</v>
      </c>
      <c r="B2909">
        <v>872.12800000000004</v>
      </c>
      <c r="C2909">
        <v>14.5354666667</v>
      </c>
      <c r="D2909" s="1">
        <v>1758018316.4349999</v>
      </c>
      <c r="E2909">
        <v>5</v>
      </c>
      <c r="F2909">
        <v>0.79</v>
      </c>
      <c r="G2909">
        <v>3.95</v>
      </c>
      <c r="H2909">
        <v>0</v>
      </c>
      <c r="I2909">
        <v>0</v>
      </c>
      <c r="J2909">
        <v>0</v>
      </c>
      <c r="K2909">
        <f t="shared" si="91"/>
        <v>0</v>
      </c>
      <c r="L2909">
        <f t="shared" si="90"/>
        <v>1</v>
      </c>
      <c r="M2909">
        <v>80</v>
      </c>
      <c r="O2909">
        <f>IF(N2909="start",D2909,O2908)</f>
        <v>1758018267.2179999</v>
      </c>
      <c r="P2909">
        <f>IF(N2909="start",O2909,D2909-O2909)</f>
        <v>49.217000007629395</v>
      </c>
    </row>
    <row r="2910" spans="1:16" x14ac:dyDescent="0.2">
      <c r="A2910">
        <v>2908</v>
      </c>
      <c r="B2910">
        <v>872.42499999999995</v>
      </c>
      <c r="C2910">
        <v>14.540416666700001</v>
      </c>
      <c r="D2910" s="1">
        <v>1758018316.7190001</v>
      </c>
      <c r="E2910">
        <v>5</v>
      </c>
      <c r="F2910">
        <v>0.79</v>
      </c>
      <c r="G2910">
        <v>3.95</v>
      </c>
      <c r="H2910">
        <v>0</v>
      </c>
      <c r="I2910">
        <v>0</v>
      </c>
      <c r="J2910">
        <v>0</v>
      </c>
      <c r="K2910">
        <f t="shared" si="91"/>
        <v>0</v>
      </c>
      <c r="L2910">
        <f t="shared" si="90"/>
        <v>1</v>
      </c>
      <c r="M2910">
        <v>80</v>
      </c>
      <c r="O2910">
        <f>IF(N2910="start",D2910,O2909)</f>
        <v>1758018267.2179999</v>
      </c>
      <c r="P2910">
        <f>IF(N2910="start",O2910,D2910-O2910)</f>
        <v>49.501000165939331</v>
      </c>
    </row>
    <row r="2911" spans="1:16" x14ac:dyDescent="0.2">
      <c r="A2911">
        <v>2909</v>
      </c>
      <c r="B2911">
        <v>872.72400000000005</v>
      </c>
      <c r="C2911">
        <v>14.545400000000001</v>
      </c>
      <c r="D2911" s="1">
        <v>1758018317.0209999</v>
      </c>
      <c r="E2911">
        <v>5</v>
      </c>
      <c r="F2911">
        <v>0.81</v>
      </c>
      <c r="G2911">
        <v>4.05</v>
      </c>
      <c r="H2911">
        <v>0</v>
      </c>
      <c r="I2911">
        <v>0</v>
      </c>
      <c r="J2911">
        <v>0</v>
      </c>
      <c r="K2911">
        <f t="shared" si="91"/>
        <v>0</v>
      </c>
      <c r="L2911">
        <f t="shared" si="90"/>
        <v>1</v>
      </c>
      <c r="M2911">
        <v>80</v>
      </c>
      <c r="O2911">
        <f>IF(N2911="start",D2911,O2910)</f>
        <v>1758018267.2179999</v>
      </c>
      <c r="P2911">
        <f>IF(N2911="start",O2911,D2911-O2911)</f>
        <v>49.802999973297119</v>
      </c>
    </row>
    <row r="2912" spans="1:16" x14ac:dyDescent="0.2">
      <c r="A2912">
        <v>2910</v>
      </c>
      <c r="B2912">
        <v>873.02700000000004</v>
      </c>
      <c r="C2912">
        <v>14.55045</v>
      </c>
      <c r="D2912" s="1">
        <v>1758018317.3210001</v>
      </c>
      <c r="E2912">
        <v>5</v>
      </c>
      <c r="F2912">
        <v>0.85</v>
      </c>
      <c r="G2912">
        <v>4.25</v>
      </c>
      <c r="H2912">
        <v>0</v>
      </c>
      <c r="I2912">
        <v>0</v>
      </c>
      <c r="J2912">
        <v>0</v>
      </c>
      <c r="K2912">
        <f t="shared" si="91"/>
        <v>0</v>
      </c>
      <c r="L2912">
        <f t="shared" si="90"/>
        <v>1</v>
      </c>
      <c r="M2912">
        <v>80</v>
      </c>
      <c r="O2912">
        <f>IF(N2912="start",D2912,O2911)</f>
        <v>1758018267.2179999</v>
      </c>
      <c r="P2912">
        <f>IF(N2912="start",O2912,D2912-O2912)</f>
        <v>50.103000164031982</v>
      </c>
    </row>
    <row r="2913" spans="1:16" x14ac:dyDescent="0.2">
      <c r="A2913">
        <v>2911</v>
      </c>
      <c r="B2913">
        <v>873.32299999999998</v>
      </c>
      <c r="C2913">
        <v>14.5553833333</v>
      </c>
      <c r="D2913" s="1">
        <v>1758018317.619</v>
      </c>
      <c r="E2913">
        <v>5</v>
      </c>
      <c r="F2913">
        <v>0.78</v>
      </c>
      <c r="G2913">
        <v>3.9</v>
      </c>
      <c r="H2913">
        <v>0</v>
      </c>
      <c r="I2913">
        <v>0</v>
      </c>
      <c r="J2913">
        <v>0</v>
      </c>
      <c r="K2913">
        <f t="shared" si="91"/>
        <v>0</v>
      </c>
      <c r="L2913">
        <f t="shared" si="90"/>
        <v>1</v>
      </c>
      <c r="M2913">
        <v>80</v>
      </c>
      <c r="O2913">
        <f>IF(N2913="start",D2913,O2912)</f>
        <v>1758018267.2179999</v>
      </c>
      <c r="P2913">
        <f>IF(N2913="start",O2913,D2913-O2913)</f>
        <v>50.401000022888184</v>
      </c>
    </row>
    <row r="2914" spans="1:16" x14ac:dyDescent="0.2">
      <c r="A2914">
        <v>2912</v>
      </c>
      <c r="B2914">
        <v>873.62800000000004</v>
      </c>
      <c r="C2914">
        <v>14.5604666667</v>
      </c>
      <c r="D2914" s="1">
        <v>1758018317.918</v>
      </c>
      <c r="E2914">
        <v>5</v>
      </c>
      <c r="F2914">
        <v>0.8</v>
      </c>
      <c r="G2914">
        <v>4</v>
      </c>
      <c r="H2914">
        <v>0</v>
      </c>
      <c r="I2914">
        <v>0</v>
      </c>
      <c r="J2914">
        <v>0</v>
      </c>
      <c r="K2914">
        <f t="shared" si="91"/>
        <v>0</v>
      </c>
      <c r="L2914">
        <f t="shared" si="90"/>
        <v>1</v>
      </c>
      <c r="M2914">
        <v>80</v>
      </c>
      <c r="O2914">
        <f>IF(N2914="start",D2914,O2913)</f>
        <v>1758018267.2179999</v>
      </c>
      <c r="P2914">
        <f>IF(N2914="start",O2914,D2914-O2914)</f>
        <v>50.700000047683716</v>
      </c>
    </row>
    <row r="2915" spans="1:16" x14ac:dyDescent="0.2">
      <c r="A2915">
        <v>2913</v>
      </c>
      <c r="B2915">
        <v>873.92499999999995</v>
      </c>
      <c r="C2915">
        <v>14.565416666699999</v>
      </c>
      <c r="D2915" s="1">
        <v>1758018318.2179999</v>
      </c>
      <c r="E2915">
        <v>5</v>
      </c>
      <c r="F2915">
        <v>0.83</v>
      </c>
      <c r="G2915">
        <v>4.1500000000000004</v>
      </c>
      <c r="H2915">
        <v>0</v>
      </c>
      <c r="I2915">
        <v>0</v>
      </c>
      <c r="J2915">
        <v>0</v>
      </c>
      <c r="K2915">
        <f t="shared" si="91"/>
        <v>0</v>
      </c>
      <c r="L2915">
        <f t="shared" si="90"/>
        <v>1</v>
      </c>
      <c r="M2915">
        <v>80</v>
      </c>
      <c r="O2915">
        <f>IF(N2915="start",D2915,O2914)</f>
        <v>1758018267.2179999</v>
      </c>
      <c r="P2915">
        <f>IF(N2915="start",O2915,D2915-O2915)</f>
        <v>51</v>
      </c>
    </row>
    <row r="2916" spans="1:16" x14ac:dyDescent="0.2">
      <c r="A2916">
        <v>2914</v>
      </c>
      <c r="B2916">
        <v>874.22500000000002</v>
      </c>
      <c r="C2916">
        <v>14.5704166667</v>
      </c>
      <c r="D2916" s="1">
        <v>1758018318.5209999</v>
      </c>
      <c r="E2916">
        <v>5</v>
      </c>
      <c r="F2916">
        <v>0.77</v>
      </c>
      <c r="G2916">
        <v>3.85</v>
      </c>
      <c r="H2916">
        <v>0</v>
      </c>
      <c r="I2916">
        <v>0</v>
      </c>
      <c r="J2916">
        <v>0</v>
      </c>
      <c r="K2916">
        <f t="shared" si="91"/>
        <v>0</v>
      </c>
      <c r="L2916">
        <f t="shared" si="90"/>
        <v>1</v>
      </c>
      <c r="M2916">
        <v>80</v>
      </c>
      <c r="O2916">
        <f>IF(N2916="start",D2916,O2915)</f>
        <v>1758018267.2179999</v>
      </c>
      <c r="P2916">
        <f>IF(N2916="start",O2916,D2916-O2916)</f>
        <v>51.302999973297119</v>
      </c>
    </row>
    <row r="2917" spans="1:16" x14ac:dyDescent="0.2">
      <c r="A2917">
        <v>2915</v>
      </c>
      <c r="B2917">
        <v>874.52499999999998</v>
      </c>
      <c r="C2917">
        <v>14.575416666700001</v>
      </c>
      <c r="D2917" s="1">
        <v>1758018318.8169999</v>
      </c>
      <c r="E2917">
        <v>5</v>
      </c>
      <c r="F2917">
        <v>0.77</v>
      </c>
      <c r="G2917">
        <v>3.85</v>
      </c>
      <c r="H2917">
        <v>0</v>
      </c>
      <c r="I2917">
        <v>0</v>
      </c>
      <c r="J2917">
        <v>0</v>
      </c>
      <c r="K2917">
        <f t="shared" si="91"/>
        <v>0</v>
      </c>
      <c r="L2917">
        <f t="shared" si="90"/>
        <v>1</v>
      </c>
      <c r="M2917">
        <v>80</v>
      </c>
      <c r="O2917">
        <f>IF(N2917="start",D2917,O2916)</f>
        <v>1758018267.2179999</v>
      </c>
      <c r="P2917">
        <f>IF(N2917="start",O2917,D2917-O2917)</f>
        <v>51.598999977111816</v>
      </c>
    </row>
    <row r="2918" spans="1:16" x14ac:dyDescent="0.2">
      <c r="A2918">
        <v>2916</v>
      </c>
      <c r="B2918">
        <v>874.82399999999996</v>
      </c>
      <c r="C2918">
        <v>14.580399999999999</v>
      </c>
      <c r="D2918" s="1">
        <v>1758018319.1199999</v>
      </c>
      <c r="E2918">
        <v>5</v>
      </c>
      <c r="F2918">
        <v>0.82</v>
      </c>
      <c r="G2918">
        <v>4.0999999999999996</v>
      </c>
      <c r="H2918">
        <v>0</v>
      </c>
      <c r="I2918">
        <v>0</v>
      </c>
      <c r="J2918">
        <v>0</v>
      </c>
      <c r="K2918">
        <f t="shared" si="91"/>
        <v>0</v>
      </c>
      <c r="L2918">
        <f t="shared" si="90"/>
        <v>1</v>
      </c>
      <c r="M2918">
        <v>80</v>
      </c>
      <c r="O2918">
        <f>IF(N2918="start",D2918,O2917)</f>
        <v>1758018267.2179999</v>
      </c>
      <c r="P2918">
        <f>IF(N2918="start",O2918,D2918-O2918)</f>
        <v>51.901999950408936</v>
      </c>
    </row>
    <row r="2919" spans="1:16" x14ac:dyDescent="0.2">
      <c r="A2919">
        <v>2917</v>
      </c>
      <c r="B2919">
        <v>875.12699999999995</v>
      </c>
      <c r="C2919">
        <v>14.58545</v>
      </c>
      <c r="D2919" s="1">
        <v>1758018319.425</v>
      </c>
      <c r="E2919">
        <v>5</v>
      </c>
      <c r="F2919">
        <v>0.84</v>
      </c>
      <c r="G2919">
        <v>4.2</v>
      </c>
      <c r="H2919">
        <v>0</v>
      </c>
      <c r="I2919">
        <v>0</v>
      </c>
      <c r="J2919">
        <v>0</v>
      </c>
      <c r="K2919">
        <f t="shared" si="91"/>
        <v>0</v>
      </c>
      <c r="L2919">
        <f t="shared" si="90"/>
        <v>1</v>
      </c>
      <c r="M2919">
        <v>80</v>
      </c>
      <c r="O2919">
        <f>IF(N2919="start",D2919,O2918)</f>
        <v>1758018267.2179999</v>
      </c>
      <c r="P2919">
        <f>IF(N2919="start",O2919,D2919-O2919)</f>
        <v>52.207000017166138</v>
      </c>
    </row>
    <row r="2920" spans="1:16" x14ac:dyDescent="0.2">
      <c r="A2920">
        <v>2918</v>
      </c>
      <c r="B2920">
        <v>875.42499999999995</v>
      </c>
      <c r="C2920">
        <v>14.590416666699999</v>
      </c>
      <c r="D2920" s="1">
        <v>1758018319.72</v>
      </c>
      <c r="E2920">
        <v>5</v>
      </c>
      <c r="F2920">
        <v>0.79</v>
      </c>
      <c r="G2920">
        <v>3.95</v>
      </c>
      <c r="H2920">
        <v>0</v>
      </c>
      <c r="I2920">
        <v>0</v>
      </c>
      <c r="J2920">
        <v>0</v>
      </c>
      <c r="K2920">
        <f t="shared" si="91"/>
        <v>0</v>
      </c>
      <c r="L2920">
        <f t="shared" si="90"/>
        <v>1</v>
      </c>
      <c r="M2920">
        <v>80</v>
      </c>
      <c r="O2920">
        <f>IF(N2920="start",D2920,O2919)</f>
        <v>1758018267.2179999</v>
      </c>
      <c r="P2920">
        <f>IF(N2920="start",O2920,D2920-O2920)</f>
        <v>52.502000093460083</v>
      </c>
    </row>
    <row r="2921" spans="1:16" x14ac:dyDescent="0.2">
      <c r="A2921">
        <v>2919</v>
      </c>
      <c r="B2921">
        <v>875.72799999999995</v>
      </c>
      <c r="C2921">
        <v>14.5954666667</v>
      </c>
      <c r="D2921" s="1">
        <v>1758018320.0190001</v>
      </c>
      <c r="E2921">
        <v>5</v>
      </c>
      <c r="F2921">
        <v>0.81</v>
      </c>
      <c r="G2921">
        <v>4.05</v>
      </c>
      <c r="H2921">
        <v>0</v>
      </c>
      <c r="I2921">
        <v>0</v>
      </c>
      <c r="J2921">
        <v>0</v>
      </c>
      <c r="K2921">
        <f t="shared" si="91"/>
        <v>0</v>
      </c>
      <c r="L2921">
        <f t="shared" si="90"/>
        <v>1</v>
      </c>
      <c r="M2921">
        <v>80</v>
      </c>
      <c r="O2921">
        <f>IF(N2921="start",D2921,O2920)</f>
        <v>1758018267.2179999</v>
      </c>
      <c r="P2921">
        <f>IF(N2921="start",O2921,D2921-O2921)</f>
        <v>52.801000118255615</v>
      </c>
    </row>
    <row r="2922" spans="1:16" x14ac:dyDescent="0.2">
      <c r="A2922">
        <v>2920</v>
      </c>
      <c r="B2922">
        <v>876.02700000000004</v>
      </c>
      <c r="C2922">
        <v>14.60045</v>
      </c>
      <c r="D2922" s="1">
        <v>1758018320.319</v>
      </c>
      <c r="E2922">
        <v>5</v>
      </c>
      <c r="F2922">
        <v>0.83</v>
      </c>
      <c r="G2922">
        <v>4.1500000000000004</v>
      </c>
      <c r="H2922">
        <v>0</v>
      </c>
      <c r="I2922">
        <v>0</v>
      </c>
      <c r="J2922">
        <v>0</v>
      </c>
      <c r="K2922">
        <f t="shared" si="91"/>
        <v>0</v>
      </c>
      <c r="L2922">
        <f t="shared" si="90"/>
        <v>1</v>
      </c>
      <c r="M2922">
        <v>80</v>
      </c>
      <c r="O2922">
        <f>IF(N2922="start",D2922,O2921)</f>
        <v>1758018267.2179999</v>
      </c>
      <c r="P2922">
        <f>IF(N2922="start",O2922,D2922-O2922)</f>
        <v>53.101000070571899</v>
      </c>
    </row>
    <row r="2923" spans="1:16" x14ac:dyDescent="0.2">
      <c r="A2923">
        <v>2921</v>
      </c>
      <c r="B2923">
        <v>876.32600000000002</v>
      </c>
      <c r="C2923">
        <v>14.605433333300001</v>
      </c>
      <c r="D2923" s="1">
        <v>1758018320.618</v>
      </c>
      <c r="E2923">
        <v>5</v>
      </c>
      <c r="F2923">
        <v>0.8</v>
      </c>
      <c r="G2923">
        <v>4</v>
      </c>
      <c r="H2923">
        <v>0</v>
      </c>
      <c r="I2923">
        <v>0</v>
      </c>
      <c r="J2923">
        <v>0</v>
      </c>
      <c r="K2923">
        <f t="shared" si="91"/>
        <v>0</v>
      </c>
      <c r="L2923">
        <f t="shared" si="90"/>
        <v>1</v>
      </c>
      <c r="M2923">
        <v>80</v>
      </c>
      <c r="O2923">
        <f>IF(N2923="start",D2923,O2922)</f>
        <v>1758018267.2179999</v>
      </c>
      <c r="P2923">
        <f>IF(N2923="start",O2923,D2923-O2923)</f>
        <v>53.400000095367432</v>
      </c>
    </row>
    <row r="2924" spans="1:16" x14ac:dyDescent="0.2">
      <c r="A2924">
        <v>2922</v>
      </c>
      <c r="B2924">
        <v>876.62300000000005</v>
      </c>
      <c r="C2924">
        <v>14.6103833333</v>
      </c>
      <c r="D2924" s="1">
        <v>1758018320.9159999</v>
      </c>
      <c r="E2924">
        <v>5</v>
      </c>
      <c r="F2924">
        <v>0.8</v>
      </c>
      <c r="G2924">
        <v>4</v>
      </c>
      <c r="H2924">
        <v>0</v>
      </c>
      <c r="I2924">
        <v>0</v>
      </c>
      <c r="J2924">
        <v>0</v>
      </c>
      <c r="K2924">
        <f t="shared" si="91"/>
        <v>0</v>
      </c>
      <c r="L2924">
        <f t="shared" si="90"/>
        <v>1</v>
      </c>
      <c r="M2924">
        <v>80</v>
      </c>
      <c r="O2924">
        <f>IF(N2924="start",D2924,O2923)</f>
        <v>1758018267.2179999</v>
      </c>
      <c r="P2924">
        <f>IF(N2924="start",O2924,D2924-O2924)</f>
        <v>53.697999954223633</v>
      </c>
    </row>
    <row r="2925" spans="1:16" x14ac:dyDescent="0.2">
      <c r="A2925">
        <v>2923</v>
      </c>
      <c r="B2925">
        <v>876.92600000000004</v>
      </c>
      <c r="C2925">
        <v>14.6154333333</v>
      </c>
      <c r="D2925" s="1">
        <v>1758018321.217</v>
      </c>
      <c r="E2925">
        <v>5</v>
      </c>
      <c r="F2925">
        <v>0.79</v>
      </c>
      <c r="G2925">
        <v>3.95</v>
      </c>
      <c r="H2925">
        <v>0</v>
      </c>
      <c r="I2925">
        <v>0</v>
      </c>
      <c r="J2925">
        <v>0</v>
      </c>
      <c r="K2925">
        <f t="shared" si="91"/>
        <v>0</v>
      </c>
      <c r="L2925">
        <f t="shared" si="90"/>
        <v>1</v>
      </c>
      <c r="M2925">
        <v>80</v>
      </c>
      <c r="O2925">
        <f>IF(N2925="start",D2925,O2924)</f>
        <v>1758018267.2179999</v>
      </c>
      <c r="P2925">
        <f>IF(N2925="start",O2925,D2925-O2925)</f>
        <v>53.999000072479248</v>
      </c>
    </row>
    <row r="2926" spans="1:16" x14ac:dyDescent="0.2">
      <c r="A2926">
        <v>2924</v>
      </c>
      <c r="B2926">
        <v>877.22799999999995</v>
      </c>
      <c r="C2926">
        <v>14.620466666700001</v>
      </c>
      <c r="D2926" s="1">
        <v>1758018321.5179999</v>
      </c>
      <c r="E2926">
        <v>5</v>
      </c>
      <c r="F2926">
        <v>0.82</v>
      </c>
      <c r="G2926">
        <v>4.0999999999999996</v>
      </c>
      <c r="H2926">
        <v>0</v>
      </c>
      <c r="I2926">
        <v>0</v>
      </c>
      <c r="J2926">
        <v>0</v>
      </c>
      <c r="K2926">
        <f t="shared" si="91"/>
        <v>0</v>
      </c>
      <c r="L2926">
        <f t="shared" si="90"/>
        <v>1</v>
      </c>
      <c r="M2926">
        <v>80</v>
      </c>
      <c r="O2926">
        <f>IF(N2926="start",D2926,O2925)</f>
        <v>1758018267.2179999</v>
      </c>
      <c r="P2926">
        <f>IF(N2926="start",O2926,D2926-O2926)</f>
        <v>54.299999952316284</v>
      </c>
    </row>
    <row r="2927" spans="1:16" x14ac:dyDescent="0.2">
      <c r="A2927">
        <v>2925</v>
      </c>
      <c r="B2927">
        <v>877.524</v>
      </c>
      <c r="C2927">
        <v>14.625400000000001</v>
      </c>
      <c r="D2927" s="1">
        <v>1758018321.8210001</v>
      </c>
      <c r="E2927">
        <v>5</v>
      </c>
      <c r="F2927">
        <v>0.81</v>
      </c>
      <c r="G2927">
        <v>4.05</v>
      </c>
      <c r="H2927">
        <v>0</v>
      </c>
      <c r="I2927">
        <v>0</v>
      </c>
      <c r="J2927">
        <v>0</v>
      </c>
      <c r="K2927">
        <f t="shared" si="91"/>
        <v>0</v>
      </c>
      <c r="L2927">
        <f t="shared" si="90"/>
        <v>1</v>
      </c>
      <c r="M2927">
        <v>80</v>
      </c>
      <c r="O2927">
        <f>IF(N2927="start",D2927,O2926)</f>
        <v>1758018267.2179999</v>
      </c>
      <c r="P2927">
        <f>IF(N2927="start",O2927,D2927-O2927)</f>
        <v>54.603000164031982</v>
      </c>
    </row>
    <row r="2928" spans="1:16" x14ac:dyDescent="0.2">
      <c r="A2928">
        <v>2926</v>
      </c>
      <c r="B2928">
        <v>877.827</v>
      </c>
      <c r="C2928">
        <v>14.63045</v>
      </c>
      <c r="D2928" s="1">
        <v>1758018322.1210001</v>
      </c>
      <c r="E2928">
        <v>5</v>
      </c>
      <c r="F2928">
        <v>0.81</v>
      </c>
      <c r="G2928">
        <v>4.05</v>
      </c>
      <c r="H2928">
        <v>0</v>
      </c>
      <c r="I2928">
        <v>0</v>
      </c>
      <c r="J2928">
        <v>0</v>
      </c>
      <c r="K2928">
        <f t="shared" si="91"/>
        <v>0</v>
      </c>
      <c r="L2928">
        <f t="shared" si="90"/>
        <v>1</v>
      </c>
      <c r="M2928">
        <v>80</v>
      </c>
      <c r="O2928">
        <f>IF(N2928="start",D2928,O2927)</f>
        <v>1758018267.2179999</v>
      </c>
      <c r="P2928">
        <f>IF(N2928="start",O2928,D2928-O2928)</f>
        <v>54.903000116348267</v>
      </c>
    </row>
    <row r="2929" spans="1:16" x14ac:dyDescent="0.2">
      <c r="A2929">
        <v>2927</v>
      </c>
      <c r="B2929">
        <v>878.12800000000004</v>
      </c>
      <c r="C2929">
        <v>14.635466666699999</v>
      </c>
      <c r="D2929" s="1">
        <v>1758018322.424</v>
      </c>
      <c r="E2929">
        <v>5</v>
      </c>
      <c r="F2929">
        <v>0.85</v>
      </c>
      <c r="G2929">
        <v>4.25</v>
      </c>
      <c r="H2929">
        <v>0</v>
      </c>
      <c r="I2929">
        <v>0</v>
      </c>
      <c r="J2929">
        <v>0</v>
      </c>
      <c r="K2929">
        <f t="shared" si="91"/>
        <v>0</v>
      </c>
      <c r="L2929">
        <f t="shared" si="90"/>
        <v>1</v>
      </c>
      <c r="M2929">
        <v>80</v>
      </c>
      <c r="O2929">
        <f>IF(N2929="start",D2929,O2928)</f>
        <v>1758018267.2179999</v>
      </c>
      <c r="P2929">
        <f>IF(N2929="start",O2929,D2929-O2929)</f>
        <v>55.206000089645386</v>
      </c>
    </row>
    <row r="2930" spans="1:16" x14ac:dyDescent="0.2">
      <c r="A2930">
        <v>2928</v>
      </c>
      <c r="B2930">
        <v>878.428</v>
      </c>
      <c r="C2930">
        <v>14.6404666667</v>
      </c>
      <c r="D2930" s="1">
        <v>1758018322.723</v>
      </c>
      <c r="E2930">
        <v>5</v>
      </c>
      <c r="F2930">
        <v>0.85</v>
      </c>
      <c r="G2930">
        <v>4.25</v>
      </c>
      <c r="H2930">
        <v>0</v>
      </c>
      <c r="I2930">
        <v>0</v>
      </c>
      <c r="J2930">
        <v>0</v>
      </c>
      <c r="K2930">
        <f t="shared" si="91"/>
        <v>0</v>
      </c>
      <c r="L2930">
        <f t="shared" si="90"/>
        <v>1</v>
      </c>
      <c r="M2930">
        <v>80</v>
      </c>
      <c r="O2930">
        <f>IF(N2930="start",D2930,O2929)</f>
        <v>1758018267.2179999</v>
      </c>
      <c r="P2930">
        <f>IF(N2930="start",O2930,D2930-O2930)</f>
        <v>55.505000114440918</v>
      </c>
    </row>
    <row r="2931" spans="1:16" x14ac:dyDescent="0.2">
      <c r="A2931">
        <v>2929</v>
      </c>
      <c r="B2931">
        <v>878.72699999999998</v>
      </c>
      <c r="C2931">
        <v>14.64545</v>
      </c>
      <c r="D2931" s="1">
        <v>1758018323.0350001</v>
      </c>
      <c r="E2931">
        <v>5</v>
      </c>
      <c r="F2931">
        <v>0.77</v>
      </c>
      <c r="G2931">
        <v>3.85</v>
      </c>
      <c r="H2931">
        <v>0</v>
      </c>
      <c r="I2931">
        <v>0</v>
      </c>
      <c r="J2931">
        <v>0</v>
      </c>
      <c r="K2931">
        <f t="shared" si="91"/>
        <v>0</v>
      </c>
      <c r="L2931">
        <f t="shared" si="90"/>
        <v>1</v>
      </c>
      <c r="M2931">
        <v>80</v>
      </c>
      <c r="O2931">
        <f>IF(N2931="start",D2931,O2930)</f>
        <v>1758018267.2179999</v>
      </c>
      <c r="P2931">
        <f>IF(N2931="start",O2931,D2931-O2931)</f>
        <v>55.817000150680542</v>
      </c>
    </row>
    <row r="2932" spans="1:16" x14ac:dyDescent="0.2">
      <c r="A2932">
        <v>2930</v>
      </c>
      <c r="B2932">
        <v>879.02700000000004</v>
      </c>
      <c r="C2932">
        <v>14.650449999999999</v>
      </c>
      <c r="D2932" s="1">
        <v>1758018323.322</v>
      </c>
      <c r="E2932">
        <v>5</v>
      </c>
      <c r="F2932">
        <v>0.77</v>
      </c>
      <c r="G2932">
        <v>3.85</v>
      </c>
      <c r="H2932">
        <v>0</v>
      </c>
      <c r="I2932">
        <v>0</v>
      </c>
      <c r="J2932">
        <v>0</v>
      </c>
      <c r="K2932">
        <f t="shared" si="91"/>
        <v>0</v>
      </c>
      <c r="L2932">
        <f t="shared" si="90"/>
        <v>1</v>
      </c>
      <c r="M2932">
        <v>80</v>
      </c>
      <c r="O2932">
        <f>IF(N2932="start",D2932,O2931)</f>
        <v>1758018267.2179999</v>
      </c>
      <c r="P2932">
        <f>IF(N2932="start",O2932,D2932-O2932)</f>
        <v>56.104000091552734</v>
      </c>
    </row>
    <row r="2933" spans="1:16" x14ac:dyDescent="0.2">
      <c r="A2933">
        <v>2931</v>
      </c>
      <c r="B2933">
        <v>879.32399999999996</v>
      </c>
      <c r="C2933">
        <v>14.6554</v>
      </c>
      <c r="D2933" s="1">
        <v>1758018323.622</v>
      </c>
      <c r="E2933">
        <v>5</v>
      </c>
      <c r="F2933">
        <v>0.84</v>
      </c>
      <c r="G2933">
        <v>4.2</v>
      </c>
      <c r="H2933">
        <v>0</v>
      </c>
      <c r="I2933">
        <v>0</v>
      </c>
      <c r="J2933">
        <v>0</v>
      </c>
      <c r="K2933">
        <f t="shared" si="91"/>
        <v>0</v>
      </c>
      <c r="L2933">
        <f t="shared" si="90"/>
        <v>1</v>
      </c>
      <c r="M2933">
        <v>80</v>
      </c>
      <c r="O2933">
        <f>IF(N2933="start",D2933,O2932)</f>
        <v>1758018267.2179999</v>
      </c>
      <c r="P2933">
        <f>IF(N2933="start",O2933,D2933-O2933)</f>
        <v>56.404000043869019</v>
      </c>
    </row>
    <row r="2934" spans="1:16" x14ac:dyDescent="0.2">
      <c r="A2934">
        <v>2932</v>
      </c>
      <c r="B2934">
        <v>879.625</v>
      </c>
      <c r="C2934">
        <v>14.6604166667</v>
      </c>
      <c r="D2934" s="1">
        <v>1758018323.918</v>
      </c>
      <c r="E2934">
        <v>5</v>
      </c>
      <c r="F2934">
        <v>0.85</v>
      </c>
      <c r="G2934">
        <v>4.25</v>
      </c>
      <c r="H2934">
        <v>0</v>
      </c>
      <c r="I2934">
        <v>0</v>
      </c>
      <c r="J2934">
        <v>0</v>
      </c>
      <c r="K2934">
        <f t="shared" si="91"/>
        <v>0</v>
      </c>
      <c r="L2934">
        <f t="shared" si="90"/>
        <v>1</v>
      </c>
      <c r="M2934">
        <v>80</v>
      </c>
      <c r="O2934">
        <f>IF(N2934="start",D2934,O2933)</f>
        <v>1758018267.2179999</v>
      </c>
      <c r="P2934">
        <f>IF(N2934="start",O2934,D2934-O2934)</f>
        <v>56.700000047683716</v>
      </c>
    </row>
    <row r="2935" spans="1:16" x14ac:dyDescent="0.2">
      <c r="A2935">
        <v>2933</v>
      </c>
      <c r="B2935">
        <v>879.92600000000004</v>
      </c>
      <c r="C2935">
        <v>14.665433333299999</v>
      </c>
      <c r="D2935" s="1">
        <v>1758018324.2160001</v>
      </c>
      <c r="E2935">
        <v>5</v>
      </c>
      <c r="F2935">
        <v>0.79</v>
      </c>
      <c r="G2935">
        <v>3.95</v>
      </c>
      <c r="H2935">
        <v>0</v>
      </c>
      <c r="I2935">
        <v>0</v>
      </c>
      <c r="J2935">
        <v>0</v>
      </c>
      <c r="K2935">
        <f t="shared" si="91"/>
        <v>0</v>
      </c>
      <c r="L2935">
        <f t="shared" si="90"/>
        <v>1</v>
      </c>
      <c r="M2935">
        <v>80</v>
      </c>
      <c r="O2935">
        <f>IF(N2935="start",D2935,O2934)</f>
        <v>1758018267.2179999</v>
      </c>
      <c r="P2935">
        <f>IF(N2935="start",O2935,D2935-O2935)</f>
        <v>56.998000144958496</v>
      </c>
    </row>
    <row r="2936" spans="1:16" x14ac:dyDescent="0.2">
      <c r="A2936">
        <v>2934</v>
      </c>
      <c r="B2936">
        <v>880.22799999999995</v>
      </c>
      <c r="C2936">
        <v>14.670466666699999</v>
      </c>
      <c r="D2936" s="1">
        <v>1758018324.523</v>
      </c>
      <c r="E2936">
        <v>5</v>
      </c>
      <c r="F2936">
        <v>0.82</v>
      </c>
      <c r="G2936">
        <v>4.0999999999999996</v>
      </c>
      <c r="H2936">
        <v>0</v>
      </c>
      <c r="I2936">
        <v>0</v>
      </c>
      <c r="J2936">
        <v>0</v>
      </c>
      <c r="K2936">
        <f t="shared" si="91"/>
        <v>0</v>
      </c>
      <c r="L2936">
        <f t="shared" si="90"/>
        <v>1</v>
      </c>
      <c r="M2936">
        <v>80</v>
      </c>
      <c r="O2936">
        <f>IF(N2936="start",D2936,O2935)</f>
        <v>1758018267.2179999</v>
      </c>
      <c r="P2936">
        <f>IF(N2936="start",O2936,D2936-O2936)</f>
        <v>57.305000066757202</v>
      </c>
    </row>
    <row r="2937" spans="1:16" x14ac:dyDescent="0.2">
      <c r="A2937">
        <v>2935</v>
      </c>
      <c r="B2937">
        <v>880.52800000000002</v>
      </c>
      <c r="C2937">
        <v>14.6754666667</v>
      </c>
      <c r="D2937" s="1">
        <v>1758018324.8199999</v>
      </c>
      <c r="E2937">
        <v>5</v>
      </c>
      <c r="F2937">
        <v>0.84</v>
      </c>
      <c r="G2937">
        <v>4.2</v>
      </c>
      <c r="H2937">
        <v>0</v>
      </c>
      <c r="I2937">
        <v>0</v>
      </c>
      <c r="J2937">
        <v>0</v>
      </c>
      <c r="K2937">
        <f t="shared" si="91"/>
        <v>0</v>
      </c>
      <c r="L2937">
        <f t="shared" si="90"/>
        <v>1</v>
      </c>
      <c r="M2937">
        <v>80</v>
      </c>
      <c r="O2937">
        <f>IF(N2937="start",D2937,O2936)</f>
        <v>1758018267.2179999</v>
      </c>
      <c r="P2937">
        <f>IF(N2937="start",O2937,D2937-O2937)</f>
        <v>57.601999998092651</v>
      </c>
    </row>
    <row r="2938" spans="1:16" x14ac:dyDescent="0.2">
      <c r="A2938">
        <v>2936</v>
      </c>
      <c r="B2938">
        <v>880.82799999999997</v>
      </c>
      <c r="C2938">
        <v>14.680466666699999</v>
      </c>
      <c r="D2938" s="1">
        <v>1758018325.1240001</v>
      </c>
      <c r="E2938">
        <v>5</v>
      </c>
      <c r="F2938">
        <v>0.8</v>
      </c>
      <c r="G2938">
        <v>4</v>
      </c>
      <c r="H2938">
        <v>0</v>
      </c>
      <c r="I2938">
        <v>0</v>
      </c>
      <c r="J2938">
        <v>0</v>
      </c>
      <c r="K2938">
        <f t="shared" si="91"/>
        <v>0</v>
      </c>
      <c r="L2938">
        <f t="shared" si="90"/>
        <v>1</v>
      </c>
      <c r="M2938">
        <v>80</v>
      </c>
      <c r="O2938">
        <f>IF(N2938="start",D2938,O2937)</f>
        <v>1758018267.2179999</v>
      </c>
      <c r="P2938">
        <f>IF(N2938="start",O2938,D2938-O2938)</f>
        <v>57.906000137329102</v>
      </c>
    </row>
    <row r="2939" spans="1:16" x14ac:dyDescent="0.2">
      <c r="A2939">
        <v>2937</v>
      </c>
      <c r="B2939">
        <v>881.12400000000002</v>
      </c>
      <c r="C2939">
        <v>14.6854</v>
      </c>
      <c r="D2939" s="1">
        <v>1758018325.4200001</v>
      </c>
      <c r="E2939">
        <v>5</v>
      </c>
      <c r="F2939">
        <v>0.8</v>
      </c>
      <c r="G2939">
        <v>4</v>
      </c>
      <c r="H2939">
        <v>0</v>
      </c>
      <c r="I2939">
        <v>0</v>
      </c>
      <c r="J2939">
        <v>0</v>
      </c>
      <c r="K2939">
        <f t="shared" si="91"/>
        <v>0</v>
      </c>
      <c r="L2939">
        <f t="shared" si="90"/>
        <v>1</v>
      </c>
      <c r="M2939">
        <v>80</v>
      </c>
      <c r="O2939">
        <f>IF(N2939="start",D2939,O2938)</f>
        <v>1758018267.2179999</v>
      </c>
      <c r="P2939">
        <f>IF(N2939="start",O2939,D2939-O2939)</f>
        <v>58.202000141143799</v>
      </c>
    </row>
    <row r="2940" spans="1:16" x14ac:dyDescent="0.2">
      <c r="A2940">
        <v>2938</v>
      </c>
      <c r="B2940">
        <v>881.42399999999998</v>
      </c>
      <c r="C2940">
        <v>14.6904</v>
      </c>
      <c r="D2940" s="1">
        <v>1758018325.7190001</v>
      </c>
      <c r="E2940">
        <v>5</v>
      </c>
      <c r="F2940">
        <v>0.77</v>
      </c>
      <c r="G2940">
        <v>3.85</v>
      </c>
      <c r="H2940">
        <v>0</v>
      </c>
      <c r="I2940">
        <v>0</v>
      </c>
      <c r="J2940">
        <v>0</v>
      </c>
      <c r="K2940">
        <f t="shared" si="91"/>
        <v>0</v>
      </c>
      <c r="L2940">
        <f t="shared" si="90"/>
        <v>1</v>
      </c>
      <c r="M2940">
        <v>80</v>
      </c>
      <c r="O2940">
        <f>IF(N2940="start",D2940,O2939)</f>
        <v>1758018267.2179999</v>
      </c>
      <c r="P2940">
        <f>IF(N2940="start",O2940,D2940-O2940)</f>
        <v>58.501000165939331</v>
      </c>
    </row>
    <row r="2941" spans="1:16" x14ac:dyDescent="0.2">
      <c r="A2941">
        <v>2939</v>
      </c>
      <c r="B2941">
        <v>881.72299999999996</v>
      </c>
      <c r="C2941">
        <v>14.695383333300001</v>
      </c>
      <c r="D2941" s="1">
        <v>1758018326.0209999</v>
      </c>
      <c r="E2941">
        <v>5</v>
      </c>
      <c r="F2941">
        <v>0.85</v>
      </c>
      <c r="G2941">
        <v>4.25</v>
      </c>
      <c r="H2941">
        <v>0</v>
      </c>
      <c r="I2941">
        <v>0</v>
      </c>
      <c r="J2941">
        <v>0</v>
      </c>
      <c r="K2941">
        <f t="shared" si="91"/>
        <v>0</v>
      </c>
      <c r="L2941">
        <f t="shared" si="90"/>
        <v>1</v>
      </c>
      <c r="M2941">
        <v>80</v>
      </c>
      <c r="O2941">
        <f>IF(N2941="start",D2941,O2940)</f>
        <v>1758018267.2179999</v>
      </c>
      <c r="P2941">
        <f>IF(N2941="start",O2941,D2941-O2941)</f>
        <v>58.802999973297119</v>
      </c>
    </row>
    <row r="2942" spans="1:16" x14ac:dyDescent="0.2">
      <c r="A2942">
        <v>2940</v>
      </c>
      <c r="B2942">
        <v>882.02499999999998</v>
      </c>
      <c r="C2942">
        <v>14.700416666700001</v>
      </c>
      <c r="D2942" s="1">
        <v>1758018326.323</v>
      </c>
      <c r="E2942">
        <v>5</v>
      </c>
      <c r="F2942">
        <v>0.81</v>
      </c>
      <c r="G2942">
        <v>4.05</v>
      </c>
      <c r="H2942">
        <v>0</v>
      </c>
      <c r="I2942">
        <v>0</v>
      </c>
      <c r="J2942">
        <v>0</v>
      </c>
      <c r="K2942">
        <f t="shared" si="91"/>
        <v>0</v>
      </c>
      <c r="L2942">
        <f t="shared" si="90"/>
        <v>1</v>
      </c>
      <c r="M2942">
        <v>80</v>
      </c>
      <c r="O2942">
        <f>IF(N2942="start",D2942,O2941)</f>
        <v>1758018267.2179999</v>
      </c>
      <c r="P2942">
        <f>IF(N2942="start",O2942,D2942-O2942)</f>
        <v>59.105000019073486</v>
      </c>
    </row>
    <row r="2943" spans="1:16" x14ac:dyDescent="0.2">
      <c r="A2943">
        <v>2941</v>
      </c>
      <c r="B2943">
        <v>882.32799999999997</v>
      </c>
      <c r="C2943">
        <v>14.7054666667</v>
      </c>
      <c r="D2943" s="1">
        <v>1758018326.622</v>
      </c>
      <c r="E2943">
        <v>5</v>
      </c>
      <c r="F2943">
        <v>0.77</v>
      </c>
      <c r="G2943">
        <v>3.85</v>
      </c>
      <c r="H2943">
        <v>0</v>
      </c>
      <c r="I2943">
        <v>0</v>
      </c>
      <c r="J2943">
        <v>0</v>
      </c>
      <c r="K2943">
        <f t="shared" si="91"/>
        <v>0</v>
      </c>
      <c r="L2943">
        <f t="shared" si="90"/>
        <v>1</v>
      </c>
      <c r="M2943">
        <v>80</v>
      </c>
      <c r="O2943">
        <f>IF(N2943="start",D2943,O2942)</f>
        <v>1758018267.2179999</v>
      </c>
      <c r="P2943">
        <f>IF(N2943="start",O2943,D2943-O2943)</f>
        <v>59.404000043869019</v>
      </c>
    </row>
    <row r="2944" spans="1:16" x14ac:dyDescent="0.2">
      <c r="A2944">
        <v>2942</v>
      </c>
      <c r="B2944">
        <v>882.62800000000004</v>
      </c>
      <c r="C2944">
        <v>14.7104666667</v>
      </c>
      <c r="D2944" s="1">
        <v>1758018326.9230001</v>
      </c>
      <c r="E2944">
        <v>5</v>
      </c>
      <c r="F2944">
        <v>0.84</v>
      </c>
      <c r="G2944">
        <v>4.2</v>
      </c>
      <c r="H2944">
        <v>0</v>
      </c>
      <c r="I2944">
        <v>0</v>
      </c>
      <c r="J2944">
        <v>0</v>
      </c>
      <c r="K2944">
        <f t="shared" si="91"/>
        <v>0</v>
      </c>
      <c r="L2944">
        <f t="shared" si="90"/>
        <v>1</v>
      </c>
      <c r="M2944">
        <v>80</v>
      </c>
      <c r="O2944">
        <f>IF(N2944="start",D2944,O2943)</f>
        <v>1758018267.2179999</v>
      </c>
      <c r="P2944">
        <f>IF(N2944="start",O2944,D2944-O2944)</f>
        <v>59.705000162124634</v>
      </c>
    </row>
    <row r="2945" spans="1:16" x14ac:dyDescent="0.2">
      <c r="A2945">
        <v>2943</v>
      </c>
      <c r="B2945">
        <v>882.92499999999995</v>
      </c>
      <c r="C2945">
        <v>14.715416666699999</v>
      </c>
      <c r="D2945" s="1">
        <v>1758018327.217</v>
      </c>
      <c r="E2945">
        <v>5</v>
      </c>
      <c r="F2945">
        <v>0.82</v>
      </c>
      <c r="G2945">
        <v>4.0999999999999996</v>
      </c>
      <c r="H2945">
        <v>0</v>
      </c>
      <c r="I2945">
        <v>0</v>
      </c>
      <c r="J2945">
        <v>0</v>
      </c>
      <c r="K2945">
        <f t="shared" si="91"/>
        <v>0</v>
      </c>
      <c r="L2945">
        <f t="shared" si="90"/>
        <v>1</v>
      </c>
      <c r="M2945">
        <v>80</v>
      </c>
      <c r="O2945">
        <f>IF(N2945="start",D2945,O2944)</f>
        <v>1758018267.2179999</v>
      </c>
      <c r="P2945">
        <f>IF(N2945="start",O2945,D2945-O2945)</f>
        <v>59.999000072479248</v>
      </c>
    </row>
    <row r="2946" spans="1:16" x14ac:dyDescent="0.2">
      <c r="A2946">
        <v>2944</v>
      </c>
      <c r="B2946">
        <v>883.226</v>
      </c>
      <c r="C2946">
        <v>14.720433333300001</v>
      </c>
      <c r="D2946" s="1">
        <v>1758018327.5179999</v>
      </c>
      <c r="E2946">
        <v>5</v>
      </c>
      <c r="F2946">
        <v>0.82</v>
      </c>
      <c r="G2946">
        <v>4.0999999999999996</v>
      </c>
      <c r="H2946">
        <v>0</v>
      </c>
      <c r="I2946">
        <v>0</v>
      </c>
      <c r="J2946">
        <v>0</v>
      </c>
      <c r="K2946">
        <f t="shared" si="91"/>
        <v>0</v>
      </c>
      <c r="L2946">
        <f t="shared" si="90"/>
        <v>1</v>
      </c>
      <c r="M2946">
        <v>80</v>
      </c>
      <c r="O2946">
        <f>IF(N2946="start",D2946,O2945)</f>
        <v>1758018267.2179999</v>
      </c>
      <c r="P2946">
        <f>IF(N2946="start",O2946,D2946-O2946)</f>
        <v>60.299999952316284</v>
      </c>
    </row>
    <row r="2947" spans="1:16" x14ac:dyDescent="0.2">
      <c r="A2947">
        <v>2945</v>
      </c>
      <c r="B2947">
        <v>883.524</v>
      </c>
      <c r="C2947">
        <v>14.7254</v>
      </c>
      <c r="D2947" s="1">
        <v>1758018327.816</v>
      </c>
      <c r="E2947">
        <v>5</v>
      </c>
      <c r="F2947">
        <v>0.81</v>
      </c>
      <c r="G2947">
        <v>4.05</v>
      </c>
      <c r="H2947">
        <v>0</v>
      </c>
      <c r="I2947">
        <v>0</v>
      </c>
      <c r="J2947">
        <v>0</v>
      </c>
      <c r="K2947">
        <f t="shared" si="91"/>
        <v>0</v>
      </c>
      <c r="L2947">
        <f t="shared" ref="L2947:L3010" si="92">IF(G2947&gt;3,1,0)</f>
        <v>1</v>
      </c>
      <c r="M2947">
        <v>80</v>
      </c>
      <c r="O2947">
        <f>IF(N2947="start",D2947,O2946)</f>
        <v>1758018267.2179999</v>
      </c>
      <c r="P2947">
        <f>IF(N2947="start",O2947,D2947-O2947)</f>
        <v>60.598000049591064</v>
      </c>
    </row>
    <row r="2948" spans="1:16" x14ac:dyDescent="0.2">
      <c r="A2948">
        <v>2946</v>
      </c>
      <c r="B2948">
        <v>883.82299999999998</v>
      </c>
      <c r="C2948">
        <v>14.730383333300001</v>
      </c>
      <c r="D2948" s="1">
        <v>1758018328.118</v>
      </c>
      <c r="E2948">
        <v>5</v>
      </c>
      <c r="F2948">
        <v>0.78</v>
      </c>
      <c r="G2948">
        <v>3.9</v>
      </c>
      <c r="H2948">
        <v>0</v>
      </c>
      <c r="I2948">
        <v>0</v>
      </c>
      <c r="J2948">
        <v>0</v>
      </c>
      <c r="K2948">
        <f t="shared" ref="K2948:K3011" si="93">IF(OR(G2948&gt;G2947+0.5,G2948&lt;G2947-0.5),1,0)</f>
        <v>0</v>
      </c>
      <c r="L2948">
        <f t="shared" si="92"/>
        <v>1</v>
      </c>
      <c r="M2948">
        <v>80</v>
      </c>
      <c r="O2948">
        <f>IF(N2948="start",D2948,O2947)</f>
        <v>1758018267.2179999</v>
      </c>
      <c r="P2948">
        <f>IF(N2948="start",O2948,D2948-O2948)</f>
        <v>60.900000095367432</v>
      </c>
    </row>
    <row r="2949" spans="1:16" x14ac:dyDescent="0.2">
      <c r="A2949">
        <v>2947</v>
      </c>
      <c r="B2949">
        <v>884.125</v>
      </c>
      <c r="C2949">
        <v>14.735416666700001</v>
      </c>
      <c r="D2949" s="1">
        <v>1758018328.4189999</v>
      </c>
      <c r="E2949">
        <v>5</v>
      </c>
      <c r="F2949">
        <v>0.84</v>
      </c>
      <c r="G2949">
        <v>4.2</v>
      </c>
      <c r="H2949">
        <v>0</v>
      </c>
      <c r="I2949">
        <v>0</v>
      </c>
      <c r="J2949">
        <v>0</v>
      </c>
      <c r="K2949">
        <f t="shared" si="93"/>
        <v>0</v>
      </c>
      <c r="L2949">
        <f t="shared" si="92"/>
        <v>1</v>
      </c>
      <c r="M2949">
        <v>80</v>
      </c>
      <c r="O2949">
        <f>IF(N2949="start",D2949,O2948)</f>
        <v>1758018267.2179999</v>
      </c>
      <c r="P2949">
        <f>IF(N2949="start",O2949,D2949-O2949)</f>
        <v>61.200999975204468</v>
      </c>
    </row>
    <row r="2950" spans="1:16" x14ac:dyDescent="0.2">
      <c r="A2950">
        <v>2948</v>
      </c>
      <c r="B2950">
        <v>884.42700000000002</v>
      </c>
      <c r="C2950">
        <v>14.740449999999999</v>
      </c>
      <c r="D2950" s="1">
        <v>1758018328.721</v>
      </c>
      <c r="E2950">
        <v>5</v>
      </c>
      <c r="F2950">
        <v>0.83</v>
      </c>
      <c r="G2950">
        <v>4.1500000000000004</v>
      </c>
      <c r="H2950">
        <v>0</v>
      </c>
      <c r="I2950">
        <v>0</v>
      </c>
      <c r="J2950">
        <v>0</v>
      </c>
      <c r="K2950">
        <f t="shared" si="93"/>
        <v>0</v>
      </c>
      <c r="L2950">
        <f t="shared" si="92"/>
        <v>1</v>
      </c>
      <c r="M2950">
        <v>80</v>
      </c>
      <c r="O2950">
        <f>IF(N2950="start",D2950,O2949)</f>
        <v>1758018267.2179999</v>
      </c>
      <c r="P2950">
        <f>IF(N2950="start",O2950,D2950-O2950)</f>
        <v>61.503000020980835</v>
      </c>
    </row>
    <row r="2951" spans="1:16" x14ac:dyDescent="0.2">
      <c r="A2951">
        <v>2949</v>
      </c>
      <c r="B2951">
        <v>884.72500000000002</v>
      </c>
      <c r="C2951">
        <v>14.745416666700001</v>
      </c>
      <c r="D2951" s="1">
        <v>1758018329.0190001</v>
      </c>
      <c r="E2951">
        <v>5</v>
      </c>
      <c r="F2951">
        <v>0.8</v>
      </c>
      <c r="G2951">
        <v>4</v>
      </c>
      <c r="H2951">
        <v>0</v>
      </c>
      <c r="I2951">
        <v>0</v>
      </c>
      <c r="J2951">
        <v>0</v>
      </c>
      <c r="K2951">
        <f t="shared" si="93"/>
        <v>0</v>
      </c>
      <c r="L2951">
        <f t="shared" si="92"/>
        <v>1</v>
      </c>
      <c r="M2951">
        <v>80</v>
      </c>
      <c r="O2951">
        <f>IF(N2951="start",D2951,O2950)</f>
        <v>1758018267.2179999</v>
      </c>
      <c r="P2951">
        <f>IF(N2951="start",O2951,D2951-O2951)</f>
        <v>61.801000118255615</v>
      </c>
    </row>
    <row r="2952" spans="1:16" x14ac:dyDescent="0.2">
      <c r="A2952">
        <v>2950</v>
      </c>
      <c r="B2952">
        <v>885.02499999999998</v>
      </c>
      <c r="C2952">
        <v>14.7504166667</v>
      </c>
      <c r="D2952" s="1">
        <v>1758018329.322</v>
      </c>
      <c r="E2952">
        <v>5</v>
      </c>
      <c r="F2952">
        <v>0.83</v>
      </c>
      <c r="G2952">
        <v>4.1500000000000004</v>
      </c>
      <c r="H2952">
        <v>0</v>
      </c>
      <c r="I2952">
        <v>0</v>
      </c>
      <c r="J2952">
        <v>0</v>
      </c>
      <c r="K2952">
        <f t="shared" si="93"/>
        <v>0</v>
      </c>
      <c r="L2952">
        <f t="shared" si="92"/>
        <v>1</v>
      </c>
      <c r="M2952">
        <v>80</v>
      </c>
      <c r="O2952">
        <f>IF(N2952="start",D2952,O2951)</f>
        <v>1758018267.2179999</v>
      </c>
      <c r="P2952">
        <f>IF(N2952="start",O2952,D2952-O2952)</f>
        <v>62.104000091552734</v>
      </c>
    </row>
    <row r="2953" spans="1:16" x14ac:dyDescent="0.2">
      <c r="A2953">
        <v>2951</v>
      </c>
      <c r="B2953">
        <v>885.32500000000005</v>
      </c>
      <c r="C2953">
        <v>14.7554166667</v>
      </c>
      <c r="D2953" s="1">
        <v>1758018329.631</v>
      </c>
      <c r="E2953">
        <v>5</v>
      </c>
      <c r="F2953">
        <v>0.79</v>
      </c>
      <c r="G2953">
        <v>3.95</v>
      </c>
      <c r="H2953">
        <v>0</v>
      </c>
      <c r="I2953">
        <v>0</v>
      </c>
      <c r="J2953">
        <v>0</v>
      </c>
      <c r="K2953">
        <f t="shared" si="93"/>
        <v>0</v>
      </c>
      <c r="L2953">
        <f t="shared" si="92"/>
        <v>1</v>
      </c>
      <c r="M2953">
        <v>80</v>
      </c>
      <c r="O2953">
        <f>IF(N2953="start",D2953,O2952)</f>
        <v>1758018267.2179999</v>
      </c>
      <c r="P2953">
        <f>IF(N2953="start",O2953,D2953-O2953)</f>
        <v>62.413000106811523</v>
      </c>
    </row>
    <row r="2954" spans="1:16" x14ac:dyDescent="0.2">
      <c r="A2954">
        <v>2952</v>
      </c>
      <c r="B2954">
        <v>885.62699999999995</v>
      </c>
      <c r="C2954">
        <v>14.760450000000001</v>
      </c>
      <c r="D2954" s="1">
        <v>1758018329.9230001</v>
      </c>
      <c r="E2954">
        <v>5</v>
      </c>
      <c r="F2954">
        <v>0.79</v>
      </c>
      <c r="G2954">
        <v>3.95</v>
      </c>
      <c r="H2954">
        <v>0</v>
      </c>
      <c r="I2954">
        <v>0</v>
      </c>
      <c r="J2954">
        <v>0</v>
      </c>
      <c r="K2954">
        <f t="shared" si="93"/>
        <v>0</v>
      </c>
      <c r="L2954">
        <f t="shared" si="92"/>
        <v>1</v>
      </c>
      <c r="M2954">
        <v>80</v>
      </c>
      <c r="O2954">
        <f>IF(N2954="start",D2954,O2953)</f>
        <v>1758018267.2179999</v>
      </c>
      <c r="P2954">
        <f>IF(N2954="start",O2954,D2954-O2954)</f>
        <v>62.705000162124634</v>
      </c>
    </row>
    <row r="2955" spans="1:16" x14ac:dyDescent="0.2">
      <c r="A2955">
        <v>2953</v>
      </c>
      <c r="B2955">
        <v>885.92399999999998</v>
      </c>
      <c r="C2955">
        <v>14.7654</v>
      </c>
      <c r="D2955" s="1">
        <v>1758018330.221</v>
      </c>
      <c r="E2955">
        <v>5</v>
      </c>
      <c r="F2955">
        <v>0.84</v>
      </c>
      <c r="G2955">
        <v>4.2</v>
      </c>
      <c r="H2955">
        <v>0</v>
      </c>
      <c r="I2955">
        <v>0</v>
      </c>
      <c r="J2955">
        <v>0</v>
      </c>
      <c r="K2955">
        <f t="shared" si="93"/>
        <v>0</v>
      </c>
      <c r="L2955">
        <f t="shared" si="92"/>
        <v>1</v>
      </c>
      <c r="M2955">
        <v>80</v>
      </c>
      <c r="O2955">
        <f>IF(N2955="start",D2955,O2954)</f>
        <v>1758018267.2179999</v>
      </c>
      <c r="P2955">
        <f>IF(N2955="start",O2955,D2955-O2955)</f>
        <v>63.003000020980835</v>
      </c>
    </row>
    <row r="2956" spans="1:16" x14ac:dyDescent="0.2">
      <c r="A2956">
        <v>2954</v>
      </c>
      <c r="B2956">
        <v>886.22799999999995</v>
      </c>
      <c r="C2956">
        <v>14.770466666700001</v>
      </c>
      <c r="D2956" s="1">
        <v>1758018330.5220001</v>
      </c>
      <c r="E2956">
        <v>5</v>
      </c>
      <c r="F2956">
        <v>0.85</v>
      </c>
      <c r="G2956">
        <v>4.25</v>
      </c>
      <c r="H2956">
        <v>0</v>
      </c>
      <c r="I2956">
        <v>0</v>
      </c>
      <c r="J2956">
        <v>0</v>
      </c>
      <c r="K2956">
        <f t="shared" si="93"/>
        <v>0</v>
      </c>
      <c r="L2956">
        <f t="shared" si="92"/>
        <v>1</v>
      </c>
      <c r="M2956">
        <v>80</v>
      </c>
      <c r="O2956">
        <f>IF(N2956="start",D2956,O2955)</f>
        <v>1758018267.2179999</v>
      </c>
      <c r="P2956">
        <f>IF(N2956="start",O2956,D2956-O2956)</f>
        <v>63.30400013923645</v>
      </c>
    </row>
    <row r="2957" spans="1:16" x14ac:dyDescent="0.2">
      <c r="A2957">
        <v>2955</v>
      </c>
      <c r="B2957">
        <v>886.52800000000002</v>
      </c>
      <c r="C2957">
        <v>14.7754666667</v>
      </c>
      <c r="D2957" s="1">
        <v>1758018330.822</v>
      </c>
      <c r="E2957">
        <v>5</v>
      </c>
      <c r="F2957">
        <v>0.78</v>
      </c>
      <c r="G2957">
        <v>3.9</v>
      </c>
      <c r="H2957">
        <v>0</v>
      </c>
      <c r="I2957">
        <v>0</v>
      </c>
      <c r="J2957">
        <v>0</v>
      </c>
      <c r="K2957">
        <f t="shared" si="93"/>
        <v>0</v>
      </c>
      <c r="L2957">
        <f t="shared" si="92"/>
        <v>1</v>
      </c>
      <c r="M2957">
        <v>80</v>
      </c>
      <c r="O2957">
        <f>IF(N2957="start",D2957,O2956)</f>
        <v>1758018267.2179999</v>
      </c>
      <c r="P2957">
        <f>IF(N2957="start",O2957,D2957-O2957)</f>
        <v>63.604000091552734</v>
      </c>
    </row>
    <row r="2958" spans="1:16" x14ac:dyDescent="0.2">
      <c r="A2958">
        <v>2956</v>
      </c>
      <c r="B2958">
        <v>886.82799999999997</v>
      </c>
      <c r="C2958">
        <v>14.780466666700001</v>
      </c>
      <c r="D2958" s="1">
        <v>1758018331.1210001</v>
      </c>
      <c r="E2958">
        <v>5</v>
      </c>
      <c r="F2958">
        <v>0.8</v>
      </c>
      <c r="G2958">
        <v>4</v>
      </c>
      <c r="H2958">
        <v>0</v>
      </c>
      <c r="I2958">
        <v>0</v>
      </c>
      <c r="J2958">
        <v>0</v>
      </c>
      <c r="K2958">
        <f t="shared" si="93"/>
        <v>0</v>
      </c>
      <c r="L2958">
        <f t="shared" si="92"/>
        <v>1</v>
      </c>
      <c r="M2958">
        <v>80</v>
      </c>
      <c r="O2958">
        <f>IF(N2958="start",D2958,O2957)</f>
        <v>1758018267.2179999</v>
      </c>
      <c r="P2958">
        <f>IF(N2958="start",O2958,D2958-O2958)</f>
        <v>63.903000116348267</v>
      </c>
    </row>
    <row r="2959" spans="1:16" x14ac:dyDescent="0.2">
      <c r="A2959">
        <v>2957</v>
      </c>
      <c r="B2959">
        <v>887.12699999999995</v>
      </c>
      <c r="C2959">
        <v>14.785450000000001</v>
      </c>
      <c r="D2959" s="1">
        <v>1758018331.418</v>
      </c>
      <c r="E2959">
        <v>5</v>
      </c>
      <c r="F2959">
        <v>0.85</v>
      </c>
      <c r="G2959">
        <v>4.25</v>
      </c>
      <c r="H2959">
        <v>0</v>
      </c>
      <c r="I2959">
        <v>0</v>
      </c>
      <c r="J2959">
        <v>0</v>
      </c>
      <c r="K2959">
        <f t="shared" si="93"/>
        <v>0</v>
      </c>
      <c r="L2959">
        <f t="shared" si="92"/>
        <v>1</v>
      </c>
      <c r="M2959">
        <v>80</v>
      </c>
      <c r="O2959">
        <f>IF(N2959="start",D2959,O2958)</f>
        <v>1758018267.2179999</v>
      </c>
      <c r="P2959">
        <f>IF(N2959="start",O2959,D2959-O2959)</f>
        <v>64.200000047683716</v>
      </c>
    </row>
    <row r="2960" spans="1:16" x14ac:dyDescent="0.2">
      <c r="A2960">
        <v>2958</v>
      </c>
      <c r="B2960">
        <v>887.42399999999998</v>
      </c>
      <c r="C2960">
        <v>14.7904</v>
      </c>
      <c r="D2960" s="1">
        <v>1758018331.724</v>
      </c>
      <c r="E2960">
        <v>5</v>
      </c>
      <c r="F2960">
        <v>0.78</v>
      </c>
      <c r="G2960">
        <v>3.9</v>
      </c>
      <c r="H2960">
        <v>0</v>
      </c>
      <c r="I2960">
        <v>0</v>
      </c>
      <c r="J2960">
        <v>0</v>
      </c>
      <c r="K2960">
        <f t="shared" si="93"/>
        <v>0</v>
      </c>
      <c r="L2960">
        <f t="shared" si="92"/>
        <v>1</v>
      </c>
      <c r="M2960">
        <v>80</v>
      </c>
      <c r="O2960">
        <f>IF(N2960="start",D2960,O2959)</f>
        <v>1758018267.2179999</v>
      </c>
      <c r="P2960">
        <f>IF(N2960="start",O2960,D2960-O2960)</f>
        <v>64.50600004196167</v>
      </c>
    </row>
    <row r="2961" spans="1:16" x14ac:dyDescent="0.2">
      <c r="A2961">
        <v>2959</v>
      </c>
      <c r="B2961">
        <v>887.72799999999995</v>
      </c>
      <c r="C2961">
        <v>14.795466666699999</v>
      </c>
      <c r="D2961" s="1">
        <v>1758018332.0250001</v>
      </c>
      <c r="E2961">
        <v>5</v>
      </c>
      <c r="F2961">
        <v>0.78</v>
      </c>
      <c r="G2961">
        <v>3.9</v>
      </c>
      <c r="H2961">
        <v>0</v>
      </c>
      <c r="I2961">
        <v>0</v>
      </c>
      <c r="J2961">
        <v>0</v>
      </c>
      <c r="K2961">
        <f t="shared" si="93"/>
        <v>0</v>
      </c>
      <c r="L2961">
        <f t="shared" si="92"/>
        <v>1</v>
      </c>
      <c r="M2961">
        <v>80</v>
      </c>
      <c r="O2961">
        <f>IF(N2961="start",D2961,O2960)</f>
        <v>1758018267.2179999</v>
      </c>
      <c r="P2961">
        <f>IF(N2961="start",O2961,D2961-O2961)</f>
        <v>64.807000160217285</v>
      </c>
    </row>
    <row r="2962" spans="1:16" x14ac:dyDescent="0.2">
      <c r="A2962">
        <v>2960</v>
      </c>
      <c r="B2962">
        <v>888.02599999999995</v>
      </c>
      <c r="C2962">
        <v>14.800433333300001</v>
      </c>
      <c r="D2962" s="1">
        <v>1758018332.3180001</v>
      </c>
      <c r="E2962">
        <v>5</v>
      </c>
      <c r="F2962">
        <v>0.8</v>
      </c>
      <c r="G2962">
        <v>4</v>
      </c>
      <c r="H2962">
        <v>0</v>
      </c>
      <c r="I2962">
        <v>0</v>
      </c>
      <c r="J2962">
        <v>0</v>
      </c>
      <c r="K2962">
        <f t="shared" si="93"/>
        <v>0</v>
      </c>
      <c r="L2962">
        <f t="shared" si="92"/>
        <v>1</v>
      </c>
      <c r="M2962">
        <v>80</v>
      </c>
      <c r="O2962">
        <f>IF(N2962="start",D2962,O2961)</f>
        <v>1758018267.2179999</v>
      </c>
      <c r="P2962">
        <f>IF(N2962="start",O2962,D2962-O2962)</f>
        <v>65.100000143051147</v>
      </c>
    </row>
    <row r="2963" spans="1:16" x14ac:dyDescent="0.2">
      <c r="A2963">
        <v>2961</v>
      </c>
      <c r="B2963">
        <v>888.327</v>
      </c>
      <c r="C2963">
        <v>14.80545</v>
      </c>
      <c r="D2963" s="1">
        <v>1758018332.6199999</v>
      </c>
      <c r="E2963">
        <v>5</v>
      </c>
      <c r="F2963">
        <v>0.86</v>
      </c>
      <c r="G2963">
        <v>4.3</v>
      </c>
      <c r="H2963">
        <v>0</v>
      </c>
      <c r="I2963">
        <v>0</v>
      </c>
      <c r="J2963">
        <v>0</v>
      </c>
      <c r="K2963">
        <f t="shared" si="93"/>
        <v>0</v>
      </c>
      <c r="L2963">
        <f t="shared" si="92"/>
        <v>1</v>
      </c>
      <c r="M2963">
        <v>80</v>
      </c>
      <c r="O2963">
        <f>IF(N2963="start",D2963,O2962)</f>
        <v>1758018267.2179999</v>
      </c>
      <c r="P2963">
        <f>IF(N2963="start",O2963,D2963-O2963)</f>
        <v>65.401999950408936</v>
      </c>
    </row>
    <row r="2964" spans="1:16" x14ac:dyDescent="0.2">
      <c r="A2964">
        <v>2962</v>
      </c>
      <c r="B2964">
        <v>888.62599999999998</v>
      </c>
      <c r="C2964">
        <v>14.810433333300001</v>
      </c>
      <c r="D2964" s="1">
        <v>1758018332.918</v>
      </c>
      <c r="E2964">
        <v>5</v>
      </c>
      <c r="F2964">
        <v>0.82</v>
      </c>
      <c r="G2964">
        <v>4.0999999999999996</v>
      </c>
      <c r="H2964">
        <v>0</v>
      </c>
      <c r="I2964">
        <v>0</v>
      </c>
      <c r="J2964">
        <v>0</v>
      </c>
      <c r="K2964">
        <f t="shared" si="93"/>
        <v>0</v>
      </c>
      <c r="L2964">
        <f t="shared" si="92"/>
        <v>1</v>
      </c>
      <c r="M2964">
        <v>80</v>
      </c>
      <c r="O2964">
        <f>IF(N2964="start",D2964,O2963)</f>
        <v>1758018267.2179999</v>
      </c>
      <c r="P2964">
        <f>IF(N2964="start",O2964,D2964-O2964)</f>
        <v>65.700000047683716</v>
      </c>
    </row>
    <row r="2965" spans="1:16" x14ac:dyDescent="0.2">
      <c r="A2965">
        <v>2963</v>
      </c>
      <c r="B2965">
        <v>888.928</v>
      </c>
      <c r="C2965">
        <v>14.815466666700001</v>
      </c>
      <c r="D2965" s="1">
        <v>1758018333.224</v>
      </c>
      <c r="E2965">
        <v>5</v>
      </c>
      <c r="F2965">
        <v>0.78</v>
      </c>
      <c r="G2965">
        <v>3.9</v>
      </c>
      <c r="H2965">
        <v>0</v>
      </c>
      <c r="I2965">
        <v>0</v>
      </c>
      <c r="J2965">
        <v>0</v>
      </c>
      <c r="K2965">
        <f t="shared" si="93"/>
        <v>0</v>
      </c>
      <c r="L2965">
        <f t="shared" si="92"/>
        <v>1</v>
      </c>
      <c r="M2965">
        <v>80</v>
      </c>
      <c r="O2965">
        <f>IF(N2965="start",D2965,O2964)</f>
        <v>1758018267.2179999</v>
      </c>
      <c r="P2965">
        <f>IF(N2965="start",O2965,D2965-O2965)</f>
        <v>66.00600004196167</v>
      </c>
    </row>
    <row r="2966" spans="1:16" x14ac:dyDescent="0.2">
      <c r="A2966">
        <v>2964</v>
      </c>
      <c r="B2966">
        <v>889.22400000000005</v>
      </c>
      <c r="C2966">
        <v>14.820399999999999</v>
      </c>
      <c r="D2966" s="1">
        <v>1758018333.5150001</v>
      </c>
      <c r="E2966">
        <v>5</v>
      </c>
      <c r="F2966">
        <v>0.85</v>
      </c>
      <c r="G2966">
        <v>4.25</v>
      </c>
      <c r="H2966">
        <v>0</v>
      </c>
      <c r="I2966">
        <v>0</v>
      </c>
      <c r="J2966">
        <v>0</v>
      </c>
      <c r="K2966">
        <f t="shared" si="93"/>
        <v>0</v>
      </c>
      <c r="L2966">
        <f t="shared" si="92"/>
        <v>1</v>
      </c>
      <c r="M2966">
        <v>80</v>
      </c>
      <c r="O2966">
        <f>IF(N2966="start",D2966,O2965)</f>
        <v>1758018267.2179999</v>
      </c>
      <c r="P2966">
        <f>IF(N2966="start",O2966,D2966-O2966)</f>
        <v>66.297000169754028</v>
      </c>
    </row>
    <row r="2967" spans="1:16" x14ac:dyDescent="0.2">
      <c r="A2967">
        <v>2965</v>
      </c>
      <c r="B2967">
        <v>889.52499999999998</v>
      </c>
      <c r="C2967">
        <v>14.825416666700001</v>
      </c>
      <c r="D2967" s="1">
        <v>1758018333.822</v>
      </c>
      <c r="E2967">
        <v>5</v>
      </c>
      <c r="F2967">
        <v>0.8</v>
      </c>
      <c r="G2967">
        <v>4</v>
      </c>
      <c r="H2967">
        <v>0</v>
      </c>
      <c r="I2967">
        <v>0</v>
      </c>
      <c r="J2967">
        <v>0</v>
      </c>
      <c r="K2967">
        <f t="shared" si="93"/>
        <v>0</v>
      </c>
      <c r="L2967">
        <f t="shared" si="92"/>
        <v>1</v>
      </c>
      <c r="M2967">
        <v>80</v>
      </c>
      <c r="O2967">
        <f>IF(N2967="start",D2967,O2966)</f>
        <v>1758018267.2179999</v>
      </c>
      <c r="P2967">
        <f>IF(N2967="start",O2967,D2967-O2967)</f>
        <v>66.604000091552734</v>
      </c>
    </row>
    <row r="2968" spans="1:16" x14ac:dyDescent="0.2">
      <c r="A2968">
        <v>2966</v>
      </c>
      <c r="B2968">
        <v>889.827</v>
      </c>
      <c r="C2968">
        <v>14.830450000000001</v>
      </c>
      <c r="D2968" s="1">
        <v>1758018334.1110001</v>
      </c>
      <c r="E2968">
        <v>5</v>
      </c>
      <c r="F2968">
        <v>0.8</v>
      </c>
      <c r="G2968">
        <v>4</v>
      </c>
      <c r="H2968">
        <v>0</v>
      </c>
      <c r="I2968">
        <v>0</v>
      </c>
      <c r="J2968">
        <v>0</v>
      </c>
      <c r="K2968">
        <f t="shared" si="93"/>
        <v>0</v>
      </c>
      <c r="L2968">
        <f t="shared" si="92"/>
        <v>1</v>
      </c>
      <c r="M2968">
        <v>80</v>
      </c>
      <c r="O2968">
        <f>IF(N2968="start",D2968,O2967)</f>
        <v>1758018267.2179999</v>
      </c>
      <c r="P2968">
        <f>IF(N2968="start",O2968,D2968-O2968)</f>
        <v>66.89300012588501</v>
      </c>
    </row>
    <row r="2969" spans="1:16" x14ac:dyDescent="0.2">
      <c r="A2969">
        <v>2967</v>
      </c>
      <c r="B2969">
        <v>890.12400000000002</v>
      </c>
      <c r="C2969">
        <v>14.8354</v>
      </c>
      <c r="D2969" s="1">
        <v>1758018334.418</v>
      </c>
      <c r="E2969">
        <v>5</v>
      </c>
      <c r="F2969">
        <v>0.84</v>
      </c>
      <c r="G2969">
        <v>4.2</v>
      </c>
      <c r="H2969">
        <v>0</v>
      </c>
      <c r="I2969">
        <v>0</v>
      </c>
      <c r="J2969">
        <v>0</v>
      </c>
      <c r="K2969">
        <f t="shared" si="93"/>
        <v>0</v>
      </c>
      <c r="L2969">
        <f t="shared" si="92"/>
        <v>1</v>
      </c>
      <c r="M2969">
        <v>80</v>
      </c>
      <c r="O2969">
        <f>IF(N2969="start",D2969,O2968)</f>
        <v>1758018267.2179999</v>
      </c>
      <c r="P2969">
        <f>IF(N2969="start",O2969,D2969-O2969)</f>
        <v>67.200000047683716</v>
      </c>
    </row>
    <row r="2970" spans="1:16" x14ac:dyDescent="0.2">
      <c r="A2970">
        <v>2968</v>
      </c>
      <c r="B2970">
        <v>890.423</v>
      </c>
      <c r="C2970">
        <v>14.8403833333</v>
      </c>
      <c r="D2970" s="1">
        <v>1758018334.7149999</v>
      </c>
      <c r="E2970">
        <v>5</v>
      </c>
      <c r="F2970">
        <v>0.85</v>
      </c>
      <c r="G2970">
        <v>4.25</v>
      </c>
      <c r="H2970">
        <v>0</v>
      </c>
      <c r="I2970">
        <v>0</v>
      </c>
      <c r="J2970">
        <v>0</v>
      </c>
      <c r="K2970">
        <f t="shared" si="93"/>
        <v>0</v>
      </c>
      <c r="L2970">
        <f t="shared" si="92"/>
        <v>1</v>
      </c>
      <c r="M2970">
        <v>80</v>
      </c>
      <c r="O2970">
        <f>IF(N2970="start",D2970,O2969)</f>
        <v>1758018267.2179999</v>
      </c>
      <c r="P2970">
        <f>IF(N2970="start",O2970,D2970-O2970)</f>
        <v>67.496999979019165</v>
      </c>
    </row>
    <row r="2971" spans="1:16" x14ac:dyDescent="0.2">
      <c r="A2971">
        <v>2969</v>
      </c>
      <c r="B2971">
        <v>890.72799999999995</v>
      </c>
      <c r="C2971">
        <v>14.8454666667</v>
      </c>
      <c r="D2971" s="1">
        <v>1758018335.0220001</v>
      </c>
      <c r="E2971">
        <v>5</v>
      </c>
      <c r="F2971">
        <v>0.84</v>
      </c>
      <c r="G2971">
        <v>4.2</v>
      </c>
      <c r="H2971">
        <v>0</v>
      </c>
      <c r="I2971">
        <v>0</v>
      </c>
      <c r="J2971">
        <v>0</v>
      </c>
      <c r="K2971">
        <f t="shared" si="93"/>
        <v>0</v>
      </c>
      <c r="L2971">
        <f t="shared" si="92"/>
        <v>1</v>
      </c>
      <c r="M2971">
        <v>80</v>
      </c>
      <c r="O2971">
        <f>IF(N2971="start",D2971,O2970)</f>
        <v>1758018267.2179999</v>
      </c>
      <c r="P2971">
        <f>IF(N2971="start",O2971,D2971-O2971)</f>
        <v>67.80400013923645</v>
      </c>
    </row>
    <row r="2972" spans="1:16" x14ac:dyDescent="0.2">
      <c r="A2972">
        <v>2970</v>
      </c>
      <c r="B2972">
        <v>891.02499999999998</v>
      </c>
      <c r="C2972">
        <v>14.850416666699999</v>
      </c>
      <c r="D2972" s="1">
        <v>1758018335.3169999</v>
      </c>
      <c r="E2972">
        <v>5</v>
      </c>
      <c r="F2972">
        <v>0.79</v>
      </c>
      <c r="G2972">
        <v>3.95</v>
      </c>
      <c r="H2972">
        <v>0</v>
      </c>
      <c r="I2972">
        <v>0</v>
      </c>
      <c r="J2972">
        <v>0</v>
      </c>
      <c r="K2972">
        <f t="shared" si="93"/>
        <v>0</v>
      </c>
      <c r="L2972">
        <f t="shared" si="92"/>
        <v>1</v>
      </c>
      <c r="M2972">
        <v>80</v>
      </c>
      <c r="O2972">
        <f>IF(N2972="start",D2972,O2971)</f>
        <v>1758018267.2179999</v>
      </c>
      <c r="P2972">
        <f>IF(N2972="start",O2972,D2972-O2972)</f>
        <v>68.098999977111816</v>
      </c>
    </row>
    <row r="2973" spans="1:16" x14ac:dyDescent="0.2">
      <c r="A2973">
        <v>2971</v>
      </c>
      <c r="B2973">
        <v>891.32799999999997</v>
      </c>
      <c r="C2973">
        <v>14.8554666667</v>
      </c>
      <c r="D2973" s="1">
        <v>1758018335.6210001</v>
      </c>
      <c r="E2973">
        <v>5</v>
      </c>
      <c r="F2973">
        <v>0.81</v>
      </c>
      <c r="G2973">
        <v>4.05</v>
      </c>
      <c r="H2973">
        <v>0</v>
      </c>
      <c r="I2973">
        <v>0</v>
      </c>
      <c r="J2973">
        <v>0</v>
      </c>
      <c r="K2973">
        <f t="shared" si="93"/>
        <v>0</v>
      </c>
      <c r="L2973">
        <f t="shared" si="92"/>
        <v>1</v>
      </c>
      <c r="M2973">
        <v>80</v>
      </c>
      <c r="O2973">
        <f>IF(N2973="start",D2973,O2972)</f>
        <v>1758018267.2179999</v>
      </c>
      <c r="P2973">
        <f>IF(N2973="start",O2973,D2973-O2973)</f>
        <v>68.403000116348267</v>
      </c>
    </row>
    <row r="2974" spans="1:16" x14ac:dyDescent="0.2">
      <c r="A2974">
        <v>2972</v>
      </c>
      <c r="B2974">
        <v>891.625</v>
      </c>
      <c r="C2974">
        <v>14.860416666700001</v>
      </c>
      <c r="D2974" s="1">
        <v>1758018335.925</v>
      </c>
      <c r="E2974">
        <v>5</v>
      </c>
      <c r="F2974">
        <v>0.81</v>
      </c>
      <c r="G2974">
        <v>4.05</v>
      </c>
      <c r="H2974">
        <v>0</v>
      </c>
      <c r="I2974">
        <v>0</v>
      </c>
      <c r="J2974">
        <v>0</v>
      </c>
      <c r="K2974">
        <f t="shared" si="93"/>
        <v>0</v>
      </c>
      <c r="L2974">
        <f t="shared" si="92"/>
        <v>1</v>
      </c>
      <c r="M2974">
        <v>80</v>
      </c>
      <c r="O2974">
        <f>IF(N2974="start",D2974,O2973)</f>
        <v>1758018267.2179999</v>
      </c>
      <c r="P2974">
        <f>IF(N2974="start",O2974,D2974-O2974)</f>
        <v>68.707000017166138</v>
      </c>
    </row>
    <row r="2975" spans="1:16" x14ac:dyDescent="0.2">
      <c r="A2975">
        <v>2973</v>
      </c>
      <c r="B2975">
        <v>891.928</v>
      </c>
      <c r="C2975">
        <v>14.8654666667</v>
      </c>
      <c r="D2975" s="1">
        <v>1758018336.2390001</v>
      </c>
      <c r="E2975">
        <v>5</v>
      </c>
      <c r="F2975">
        <v>0.78</v>
      </c>
      <c r="G2975">
        <v>3.9</v>
      </c>
      <c r="H2975">
        <v>0</v>
      </c>
      <c r="I2975">
        <v>0</v>
      </c>
      <c r="J2975">
        <v>0</v>
      </c>
      <c r="K2975">
        <f t="shared" si="93"/>
        <v>0</v>
      </c>
      <c r="L2975">
        <f t="shared" si="92"/>
        <v>1</v>
      </c>
      <c r="M2975">
        <v>80</v>
      </c>
      <c r="O2975">
        <f>IF(N2975="start",D2975,O2974)</f>
        <v>1758018267.2179999</v>
      </c>
      <c r="P2975">
        <f>IF(N2975="start",O2975,D2975-O2975)</f>
        <v>69.021000146865845</v>
      </c>
    </row>
    <row r="2976" spans="1:16" x14ac:dyDescent="0.2">
      <c r="A2976">
        <v>2974</v>
      </c>
      <c r="B2976">
        <v>892.226</v>
      </c>
      <c r="C2976">
        <v>14.870433333299999</v>
      </c>
      <c r="D2976" s="1">
        <v>1758018336.52</v>
      </c>
      <c r="E2976">
        <v>5</v>
      </c>
      <c r="F2976">
        <v>0.78</v>
      </c>
      <c r="G2976">
        <v>3.9</v>
      </c>
      <c r="H2976">
        <v>0</v>
      </c>
      <c r="I2976">
        <v>0</v>
      </c>
      <c r="J2976">
        <v>0</v>
      </c>
      <c r="K2976">
        <f t="shared" si="93"/>
        <v>0</v>
      </c>
      <c r="L2976">
        <f t="shared" si="92"/>
        <v>1</v>
      </c>
      <c r="M2976">
        <v>80</v>
      </c>
      <c r="O2976">
        <f>IF(N2976="start",D2976,O2975)</f>
        <v>1758018267.2179999</v>
      </c>
      <c r="P2976">
        <f>IF(N2976="start",O2976,D2976-O2976)</f>
        <v>69.302000045776367</v>
      </c>
    </row>
    <row r="2977" spans="1:16" x14ac:dyDescent="0.2">
      <c r="A2977">
        <v>2975</v>
      </c>
      <c r="B2977">
        <v>892.52499999999998</v>
      </c>
      <c r="C2977">
        <v>14.8754166667</v>
      </c>
      <c r="D2977" s="1">
        <v>1758018336.8180001</v>
      </c>
      <c r="E2977">
        <v>5</v>
      </c>
      <c r="F2977">
        <v>0.85</v>
      </c>
      <c r="G2977">
        <v>4.25</v>
      </c>
      <c r="H2977">
        <v>0</v>
      </c>
      <c r="I2977">
        <v>0</v>
      </c>
      <c r="J2977">
        <v>0</v>
      </c>
      <c r="K2977">
        <f t="shared" si="93"/>
        <v>0</v>
      </c>
      <c r="L2977">
        <f t="shared" si="92"/>
        <v>1</v>
      </c>
      <c r="M2977">
        <v>80</v>
      </c>
      <c r="O2977">
        <f>IF(N2977="start",D2977,O2976)</f>
        <v>1758018267.2179999</v>
      </c>
      <c r="P2977">
        <f>IF(N2977="start",O2977,D2977-O2977)</f>
        <v>69.600000143051147</v>
      </c>
    </row>
    <row r="2978" spans="1:16" x14ac:dyDescent="0.2">
      <c r="A2978">
        <v>2976</v>
      </c>
      <c r="B2978">
        <v>892.82500000000005</v>
      </c>
      <c r="C2978">
        <v>14.8804166667</v>
      </c>
      <c r="D2978" s="1">
        <v>1758018337.1240001</v>
      </c>
      <c r="E2978">
        <v>5</v>
      </c>
      <c r="F2978">
        <v>0.83</v>
      </c>
      <c r="G2978">
        <v>4.1500000000000004</v>
      </c>
      <c r="H2978">
        <v>0</v>
      </c>
      <c r="I2978">
        <v>0</v>
      </c>
      <c r="J2978">
        <v>0</v>
      </c>
      <c r="K2978">
        <f t="shared" si="93"/>
        <v>0</v>
      </c>
      <c r="L2978">
        <f t="shared" si="92"/>
        <v>1</v>
      </c>
      <c r="M2978">
        <v>80</v>
      </c>
      <c r="O2978">
        <f>IF(N2978="start",D2978,O2977)</f>
        <v>1758018267.2179999</v>
      </c>
      <c r="P2978">
        <f>IF(N2978="start",O2978,D2978-O2978)</f>
        <v>69.906000137329102</v>
      </c>
    </row>
    <row r="2979" spans="1:16" x14ac:dyDescent="0.2">
      <c r="A2979">
        <v>2977</v>
      </c>
      <c r="B2979">
        <v>893.12699999999995</v>
      </c>
      <c r="C2979">
        <v>14.885450000000001</v>
      </c>
      <c r="D2979" s="1">
        <v>1758018337.4219999</v>
      </c>
      <c r="E2979">
        <v>5</v>
      </c>
      <c r="F2979">
        <v>0.8</v>
      </c>
      <c r="G2979">
        <v>4</v>
      </c>
      <c r="H2979">
        <v>0</v>
      </c>
      <c r="I2979">
        <v>0</v>
      </c>
      <c r="J2979">
        <v>0</v>
      </c>
      <c r="K2979">
        <f t="shared" si="93"/>
        <v>0</v>
      </c>
      <c r="L2979">
        <f t="shared" si="92"/>
        <v>1</v>
      </c>
      <c r="M2979">
        <v>80</v>
      </c>
      <c r="O2979">
        <f>IF(N2979="start",D2979,O2978)</f>
        <v>1758018267.2179999</v>
      </c>
      <c r="P2979">
        <f>IF(N2979="start",O2979,D2979-O2979)</f>
        <v>70.203999996185303</v>
      </c>
    </row>
    <row r="2980" spans="1:16" x14ac:dyDescent="0.2">
      <c r="A2980">
        <v>2978</v>
      </c>
      <c r="B2980">
        <v>893.42600000000004</v>
      </c>
      <c r="C2980">
        <v>14.890433333300001</v>
      </c>
      <c r="D2980" s="1">
        <v>1758018337.723</v>
      </c>
      <c r="E2980">
        <v>5</v>
      </c>
      <c r="F2980">
        <v>0.85</v>
      </c>
      <c r="G2980">
        <v>4.25</v>
      </c>
      <c r="H2980">
        <v>0</v>
      </c>
      <c r="I2980">
        <v>0</v>
      </c>
      <c r="J2980">
        <v>0</v>
      </c>
      <c r="K2980">
        <f t="shared" si="93"/>
        <v>0</v>
      </c>
      <c r="L2980">
        <f t="shared" si="92"/>
        <v>1</v>
      </c>
      <c r="M2980">
        <v>80</v>
      </c>
      <c r="O2980">
        <f>IF(N2980="start",D2980,O2979)</f>
        <v>1758018267.2179999</v>
      </c>
      <c r="P2980">
        <f>IF(N2980="start",O2980,D2980-O2980)</f>
        <v>70.505000114440918</v>
      </c>
    </row>
    <row r="2981" spans="1:16" x14ac:dyDescent="0.2">
      <c r="A2981">
        <v>2979</v>
      </c>
      <c r="B2981">
        <v>893.72799999999995</v>
      </c>
      <c r="C2981">
        <v>14.895466666700001</v>
      </c>
      <c r="D2981" s="1">
        <v>1758018338.0220001</v>
      </c>
      <c r="E2981">
        <v>5</v>
      </c>
      <c r="F2981">
        <v>0.85</v>
      </c>
      <c r="G2981">
        <v>4.25</v>
      </c>
      <c r="H2981">
        <v>0</v>
      </c>
      <c r="I2981">
        <v>0</v>
      </c>
      <c r="J2981">
        <v>0</v>
      </c>
      <c r="K2981">
        <f t="shared" si="93"/>
        <v>0</v>
      </c>
      <c r="L2981">
        <f t="shared" si="92"/>
        <v>1</v>
      </c>
      <c r="M2981">
        <v>80</v>
      </c>
      <c r="O2981">
        <f>IF(N2981="start",D2981,O2980)</f>
        <v>1758018267.2179999</v>
      </c>
      <c r="P2981">
        <f>IF(N2981="start",O2981,D2981-O2981)</f>
        <v>70.80400013923645</v>
      </c>
    </row>
    <row r="2982" spans="1:16" x14ac:dyDescent="0.2">
      <c r="A2982">
        <v>2980</v>
      </c>
      <c r="B2982">
        <v>894.02700000000004</v>
      </c>
      <c r="C2982">
        <v>14.900449999999999</v>
      </c>
      <c r="D2982" s="1">
        <v>1758018338.323</v>
      </c>
      <c r="E2982">
        <v>5</v>
      </c>
      <c r="F2982">
        <v>0.79</v>
      </c>
      <c r="G2982">
        <v>3.95</v>
      </c>
      <c r="H2982">
        <v>0</v>
      </c>
      <c r="I2982">
        <v>0</v>
      </c>
      <c r="J2982">
        <v>0</v>
      </c>
      <c r="K2982">
        <f t="shared" si="93"/>
        <v>0</v>
      </c>
      <c r="L2982">
        <f t="shared" si="92"/>
        <v>1</v>
      </c>
      <c r="M2982">
        <v>80</v>
      </c>
      <c r="O2982">
        <f>IF(N2982="start",D2982,O2981)</f>
        <v>1758018267.2179999</v>
      </c>
      <c r="P2982">
        <f>IF(N2982="start",O2982,D2982-O2982)</f>
        <v>71.105000019073486</v>
      </c>
    </row>
    <row r="2983" spans="1:16" x14ac:dyDescent="0.2">
      <c r="A2983">
        <v>2981</v>
      </c>
      <c r="B2983">
        <v>894.32600000000002</v>
      </c>
      <c r="C2983">
        <v>14.9054333333</v>
      </c>
      <c r="D2983" s="1">
        <v>1758018338.6259999</v>
      </c>
      <c r="E2983">
        <v>5</v>
      </c>
      <c r="F2983">
        <v>0.79</v>
      </c>
      <c r="G2983">
        <v>3.95</v>
      </c>
      <c r="H2983">
        <v>0</v>
      </c>
      <c r="I2983">
        <v>0</v>
      </c>
      <c r="J2983">
        <v>0</v>
      </c>
      <c r="K2983">
        <f t="shared" si="93"/>
        <v>0</v>
      </c>
      <c r="L2983">
        <f t="shared" si="92"/>
        <v>1</v>
      </c>
      <c r="M2983">
        <v>80</v>
      </c>
      <c r="O2983">
        <f>IF(N2983="start",D2983,O2982)</f>
        <v>1758018267.2179999</v>
      </c>
      <c r="P2983">
        <f>IF(N2983="start",O2983,D2983-O2983)</f>
        <v>71.407999992370605</v>
      </c>
    </row>
    <row r="2984" spans="1:16" x14ac:dyDescent="0.2">
      <c r="A2984">
        <v>2982</v>
      </c>
      <c r="B2984">
        <v>894.62800000000004</v>
      </c>
      <c r="C2984">
        <v>14.9104666667</v>
      </c>
      <c r="D2984" s="1">
        <v>1758018338.9200001</v>
      </c>
      <c r="E2984">
        <v>5</v>
      </c>
      <c r="F2984">
        <v>0.82</v>
      </c>
      <c r="G2984">
        <v>4.0999999999999996</v>
      </c>
      <c r="H2984">
        <v>0</v>
      </c>
      <c r="I2984">
        <v>0</v>
      </c>
      <c r="J2984">
        <v>0</v>
      </c>
      <c r="K2984">
        <f t="shared" si="93"/>
        <v>0</v>
      </c>
      <c r="L2984">
        <f t="shared" si="92"/>
        <v>1</v>
      </c>
      <c r="M2984">
        <v>80</v>
      </c>
      <c r="O2984">
        <f>IF(N2984="start",D2984,O2983)</f>
        <v>1758018267.2179999</v>
      </c>
      <c r="P2984">
        <f>IF(N2984="start",O2984,D2984-O2984)</f>
        <v>71.702000141143799</v>
      </c>
    </row>
    <row r="2985" spans="1:16" x14ac:dyDescent="0.2">
      <c r="A2985">
        <v>2983</v>
      </c>
      <c r="B2985">
        <v>894.92600000000004</v>
      </c>
      <c r="C2985">
        <v>14.915433333299999</v>
      </c>
      <c r="D2985" s="1">
        <v>1758018339.221</v>
      </c>
      <c r="E2985">
        <v>5</v>
      </c>
      <c r="F2985">
        <v>0.85</v>
      </c>
      <c r="G2985">
        <v>4.25</v>
      </c>
      <c r="H2985">
        <v>0</v>
      </c>
      <c r="I2985">
        <v>0</v>
      </c>
      <c r="J2985">
        <v>0</v>
      </c>
      <c r="K2985">
        <f t="shared" si="93"/>
        <v>0</v>
      </c>
      <c r="L2985">
        <f t="shared" si="92"/>
        <v>1</v>
      </c>
      <c r="M2985">
        <v>80</v>
      </c>
      <c r="O2985">
        <f>IF(N2985="start",D2985,O2984)</f>
        <v>1758018267.2179999</v>
      </c>
      <c r="P2985">
        <f>IF(N2985="start",O2985,D2985-O2985)</f>
        <v>72.003000020980835</v>
      </c>
    </row>
    <row r="2986" spans="1:16" x14ac:dyDescent="0.2">
      <c r="A2986">
        <v>2984</v>
      </c>
      <c r="B2986">
        <v>895.22699999999998</v>
      </c>
      <c r="C2986">
        <v>14.920450000000001</v>
      </c>
      <c r="D2986" s="1">
        <v>1758018339.523</v>
      </c>
      <c r="E2986">
        <v>5</v>
      </c>
      <c r="F2986">
        <v>0.79</v>
      </c>
      <c r="G2986">
        <v>3.95</v>
      </c>
      <c r="H2986">
        <v>0</v>
      </c>
      <c r="I2986">
        <v>0</v>
      </c>
      <c r="J2986">
        <v>0</v>
      </c>
      <c r="K2986">
        <f t="shared" si="93"/>
        <v>0</v>
      </c>
      <c r="L2986">
        <f t="shared" si="92"/>
        <v>1</v>
      </c>
      <c r="M2986">
        <v>80</v>
      </c>
      <c r="O2986">
        <f>IF(N2986="start",D2986,O2985)</f>
        <v>1758018267.2179999</v>
      </c>
      <c r="P2986">
        <f>IF(N2986="start",O2986,D2986-O2986)</f>
        <v>72.305000066757202</v>
      </c>
    </row>
    <row r="2987" spans="1:16" x14ac:dyDescent="0.2">
      <c r="A2987">
        <v>2985</v>
      </c>
      <c r="B2987">
        <v>895.52700000000004</v>
      </c>
      <c r="C2987">
        <v>14.92545</v>
      </c>
      <c r="D2987" s="1">
        <v>1758018339.8239999</v>
      </c>
      <c r="E2987">
        <v>5</v>
      </c>
      <c r="F2987">
        <v>0.81</v>
      </c>
      <c r="G2987">
        <v>4.05</v>
      </c>
      <c r="H2987">
        <v>0</v>
      </c>
      <c r="I2987">
        <v>0</v>
      </c>
      <c r="J2987">
        <v>0</v>
      </c>
      <c r="K2987">
        <f t="shared" si="93"/>
        <v>0</v>
      </c>
      <c r="L2987">
        <f t="shared" si="92"/>
        <v>1</v>
      </c>
      <c r="M2987">
        <v>80</v>
      </c>
      <c r="O2987">
        <f>IF(N2987="start",D2987,O2986)</f>
        <v>1758018267.2179999</v>
      </c>
      <c r="P2987">
        <f>IF(N2987="start",O2987,D2987-O2987)</f>
        <v>72.605999946594238</v>
      </c>
    </row>
    <row r="2988" spans="1:16" x14ac:dyDescent="0.2">
      <c r="A2988">
        <v>2986</v>
      </c>
      <c r="B2988">
        <v>895.82600000000002</v>
      </c>
      <c r="C2988">
        <v>14.9304333333</v>
      </c>
      <c r="D2988" s="1">
        <v>1758018340.122</v>
      </c>
      <c r="E2988">
        <v>5</v>
      </c>
      <c r="F2988">
        <v>0.83</v>
      </c>
      <c r="G2988">
        <v>4.1500000000000004</v>
      </c>
      <c r="H2988">
        <v>0</v>
      </c>
      <c r="I2988">
        <v>0</v>
      </c>
      <c r="J2988">
        <v>0</v>
      </c>
      <c r="K2988">
        <f t="shared" si="93"/>
        <v>0</v>
      </c>
      <c r="L2988">
        <f t="shared" si="92"/>
        <v>1</v>
      </c>
      <c r="M2988">
        <v>80</v>
      </c>
      <c r="O2988">
        <f>IF(N2988="start",D2988,O2987)</f>
        <v>1758018267.2179999</v>
      </c>
      <c r="P2988">
        <f>IF(N2988="start",O2988,D2988-O2988)</f>
        <v>72.904000043869019</v>
      </c>
    </row>
    <row r="2989" spans="1:16" x14ac:dyDescent="0.2">
      <c r="A2989">
        <v>2987</v>
      </c>
      <c r="B2989">
        <v>896.12699999999995</v>
      </c>
      <c r="C2989">
        <v>14.935449999999999</v>
      </c>
      <c r="D2989" s="1">
        <v>1758018340.424</v>
      </c>
      <c r="E2989">
        <v>5</v>
      </c>
      <c r="F2989">
        <v>0.78</v>
      </c>
      <c r="G2989">
        <v>3.9</v>
      </c>
      <c r="H2989">
        <v>0</v>
      </c>
      <c r="I2989">
        <v>0</v>
      </c>
      <c r="J2989">
        <v>0</v>
      </c>
      <c r="K2989">
        <f t="shared" si="93"/>
        <v>0</v>
      </c>
      <c r="L2989">
        <f t="shared" si="92"/>
        <v>1</v>
      </c>
      <c r="M2989">
        <v>80</v>
      </c>
      <c r="O2989">
        <f>IF(N2989="start",D2989,O2988)</f>
        <v>1758018267.2179999</v>
      </c>
      <c r="P2989">
        <f>IF(N2989="start",O2989,D2989-O2989)</f>
        <v>73.206000089645386</v>
      </c>
    </row>
    <row r="2990" spans="1:16" x14ac:dyDescent="0.2">
      <c r="A2990">
        <v>2988</v>
      </c>
      <c r="B2990">
        <v>896.42499999999995</v>
      </c>
      <c r="C2990">
        <v>14.940416666699999</v>
      </c>
      <c r="D2990" s="1">
        <v>1758018340.7360001</v>
      </c>
      <c r="E2990">
        <v>5</v>
      </c>
      <c r="F2990">
        <v>0.85</v>
      </c>
      <c r="G2990">
        <v>4.25</v>
      </c>
      <c r="H2990">
        <v>0</v>
      </c>
      <c r="I2990">
        <v>0</v>
      </c>
      <c r="J2990">
        <v>0</v>
      </c>
      <c r="K2990">
        <f t="shared" si="93"/>
        <v>0</v>
      </c>
      <c r="L2990">
        <f t="shared" si="92"/>
        <v>1</v>
      </c>
      <c r="M2990">
        <v>80</v>
      </c>
      <c r="O2990">
        <f>IF(N2990="start",D2990,O2989)</f>
        <v>1758018267.2179999</v>
      </c>
      <c r="P2990">
        <f>IF(N2990="start",O2990,D2990-O2990)</f>
        <v>73.51800012588501</v>
      </c>
    </row>
    <row r="2991" spans="1:16" x14ac:dyDescent="0.2">
      <c r="A2991">
        <v>2989</v>
      </c>
      <c r="B2991">
        <v>896.726</v>
      </c>
      <c r="C2991">
        <v>14.9454333333</v>
      </c>
      <c r="D2991" s="1">
        <v>1758018341.02</v>
      </c>
      <c r="E2991">
        <v>5</v>
      </c>
      <c r="F2991">
        <v>0.85</v>
      </c>
      <c r="G2991">
        <v>4.25</v>
      </c>
      <c r="H2991">
        <v>0</v>
      </c>
      <c r="I2991">
        <v>0</v>
      </c>
      <c r="J2991">
        <v>0</v>
      </c>
      <c r="K2991">
        <f t="shared" si="93"/>
        <v>0</v>
      </c>
      <c r="L2991">
        <f t="shared" si="92"/>
        <v>1</v>
      </c>
      <c r="M2991">
        <v>80</v>
      </c>
      <c r="O2991">
        <f>IF(N2991="start",D2991,O2990)</f>
        <v>1758018267.2179999</v>
      </c>
      <c r="P2991">
        <f>IF(N2991="start",O2991,D2991-O2991)</f>
        <v>73.802000045776367</v>
      </c>
    </row>
    <row r="2992" spans="1:16" x14ac:dyDescent="0.2">
      <c r="A2992">
        <v>2990</v>
      </c>
      <c r="B2992">
        <v>897.02599999999995</v>
      </c>
      <c r="C2992">
        <v>14.950433333299999</v>
      </c>
      <c r="D2992" s="1">
        <v>1758018341.3210001</v>
      </c>
      <c r="E2992">
        <v>5</v>
      </c>
      <c r="F2992">
        <v>0.83</v>
      </c>
      <c r="G2992">
        <v>4.1500000000000004</v>
      </c>
      <c r="H2992">
        <v>0</v>
      </c>
      <c r="I2992">
        <v>0</v>
      </c>
      <c r="J2992">
        <v>0</v>
      </c>
      <c r="K2992">
        <f t="shared" si="93"/>
        <v>0</v>
      </c>
      <c r="L2992">
        <f t="shared" si="92"/>
        <v>1</v>
      </c>
      <c r="M2992">
        <v>80</v>
      </c>
      <c r="O2992">
        <f>IF(N2992="start",D2992,O2991)</f>
        <v>1758018267.2179999</v>
      </c>
      <c r="P2992">
        <f>IF(N2992="start",O2992,D2992-O2992)</f>
        <v>74.103000164031982</v>
      </c>
    </row>
    <row r="2993" spans="1:16" x14ac:dyDescent="0.2">
      <c r="A2993">
        <v>2991</v>
      </c>
      <c r="B2993">
        <v>897.32799999999997</v>
      </c>
      <c r="C2993">
        <v>14.9554666667</v>
      </c>
      <c r="D2993" s="1">
        <v>1758018341.6199999</v>
      </c>
      <c r="E2993">
        <v>5</v>
      </c>
      <c r="F2993">
        <v>0.81</v>
      </c>
      <c r="G2993">
        <v>4.05</v>
      </c>
      <c r="H2993">
        <v>0</v>
      </c>
      <c r="I2993">
        <v>0</v>
      </c>
      <c r="J2993">
        <v>0</v>
      </c>
      <c r="K2993">
        <f t="shared" si="93"/>
        <v>0</v>
      </c>
      <c r="L2993">
        <f t="shared" si="92"/>
        <v>1</v>
      </c>
      <c r="M2993">
        <v>80</v>
      </c>
      <c r="O2993">
        <f>IF(N2993="start",D2993,O2992)</f>
        <v>1758018267.2179999</v>
      </c>
      <c r="P2993">
        <f>IF(N2993="start",O2993,D2993-O2993)</f>
        <v>74.401999950408936</v>
      </c>
    </row>
    <row r="2994" spans="1:16" x14ac:dyDescent="0.2">
      <c r="A2994">
        <v>2992</v>
      </c>
      <c r="B2994">
        <v>897.625</v>
      </c>
      <c r="C2994">
        <v>14.9604166667</v>
      </c>
      <c r="D2994" s="1">
        <v>1758018341.9170001</v>
      </c>
      <c r="E2994">
        <v>5</v>
      </c>
      <c r="F2994">
        <v>0.85</v>
      </c>
      <c r="G2994">
        <v>4.25</v>
      </c>
      <c r="H2994">
        <v>0</v>
      </c>
      <c r="I2994">
        <v>0</v>
      </c>
      <c r="J2994">
        <v>0</v>
      </c>
      <c r="K2994">
        <f t="shared" si="93"/>
        <v>0</v>
      </c>
      <c r="L2994">
        <f t="shared" si="92"/>
        <v>1</v>
      </c>
      <c r="M2994">
        <v>80</v>
      </c>
      <c r="O2994">
        <f>IF(N2994="start",D2994,O2993)</f>
        <v>1758018267.2179999</v>
      </c>
      <c r="P2994">
        <f>IF(N2994="start",O2994,D2994-O2994)</f>
        <v>74.699000120162964</v>
      </c>
    </row>
    <row r="2995" spans="1:16" x14ac:dyDescent="0.2">
      <c r="A2995">
        <v>2993</v>
      </c>
      <c r="B2995">
        <v>897.92700000000002</v>
      </c>
      <c r="C2995">
        <v>14.965450000000001</v>
      </c>
      <c r="D2995" s="1">
        <v>1758018342.221</v>
      </c>
      <c r="E2995">
        <v>5</v>
      </c>
      <c r="F2995">
        <v>0.85</v>
      </c>
      <c r="G2995">
        <v>4.25</v>
      </c>
      <c r="H2995">
        <v>0</v>
      </c>
      <c r="I2995">
        <v>0</v>
      </c>
      <c r="J2995">
        <v>0</v>
      </c>
      <c r="K2995">
        <f t="shared" si="93"/>
        <v>0</v>
      </c>
      <c r="L2995">
        <f t="shared" si="92"/>
        <v>1</v>
      </c>
      <c r="M2995">
        <v>80</v>
      </c>
      <c r="O2995">
        <f>IF(N2995="start",D2995,O2994)</f>
        <v>1758018267.2179999</v>
      </c>
      <c r="P2995">
        <f>IF(N2995="start",O2995,D2995-O2995)</f>
        <v>75.003000020980835</v>
      </c>
    </row>
    <row r="2996" spans="1:16" x14ac:dyDescent="0.2">
      <c r="A2996">
        <v>2994</v>
      </c>
      <c r="B2996">
        <v>898.22799999999995</v>
      </c>
      <c r="C2996">
        <v>14.9704666667</v>
      </c>
      <c r="D2996" s="1">
        <v>1758018342.5209999</v>
      </c>
      <c r="E2996">
        <v>5</v>
      </c>
      <c r="F2996">
        <v>0.77</v>
      </c>
      <c r="G2996">
        <v>3.85</v>
      </c>
      <c r="H2996">
        <v>0</v>
      </c>
      <c r="I2996">
        <v>0</v>
      </c>
      <c r="J2996">
        <v>0</v>
      </c>
      <c r="K2996">
        <f t="shared" si="93"/>
        <v>0</v>
      </c>
      <c r="L2996">
        <f t="shared" si="92"/>
        <v>1</v>
      </c>
      <c r="M2996">
        <v>80</v>
      </c>
      <c r="O2996">
        <f>IF(N2996="start",D2996,O2995)</f>
        <v>1758018267.2179999</v>
      </c>
      <c r="P2996">
        <f>IF(N2996="start",O2996,D2996-O2996)</f>
        <v>75.302999973297119</v>
      </c>
    </row>
    <row r="2997" spans="1:16" x14ac:dyDescent="0.2">
      <c r="A2997">
        <v>2995</v>
      </c>
      <c r="B2997">
        <v>898.52300000000002</v>
      </c>
      <c r="C2997">
        <v>14.9753833333</v>
      </c>
      <c r="D2997" s="1">
        <v>1758018342.826</v>
      </c>
      <c r="E2997">
        <v>5</v>
      </c>
      <c r="F2997">
        <v>0.84</v>
      </c>
      <c r="G2997">
        <v>4.2</v>
      </c>
      <c r="H2997">
        <v>0</v>
      </c>
      <c r="I2997">
        <v>0</v>
      </c>
      <c r="J2997">
        <v>0</v>
      </c>
      <c r="K2997">
        <f t="shared" si="93"/>
        <v>0</v>
      </c>
      <c r="L2997">
        <f t="shared" si="92"/>
        <v>1</v>
      </c>
      <c r="M2997">
        <v>80</v>
      </c>
      <c r="O2997">
        <f>IF(N2997="start",D2997,O2996)</f>
        <v>1758018267.2179999</v>
      </c>
      <c r="P2997">
        <f>IF(N2997="start",O2997,D2997-O2997)</f>
        <v>75.608000040054321</v>
      </c>
    </row>
    <row r="2998" spans="1:16" x14ac:dyDescent="0.2">
      <c r="A2998">
        <v>2996</v>
      </c>
      <c r="B2998">
        <v>898.82600000000002</v>
      </c>
      <c r="C2998">
        <v>14.980433333300001</v>
      </c>
      <c r="D2998" s="1">
        <v>1758018343.118</v>
      </c>
      <c r="E2998">
        <v>5</v>
      </c>
      <c r="F2998">
        <v>0.84</v>
      </c>
      <c r="G2998">
        <v>4.2</v>
      </c>
      <c r="H2998">
        <v>0</v>
      </c>
      <c r="I2998">
        <v>0</v>
      </c>
      <c r="J2998">
        <v>0</v>
      </c>
      <c r="K2998">
        <f t="shared" si="93"/>
        <v>0</v>
      </c>
      <c r="L2998">
        <f t="shared" si="92"/>
        <v>1</v>
      </c>
      <c r="M2998">
        <v>80</v>
      </c>
      <c r="O2998">
        <f>IF(N2998="start",D2998,O2997)</f>
        <v>1758018267.2179999</v>
      </c>
      <c r="P2998">
        <f>IF(N2998="start",O2998,D2998-O2998)</f>
        <v>75.900000095367432</v>
      </c>
    </row>
    <row r="2999" spans="1:16" x14ac:dyDescent="0.2">
      <c r="A2999">
        <v>2997</v>
      </c>
      <c r="B2999">
        <v>899.12400000000002</v>
      </c>
      <c r="C2999">
        <v>14.9854</v>
      </c>
      <c r="D2999" s="1">
        <v>1758018343.425</v>
      </c>
      <c r="E2999">
        <v>5</v>
      </c>
      <c r="F2999">
        <v>0.86</v>
      </c>
      <c r="G2999">
        <v>4.3</v>
      </c>
      <c r="H2999">
        <v>0</v>
      </c>
      <c r="I2999">
        <v>0</v>
      </c>
      <c r="J2999">
        <v>0</v>
      </c>
      <c r="K2999">
        <f t="shared" si="93"/>
        <v>0</v>
      </c>
      <c r="L2999">
        <f t="shared" si="92"/>
        <v>1</v>
      </c>
      <c r="M2999">
        <v>80</v>
      </c>
      <c r="O2999">
        <f>IF(N2999="start",D2999,O2998)</f>
        <v>1758018267.2179999</v>
      </c>
      <c r="P2999">
        <f>IF(N2999="start",O2999,D2999-O2999)</f>
        <v>76.207000017166138</v>
      </c>
    </row>
    <row r="3000" spans="1:16" x14ac:dyDescent="0.2">
      <c r="A3000">
        <v>2998</v>
      </c>
      <c r="B3000">
        <v>899.42700000000002</v>
      </c>
      <c r="C3000">
        <v>14.990449999999999</v>
      </c>
      <c r="D3000" s="1">
        <v>1758018343.7219999</v>
      </c>
      <c r="E3000">
        <v>5</v>
      </c>
      <c r="F3000">
        <v>0.77</v>
      </c>
      <c r="G3000">
        <v>3.85</v>
      </c>
      <c r="H3000">
        <v>0</v>
      </c>
      <c r="I3000">
        <v>0</v>
      </c>
      <c r="J3000">
        <v>0</v>
      </c>
      <c r="K3000">
        <f t="shared" si="93"/>
        <v>0</v>
      </c>
      <c r="L3000">
        <f t="shared" si="92"/>
        <v>1</v>
      </c>
      <c r="M3000">
        <v>80</v>
      </c>
      <c r="O3000">
        <f>IF(N3000="start",D3000,O2999)</f>
        <v>1758018267.2179999</v>
      </c>
      <c r="P3000">
        <f>IF(N3000="start",O3000,D3000-O3000)</f>
        <v>76.503999948501587</v>
      </c>
    </row>
    <row r="3001" spans="1:16" x14ac:dyDescent="0.2">
      <c r="A3001">
        <v>2999</v>
      </c>
      <c r="B3001">
        <v>899.726</v>
      </c>
      <c r="C3001">
        <v>14.995433333299999</v>
      </c>
      <c r="D3001" s="1">
        <v>1758018344.023</v>
      </c>
      <c r="E3001">
        <v>5</v>
      </c>
      <c r="F3001">
        <v>0.84</v>
      </c>
      <c r="G3001">
        <v>4.2</v>
      </c>
      <c r="H3001">
        <v>0</v>
      </c>
      <c r="I3001">
        <v>0</v>
      </c>
      <c r="J3001">
        <v>0</v>
      </c>
      <c r="K3001">
        <f t="shared" si="93"/>
        <v>0</v>
      </c>
      <c r="L3001">
        <f t="shared" si="92"/>
        <v>1</v>
      </c>
      <c r="M3001">
        <v>80</v>
      </c>
      <c r="O3001">
        <f>IF(N3001="start",D3001,O3000)</f>
        <v>1758018267.2179999</v>
      </c>
      <c r="P3001">
        <f>IF(N3001="start",O3001,D3001-O3001)</f>
        <v>76.805000066757202</v>
      </c>
    </row>
    <row r="3002" spans="1:16" x14ac:dyDescent="0.2">
      <c r="A3002">
        <v>3000</v>
      </c>
      <c r="B3002">
        <v>900.02700000000004</v>
      </c>
      <c r="C3002">
        <v>15.000450000000001</v>
      </c>
      <c r="D3002" s="1">
        <v>1758018344.323</v>
      </c>
      <c r="E3002">
        <v>5</v>
      </c>
      <c r="F3002">
        <v>0.85</v>
      </c>
      <c r="G3002">
        <v>4.25</v>
      </c>
      <c r="H3002">
        <v>0</v>
      </c>
      <c r="I3002">
        <v>0</v>
      </c>
      <c r="J3002">
        <v>0</v>
      </c>
      <c r="K3002">
        <f t="shared" si="93"/>
        <v>0</v>
      </c>
      <c r="L3002">
        <f t="shared" si="92"/>
        <v>1</v>
      </c>
      <c r="M3002">
        <v>80</v>
      </c>
      <c r="O3002">
        <f>IF(N3002="start",D3002,O3001)</f>
        <v>1758018267.2179999</v>
      </c>
      <c r="P3002">
        <f>IF(N3002="start",O3002,D3002-O3002)</f>
        <v>77.105000019073486</v>
      </c>
    </row>
    <row r="3003" spans="1:16" x14ac:dyDescent="0.2">
      <c r="A3003">
        <v>3001</v>
      </c>
      <c r="B3003">
        <v>900.32799999999997</v>
      </c>
      <c r="C3003">
        <v>15.0054666667</v>
      </c>
      <c r="D3003" s="1">
        <v>1758018344.622</v>
      </c>
      <c r="E3003">
        <v>5</v>
      </c>
      <c r="F3003">
        <v>0.81</v>
      </c>
      <c r="G3003">
        <v>4.05</v>
      </c>
      <c r="H3003">
        <v>0</v>
      </c>
      <c r="I3003">
        <v>0</v>
      </c>
      <c r="J3003">
        <v>0</v>
      </c>
      <c r="K3003">
        <f t="shared" si="93"/>
        <v>0</v>
      </c>
      <c r="L3003">
        <f t="shared" si="92"/>
        <v>1</v>
      </c>
      <c r="M3003">
        <v>80</v>
      </c>
      <c r="O3003">
        <f>IF(N3003="start",D3003,O3002)</f>
        <v>1758018267.2179999</v>
      </c>
      <c r="P3003">
        <f>IF(N3003="start",O3003,D3003-O3003)</f>
        <v>77.404000043869019</v>
      </c>
    </row>
    <row r="3004" spans="1:16" x14ac:dyDescent="0.2">
      <c r="A3004">
        <v>3002</v>
      </c>
      <c r="B3004">
        <v>900.62800000000004</v>
      </c>
      <c r="C3004">
        <v>15.010466666699999</v>
      </c>
      <c r="D3004" s="1">
        <v>1758018344.9200001</v>
      </c>
      <c r="E3004">
        <v>5</v>
      </c>
      <c r="F3004">
        <v>0.83</v>
      </c>
      <c r="G3004">
        <v>4.1500000000000004</v>
      </c>
      <c r="H3004">
        <v>0</v>
      </c>
      <c r="I3004">
        <v>0</v>
      </c>
      <c r="J3004">
        <v>0</v>
      </c>
      <c r="K3004">
        <f t="shared" si="93"/>
        <v>0</v>
      </c>
      <c r="L3004">
        <f t="shared" si="92"/>
        <v>1</v>
      </c>
      <c r="M3004">
        <v>80</v>
      </c>
      <c r="O3004">
        <f>IF(N3004="start",D3004,O3003)</f>
        <v>1758018267.2179999</v>
      </c>
      <c r="P3004">
        <f>IF(N3004="start",O3004,D3004-O3004)</f>
        <v>77.702000141143799</v>
      </c>
    </row>
    <row r="3005" spans="1:16" x14ac:dyDescent="0.2">
      <c r="A3005">
        <v>3003</v>
      </c>
      <c r="B3005">
        <v>900.92399999999998</v>
      </c>
      <c r="C3005">
        <v>15.0154</v>
      </c>
      <c r="D3005" s="1">
        <v>1758018345.2130001</v>
      </c>
      <c r="E3005">
        <v>5</v>
      </c>
      <c r="F3005">
        <v>0.83</v>
      </c>
      <c r="G3005">
        <v>4.1500000000000004</v>
      </c>
      <c r="H3005">
        <v>0</v>
      </c>
      <c r="I3005">
        <v>0</v>
      </c>
      <c r="J3005">
        <v>0</v>
      </c>
      <c r="K3005">
        <f t="shared" si="93"/>
        <v>0</v>
      </c>
      <c r="L3005">
        <f t="shared" si="92"/>
        <v>1</v>
      </c>
      <c r="M3005">
        <v>80</v>
      </c>
      <c r="O3005">
        <f>IF(N3005="start",D3005,O3004)</f>
        <v>1758018267.2179999</v>
      </c>
      <c r="P3005">
        <f>IF(N3005="start",O3005,D3005-O3005)</f>
        <v>77.995000123977661</v>
      </c>
    </row>
    <row r="3006" spans="1:16" x14ac:dyDescent="0.2">
      <c r="A3006">
        <v>3004</v>
      </c>
      <c r="B3006">
        <v>901.22799999999995</v>
      </c>
      <c r="C3006">
        <v>15.020466666700001</v>
      </c>
      <c r="D3006" s="1">
        <v>1758018345.5190001</v>
      </c>
      <c r="E3006">
        <v>5</v>
      </c>
      <c r="F3006">
        <v>0.82</v>
      </c>
      <c r="G3006">
        <v>4.0999999999999996</v>
      </c>
      <c r="H3006">
        <v>0</v>
      </c>
      <c r="I3006">
        <v>0</v>
      </c>
      <c r="J3006">
        <v>0</v>
      </c>
      <c r="K3006">
        <f t="shared" si="93"/>
        <v>0</v>
      </c>
      <c r="L3006">
        <f t="shared" si="92"/>
        <v>1</v>
      </c>
      <c r="M3006">
        <v>80</v>
      </c>
      <c r="O3006">
        <f>IF(N3006="start",D3006,O3005)</f>
        <v>1758018267.2179999</v>
      </c>
      <c r="P3006">
        <f>IF(N3006="start",O3006,D3006-O3006)</f>
        <v>78.301000118255615</v>
      </c>
    </row>
    <row r="3007" spans="1:16" x14ac:dyDescent="0.2">
      <c r="A3007">
        <v>3005</v>
      </c>
      <c r="B3007">
        <v>901.52800000000002</v>
      </c>
      <c r="C3007">
        <v>15.0254666667</v>
      </c>
      <c r="D3007" s="1">
        <v>1758018345.819</v>
      </c>
      <c r="E3007">
        <v>5</v>
      </c>
      <c r="F3007">
        <v>0.81</v>
      </c>
      <c r="G3007">
        <v>4.05</v>
      </c>
      <c r="H3007">
        <v>0</v>
      </c>
      <c r="I3007">
        <v>0</v>
      </c>
      <c r="J3007">
        <v>0</v>
      </c>
      <c r="K3007">
        <f t="shared" si="93"/>
        <v>0</v>
      </c>
      <c r="L3007">
        <f t="shared" si="92"/>
        <v>1</v>
      </c>
      <c r="M3007">
        <v>80</v>
      </c>
      <c r="O3007">
        <f>IF(N3007="start",D3007,O3006)</f>
        <v>1758018267.2179999</v>
      </c>
      <c r="P3007">
        <f>IF(N3007="start",O3007,D3007-O3007)</f>
        <v>78.601000070571899</v>
      </c>
    </row>
    <row r="3008" spans="1:16" x14ac:dyDescent="0.2">
      <c r="A3008">
        <v>3006</v>
      </c>
      <c r="B3008">
        <v>901.82399999999996</v>
      </c>
      <c r="C3008">
        <v>15.0304</v>
      </c>
      <c r="D3008" s="1">
        <v>1758018346.1140001</v>
      </c>
      <c r="E3008">
        <v>5</v>
      </c>
      <c r="F3008">
        <v>0.85</v>
      </c>
      <c r="G3008">
        <v>4.25</v>
      </c>
      <c r="H3008">
        <v>0</v>
      </c>
      <c r="I3008">
        <v>0</v>
      </c>
      <c r="J3008">
        <v>0</v>
      </c>
      <c r="K3008">
        <f t="shared" si="93"/>
        <v>0</v>
      </c>
      <c r="L3008">
        <f t="shared" si="92"/>
        <v>1</v>
      </c>
      <c r="M3008">
        <v>80</v>
      </c>
      <c r="O3008">
        <f>IF(N3008="start",D3008,O3007)</f>
        <v>1758018267.2179999</v>
      </c>
      <c r="P3008">
        <f>IF(N3008="start",O3008,D3008-O3008)</f>
        <v>78.896000146865845</v>
      </c>
    </row>
    <row r="3009" spans="1:16" x14ac:dyDescent="0.2">
      <c r="A3009">
        <v>3007</v>
      </c>
      <c r="B3009">
        <v>902.12800000000004</v>
      </c>
      <c r="C3009">
        <v>15.0354666667</v>
      </c>
      <c r="D3009" s="1">
        <v>1758018346.421</v>
      </c>
      <c r="E3009">
        <v>5</v>
      </c>
      <c r="F3009">
        <v>0.85</v>
      </c>
      <c r="G3009">
        <v>4.25</v>
      </c>
      <c r="H3009">
        <v>0</v>
      </c>
      <c r="I3009">
        <v>0</v>
      </c>
      <c r="J3009">
        <v>0</v>
      </c>
      <c r="K3009">
        <f t="shared" si="93"/>
        <v>0</v>
      </c>
      <c r="L3009">
        <f t="shared" si="92"/>
        <v>1</v>
      </c>
      <c r="M3009">
        <v>80</v>
      </c>
      <c r="O3009">
        <f>IF(N3009="start",D3009,O3008)</f>
        <v>1758018267.2179999</v>
      </c>
      <c r="P3009">
        <f>IF(N3009="start",O3009,D3009-O3009)</f>
        <v>79.203000068664551</v>
      </c>
    </row>
    <row r="3010" spans="1:16" x14ac:dyDescent="0.2">
      <c r="A3010">
        <v>3008</v>
      </c>
      <c r="B3010">
        <v>902.42700000000002</v>
      </c>
      <c r="C3010">
        <v>15.04045</v>
      </c>
      <c r="D3010" s="1">
        <v>1758018346.723</v>
      </c>
      <c r="E3010">
        <v>5</v>
      </c>
      <c r="F3010">
        <v>0.8</v>
      </c>
      <c r="G3010">
        <v>4</v>
      </c>
      <c r="H3010">
        <v>0</v>
      </c>
      <c r="I3010">
        <v>0</v>
      </c>
      <c r="J3010">
        <v>0</v>
      </c>
      <c r="K3010">
        <f t="shared" si="93"/>
        <v>0</v>
      </c>
      <c r="L3010">
        <f t="shared" si="92"/>
        <v>1</v>
      </c>
      <c r="M3010">
        <v>80</v>
      </c>
      <c r="O3010">
        <f>IF(N3010="start",D3010,O3009)</f>
        <v>1758018267.2179999</v>
      </c>
      <c r="P3010">
        <f>IF(N3010="start",O3010,D3010-O3010)</f>
        <v>79.505000114440918</v>
      </c>
    </row>
    <row r="3011" spans="1:16" x14ac:dyDescent="0.2">
      <c r="A3011">
        <v>3009</v>
      </c>
      <c r="B3011">
        <v>902.726</v>
      </c>
      <c r="C3011">
        <v>15.0454333333</v>
      </c>
      <c r="D3011" s="1">
        <v>1758018347.0220001</v>
      </c>
      <c r="E3011">
        <v>5</v>
      </c>
      <c r="F3011">
        <v>0.77</v>
      </c>
      <c r="G3011">
        <v>3.85</v>
      </c>
      <c r="H3011">
        <v>0</v>
      </c>
      <c r="I3011">
        <v>0</v>
      </c>
      <c r="J3011">
        <v>0</v>
      </c>
      <c r="K3011">
        <f t="shared" si="93"/>
        <v>0</v>
      </c>
      <c r="L3011">
        <f t="shared" ref="L3011:L3074" si="94">IF(G3011&gt;3,1,0)</f>
        <v>1</v>
      </c>
      <c r="M3011">
        <v>80</v>
      </c>
      <c r="O3011">
        <f>IF(N3011="start",D3011,O3010)</f>
        <v>1758018267.2179999</v>
      </c>
      <c r="P3011">
        <f>IF(N3011="start",O3011,D3011-O3011)</f>
        <v>79.80400013923645</v>
      </c>
    </row>
    <row r="3012" spans="1:16" x14ac:dyDescent="0.2">
      <c r="A3012">
        <v>3010</v>
      </c>
      <c r="B3012">
        <v>903.02599999999995</v>
      </c>
      <c r="C3012">
        <v>15.050433333300001</v>
      </c>
      <c r="D3012" s="1">
        <v>1758018347.3329999</v>
      </c>
      <c r="E3012">
        <v>5</v>
      </c>
      <c r="F3012">
        <v>0.68</v>
      </c>
      <c r="G3012">
        <v>3.4</v>
      </c>
      <c r="H3012">
        <v>0</v>
      </c>
      <c r="I3012">
        <v>0</v>
      </c>
      <c r="J3012">
        <v>0</v>
      </c>
      <c r="K3012">
        <f t="shared" ref="K3012:K3075" si="95">IF(OR(G3012&gt;G3011+0.5,G3012&lt;G3011-0.5),1,0)</f>
        <v>0</v>
      </c>
      <c r="L3012">
        <f t="shared" si="94"/>
        <v>1</v>
      </c>
      <c r="N3012" t="s">
        <v>12</v>
      </c>
      <c r="O3012">
        <f>IF(N3012="start",D3012,O3011)</f>
        <v>1758018347.3329999</v>
      </c>
      <c r="P3012">
        <f>IF(N3012="start",O3012,D3012-O3012)</f>
        <v>1758018347.3329999</v>
      </c>
    </row>
    <row r="3013" spans="1:16" x14ac:dyDescent="0.2">
      <c r="A3013">
        <v>3011</v>
      </c>
      <c r="B3013">
        <v>903.32299999999998</v>
      </c>
      <c r="C3013">
        <v>15.0553833333</v>
      </c>
      <c r="D3013" s="1">
        <v>1758018347.6159999</v>
      </c>
      <c r="E3013">
        <v>5</v>
      </c>
      <c r="F3013">
        <v>0.68</v>
      </c>
      <c r="G3013">
        <v>3.4</v>
      </c>
      <c r="H3013">
        <v>0</v>
      </c>
      <c r="I3013">
        <v>0</v>
      </c>
      <c r="J3013">
        <v>0</v>
      </c>
      <c r="K3013">
        <f t="shared" si="95"/>
        <v>0</v>
      </c>
      <c r="L3013">
        <f t="shared" si="94"/>
        <v>1</v>
      </c>
      <c r="M3013">
        <v>-1</v>
      </c>
      <c r="O3013">
        <f>IF(N3013="start",D3013,O3012)</f>
        <v>1758018347.3329999</v>
      </c>
      <c r="P3013">
        <f>IF(N3013="start",O3013,D3013-O3013)</f>
        <v>0.28299999237060547</v>
      </c>
    </row>
    <row r="3014" spans="1:16" x14ac:dyDescent="0.2">
      <c r="A3014">
        <v>3012</v>
      </c>
      <c r="B3014">
        <v>903.62599999999998</v>
      </c>
      <c r="C3014">
        <v>15.060433333300001</v>
      </c>
      <c r="D3014" s="1">
        <v>1758018347.9200001</v>
      </c>
      <c r="E3014">
        <v>5</v>
      </c>
      <c r="F3014">
        <v>0.68</v>
      </c>
      <c r="G3014">
        <v>3.4</v>
      </c>
      <c r="H3014">
        <v>0</v>
      </c>
      <c r="I3014">
        <v>0</v>
      </c>
      <c r="J3014">
        <v>0</v>
      </c>
      <c r="K3014">
        <f t="shared" si="95"/>
        <v>0</v>
      </c>
      <c r="L3014">
        <f t="shared" si="94"/>
        <v>1</v>
      </c>
      <c r="M3014">
        <v>-1</v>
      </c>
      <c r="O3014">
        <f>IF(N3014="start",D3014,O3013)</f>
        <v>1758018347.3329999</v>
      </c>
      <c r="P3014">
        <f>IF(N3014="start",O3014,D3014-O3014)</f>
        <v>0.58700013160705566</v>
      </c>
    </row>
    <row r="3015" spans="1:16" x14ac:dyDescent="0.2">
      <c r="A3015">
        <v>3013</v>
      </c>
      <c r="B3015">
        <v>903.928</v>
      </c>
      <c r="C3015">
        <v>15.065466666700001</v>
      </c>
      <c r="D3015" s="1">
        <v>1758018348.2219999</v>
      </c>
      <c r="E3015">
        <v>5</v>
      </c>
      <c r="F3015">
        <v>0.68</v>
      </c>
      <c r="G3015">
        <v>3.4</v>
      </c>
      <c r="H3015">
        <v>0</v>
      </c>
      <c r="I3015">
        <v>0</v>
      </c>
      <c r="J3015">
        <v>0</v>
      </c>
      <c r="K3015">
        <f t="shared" si="95"/>
        <v>0</v>
      </c>
      <c r="L3015">
        <f t="shared" si="94"/>
        <v>1</v>
      </c>
      <c r="M3015">
        <v>-1</v>
      </c>
      <c r="O3015">
        <f>IF(N3015="start",D3015,O3014)</f>
        <v>1758018347.3329999</v>
      </c>
      <c r="P3015">
        <f>IF(N3015="start",O3015,D3015-O3015)</f>
        <v>0.88899993896484375</v>
      </c>
    </row>
    <row r="3016" spans="1:16" x14ac:dyDescent="0.2">
      <c r="A3016">
        <v>3014</v>
      </c>
      <c r="B3016">
        <v>904.22799999999995</v>
      </c>
      <c r="C3016">
        <v>15.0704666667</v>
      </c>
      <c r="D3016" s="1">
        <v>1758018348.5239999</v>
      </c>
      <c r="E3016">
        <v>5</v>
      </c>
      <c r="F3016">
        <v>0.68</v>
      </c>
      <c r="G3016">
        <v>3.4</v>
      </c>
      <c r="H3016">
        <v>0</v>
      </c>
      <c r="I3016">
        <v>0</v>
      </c>
      <c r="J3016">
        <v>0</v>
      </c>
      <c r="K3016">
        <f t="shared" si="95"/>
        <v>0</v>
      </c>
      <c r="L3016">
        <f t="shared" si="94"/>
        <v>1</v>
      </c>
      <c r="M3016">
        <v>-1</v>
      </c>
      <c r="O3016">
        <f>IF(N3016="start",D3016,O3015)</f>
        <v>1758018347.3329999</v>
      </c>
      <c r="P3016">
        <f>IF(N3016="start",O3016,D3016-O3016)</f>
        <v>1.1909999847412109</v>
      </c>
    </row>
    <row r="3017" spans="1:16" x14ac:dyDescent="0.2">
      <c r="A3017">
        <v>3015</v>
      </c>
      <c r="B3017">
        <v>904.524</v>
      </c>
      <c r="C3017">
        <v>15.0754</v>
      </c>
      <c r="D3017" s="1">
        <v>1758018348.8210001</v>
      </c>
      <c r="E3017">
        <v>5</v>
      </c>
      <c r="F3017">
        <v>0.67</v>
      </c>
      <c r="G3017">
        <v>3.35</v>
      </c>
      <c r="H3017">
        <v>0</v>
      </c>
      <c r="I3017">
        <v>0</v>
      </c>
      <c r="J3017">
        <v>0</v>
      </c>
      <c r="K3017">
        <f t="shared" si="95"/>
        <v>0</v>
      </c>
      <c r="L3017">
        <f t="shared" si="94"/>
        <v>1</v>
      </c>
      <c r="M3017">
        <v>-1</v>
      </c>
      <c r="O3017">
        <f>IF(N3017="start",D3017,O3016)</f>
        <v>1758018347.3329999</v>
      </c>
      <c r="P3017">
        <f>IF(N3017="start",O3017,D3017-O3017)</f>
        <v>1.4880001544952393</v>
      </c>
    </row>
    <row r="3018" spans="1:16" x14ac:dyDescent="0.2">
      <c r="A3018">
        <v>3016</v>
      </c>
      <c r="B3018">
        <v>904.82799999999997</v>
      </c>
      <c r="C3018">
        <v>15.0804666667</v>
      </c>
      <c r="D3018" s="1">
        <v>1758018349.119</v>
      </c>
      <c r="E3018">
        <v>5</v>
      </c>
      <c r="F3018">
        <v>0.68</v>
      </c>
      <c r="G3018">
        <v>3.4</v>
      </c>
      <c r="H3018">
        <v>0</v>
      </c>
      <c r="I3018">
        <v>0</v>
      </c>
      <c r="J3018">
        <v>0</v>
      </c>
      <c r="K3018">
        <f t="shared" si="95"/>
        <v>0</v>
      </c>
      <c r="L3018">
        <f t="shared" si="94"/>
        <v>1</v>
      </c>
      <c r="M3018">
        <v>-1</v>
      </c>
      <c r="O3018">
        <f>IF(N3018="start",D3018,O3017)</f>
        <v>1758018347.3329999</v>
      </c>
      <c r="P3018">
        <f>IF(N3018="start",O3018,D3018-O3018)</f>
        <v>1.7860000133514404</v>
      </c>
    </row>
    <row r="3019" spans="1:16" x14ac:dyDescent="0.2">
      <c r="A3019">
        <v>3017</v>
      </c>
      <c r="B3019">
        <v>905.12400000000002</v>
      </c>
      <c r="C3019">
        <v>15.0854</v>
      </c>
      <c r="D3019" s="1">
        <v>1758018349.425</v>
      </c>
      <c r="E3019">
        <v>5</v>
      </c>
      <c r="F3019">
        <v>0.67</v>
      </c>
      <c r="G3019">
        <v>3.35</v>
      </c>
      <c r="H3019">
        <v>0</v>
      </c>
      <c r="I3019">
        <v>0</v>
      </c>
      <c r="J3019">
        <v>0</v>
      </c>
      <c r="K3019">
        <f t="shared" si="95"/>
        <v>0</v>
      </c>
      <c r="L3019">
        <f t="shared" si="94"/>
        <v>1</v>
      </c>
      <c r="M3019">
        <v>-1</v>
      </c>
      <c r="O3019">
        <f>IF(N3019="start",D3019,O3018)</f>
        <v>1758018347.3329999</v>
      </c>
      <c r="P3019">
        <f>IF(N3019="start",O3019,D3019-O3019)</f>
        <v>2.0920000076293945</v>
      </c>
    </row>
    <row r="3020" spans="1:16" x14ac:dyDescent="0.2">
      <c r="A3020">
        <v>3018</v>
      </c>
      <c r="B3020">
        <v>905.428</v>
      </c>
      <c r="C3020">
        <v>15.090466666699999</v>
      </c>
      <c r="D3020" s="1">
        <v>1758018349.7190001</v>
      </c>
      <c r="E3020">
        <v>5</v>
      </c>
      <c r="F3020">
        <v>0.67</v>
      </c>
      <c r="G3020">
        <v>3.35</v>
      </c>
      <c r="H3020">
        <v>0</v>
      </c>
      <c r="I3020">
        <v>0</v>
      </c>
      <c r="J3020">
        <v>0</v>
      </c>
      <c r="K3020">
        <f t="shared" si="95"/>
        <v>0</v>
      </c>
      <c r="L3020">
        <f t="shared" si="94"/>
        <v>1</v>
      </c>
      <c r="M3020">
        <v>-1</v>
      </c>
      <c r="O3020">
        <f>IF(N3020="start",D3020,O3019)</f>
        <v>1758018347.3329999</v>
      </c>
      <c r="P3020">
        <f>IF(N3020="start",O3020,D3020-O3020)</f>
        <v>2.3860001564025879</v>
      </c>
    </row>
    <row r="3021" spans="1:16" x14ac:dyDescent="0.2">
      <c r="A3021">
        <v>3019</v>
      </c>
      <c r="B3021">
        <v>905.72299999999996</v>
      </c>
      <c r="C3021">
        <v>15.095383333299999</v>
      </c>
      <c r="D3021" s="1">
        <v>1758018350.02</v>
      </c>
      <c r="E3021">
        <v>5</v>
      </c>
      <c r="F3021">
        <v>0.67</v>
      </c>
      <c r="G3021">
        <v>3.35</v>
      </c>
      <c r="H3021">
        <v>0</v>
      </c>
      <c r="I3021">
        <v>0</v>
      </c>
      <c r="J3021">
        <v>0</v>
      </c>
      <c r="K3021">
        <f t="shared" si="95"/>
        <v>0</v>
      </c>
      <c r="L3021">
        <f t="shared" si="94"/>
        <v>1</v>
      </c>
      <c r="M3021">
        <v>-1</v>
      </c>
      <c r="O3021">
        <f>IF(N3021="start",D3021,O3020)</f>
        <v>1758018347.3329999</v>
      </c>
      <c r="P3021">
        <f>IF(N3021="start",O3021,D3021-O3021)</f>
        <v>2.687000036239624</v>
      </c>
    </row>
    <row r="3022" spans="1:16" x14ac:dyDescent="0.2">
      <c r="A3022">
        <v>3020</v>
      </c>
      <c r="B3022">
        <v>906.02499999999998</v>
      </c>
      <c r="C3022">
        <v>15.100416666699999</v>
      </c>
      <c r="D3022" s="1">
        <v>1758018350.313</v>
      </c>
      <c r="E3022">
        <v>5</v>
      </c>
      <c r="F3022">
        <v>0.67</v>
      </c>
      <c r="G3022">
        <v>3.35</v>
      </c>
      <c r="H3022">
        <v>0</v>
      </c>
      <c r="I3022">
        <v>0</v>
      </c>
      <c r="J3022">
        <v>0</v>
      </c>
      <c r="K3022">
        <f t="shared" si="95"/>
        <v>0</v>
      </c>
      <c r="L3022">
        <f t="shared" si="94"/>
        <v>1</v>
      </c>
      <c r="M3022">
        <v>-1</v>
      </c>
      <c r="O3022">
        <f>IF(N3022="start",D3022,O3021)</f>
        <v>1758018347.3329999</v>
      </c>
      <c r="P3022">
        <f>IF(N3022="start",O3022,D3022-O3022)</f>
        <v>2.9800000190734863</v>
      </c>
    </row>
    <row r="3023" spans="1:16" x14ac:dyDescent="0.2">
      <c r="A3023">
        <v>3021</v>
      </c>
      <c r="B3023">
        <v>906.327</v>
      </c>
      <c r="C3023">
        <v>15.105449999999999</v>
      </c>
      <c r="D3023" s="1">
        <v>1758018350.6229999</v>
      </c>
      <c r="E3023">
        <v>5</v>
      </c>
      <c r="F3023">
        <v>0.67</v>
      </c>
      <c r="G3023">
        <v>3.35</v>
      </c>
      <c r="H3023">
        <v>0</v>
      </c>
      <c r="I3023">
        <v>0</v>
      </c>
      <c r="J3023">
        <v>0</v>
      </c>
      <c r="K3023">
        <f t="shared" si="95"/>
        <v>0</v>
      </c>
      <c r="L3023">
        <f t="shared" si="94"/>
        <v>1</v>
      </c>
      <c r="M3023">
        <v>-1</v>
      </c>
      <c r="O3023">
        <f>IF(N3023="start",D3023,O3022)</f>
        <v>1758018347.3329999</v>
      </c>
      <c r="P3023">
        <f>IF(N3023="start",O3023,D3023-O3023)</f>
        <v>3.2899999618530273</v>
      </c>
    </row>
    <row r="3024" spans="1:16" x14ac:dyDescent="0.2">
      <c r="A3024">
        <v>3022</v>
      </c>
      <c r="B3024">
        <v>906.62300000000005</v>
      </c>
      <c r="C3024">
        <v>15.1103833333</v>
      </c>
      <c r="D3024" s="1">
        <v>1758018350.914</v>
      </c>
      <c r="E3024">
        <v>5</v>
      </c>
      <c r="F3024">
        <v>0.67</v>
      </c>
      <c r="G3024">
        <v>3.35</v>
      </c>
      <c r="H3024">
        <v>0</v>
      </c>
      <c r="I3024">
        <v>0</v>
      </c>
      <c r="J3024">
        <v>0</v>
      </c>
      <c r="K3024">
        <f t="shared" si="95"/>
        <v>0</v>
      </c>
      <c r="L3024">
        <f t="shared" si="94"/>
        <v>1</v>
      </c>
      <c r="M3024">
        <v>-1</v>
      </c>
      <c r="O3024">
        <f>IF(N3024="start",D3024,O3023)</f>
        <v>1758018347.3329999</v>
      </c>
      <c r="P3024">
        <f>IF(N3024="start",O3024,D3024-O3024)</f>
        <v>3.5810000896453857</v>
      </c>
    </row>
    <row r="3025" spans="1:16" x14ac:dyDescent="0.2">
      <c r="A3025">
        <v>3023</v>
      </c>
      <c r="B3025">
        <v>906.923</v>
      </c>
      <c r="C3025">
        <v>15.115383333300001</v>
      </c>
      <c r="D3025" s="1">
        <v>1758018351.22</v>
      </c>
      <c r="E3025">
        <v>5</v>
      </c>
      <c r="F3025">
        <v>0.67</v>
      </c>
      <c r="G3025">
        <v>3.35</v>
      </c>
      <c r="H3025">
        <v>0</v>
      </c>
      <c r="I3025">
        <v>0</v>
      </c>
      <c r="J3025">
        <v>0</v>
      </c>
      <c r="K3025">
        <f t="shared" si="95"/>
        <v>0</v>
      </c>
      <c r="L3025">
        <f t="shared" si="94"/>
        <v>1</v>
      </c>
      <c r="M3025">
        <v>-1</v>
      </c>
      <c r="O3025">
        <f>IF(N3025="start",D3025,O3024)</f>
        <v>1758018347.3329999</v>
      </c>
      <c r="P3025">
        <f>IF(N3025="start",O3025,D3025-O3025)</f>
        <v>3.8870000839233398</v>
      </c>
    </row>
    <row r="3026" spans="1:16" x14ac:dyDescent="0.2">
      <c r="A3026">
        <v>3024</v>
      </c>
      <c r="B3026">
        <v>907.22799999999995</v>
      </c>
      <c r="C3026">
        <v>15.120466666700001</v>
      </c>
      <c r="D3026" s="1">
        <v>1758018351.52</v>
      </c>
      <c r="E3026">
        <v>5</v>
      </c>
      <c r="F3026">
        <v>0.67</v>
      </c>
      <c r="G3026">
        <v>3.35</v>
      </c>
      <c r="H3026">
        <v>0</v>
      </c>
      <c r="I3026">
        <v>0</v>
      </c>
      <c r="J3026">
        <v>0</v>
      </c>
      <c r="K3026">
        <f t="shared" si="95"/>
        <v>0</v>
      </c>
      <c r="L3026">
        <f t="shared" si="94"/>
        <v>1</v>
      </c>
      <c r="M3026">
        <v>-1</v>
      </c>
      <c r="O3026">
        <f>IF(N3026="start",D3026,O3025)</f>
        <v>1758018347.3329999</v>
      </c>
      <c r="P3026">
        <f>IF(N3026="start",O3026,D3026-O3026)</f>
        <v>4.187000036239624</v>
      </c>
    </row>
    <row r="3027" spans="1:16" x14ac:dyDescent="0.2">
      <c r="A3027">
        <v>3025</v>
      </c>
      <c r="B3027">
        <v>907.52700000000004</v>
      </c>
      <c r="C3027">
        <v>15.125450000000001</v>
      </c>
      <c r="D3027" s="1">
        <v>1758018351.8210001</v>
      </c>
      <c r="E3027">
        <v>5</v>
      </c>
      <c r="F3027">
        <v>0.67</v>
      </c>
      <c r="G3027">
        <v>3.35</v>
      </c>
      <c r="H3027">
        <v>0</v>
      </c>
      <c r="I3027">
        <v>0</v>
      </c>
      <c r="J3027">
        <v>0</v>
      </c>
      <c r="K3027">
        <f t="shared" si="95"/>
        <v>0</v>
      </c>
      <c r="L3027">
        <f t="shared" si="94"/>
        <v>1</v>
      </c>
      <c r="M3027">
        <v>-1</v>
      </c>
      <c r="O3027">
        <f>IF(N3027="start",D3027,O3026)</f>
        <v>1758018347.3329999</v>
      </c>
      <c r="P3027">
        <f>IF(N3027="start",O3027,D3027-O3027)</f>
        <v>4.4880001544952393</v>
      </c>
    </row>
    <row r="3028" spans="1:16" x14ac:dyDescent="0.2">
      <c r="A3028">
        <v>3026</v>
      </c>
      <c r="B3028">
        <v>907.82500000000005</v>
      </c>
      <c r="C3028">
        <v>15.1304166667</v>
      </c>
      <c r="D3028" s="1">
        <v>1758018352.119</v>
      </c>
      <c r="E3028">
        <v>5</v>
      </c>
      <c r="F3028">
        <v>0.67</v>
      </c>
      <c r="G3028">
        <v>3.35</v>
      </c>
      <c r="H3028">
        <v>0</v>
      </c>
      <c r="I3028">
        <v>0</v>
      </c>
      <c r="J3028">
        <v>0</v>
      </c>
      <c r="K3028">
        <f t="shared" si="95"/>
        <v>0</v>
      </c>
      <c r="L3028">
        <f t="shared" si="94"/>
        <v>1</v>
      </c>
      <c r="M3028">
        <v>-1</v>
      </c>
      <c r="O3028">
        <f>IF(N3028="start",D3028,O3027)</f>
        <v>1758018347.3329999</v>
      </c>
      <c r="P3028">
        <f>IF(N3028="start",O3028,D3028-O3028)</f>
        <v>4.7860000133514404</v>
      </c>
    </row>
    <row r="3029" spans="1:16" x14ac:dyDescent="0.2">
      <c r="A3029">
        <v>3027</v>
      </c>
      <c r="B3029">
        <v>908.125</v>
      </c>
      <c r="C3029">
        <v>15.135416666699999</v>
      </c>
      <c r="D3029" s="1">
        <v>1758018352.421</v>
      </c>
      <c r="E3029">
        <v>5</v>
      </c>
      <c r="F3029">
        <v>0.54</v>
      </c>
      <c r="G3029">
        <v>2.7</v>
      </c>
      <c r="H3029">
        <v>0</v>
      </c>
      <c r="I3029">
        <v>0</v>
      </c>
      <c r="J3029">
        <v>0</v>
      </c>
      <c r="K3029">
        <f t="shared" si="95"/>
        <v>1</v>
      </c>
      <c r="L3029">
        <f t="shared" si="94"/>
        <v>0</v>
      </c>
      <c r="M3029">
        <v>-1</v>
      </c>
      <c r="O3029">
        <f>IF(N3029="start",D3029,O3028)</f>
        <v>1758018347.3329999</v>
      </c>
      <c r="P3029">
        <f>IF(N3029="start",O3029,D3029-O3029)</f>
        <v>5.0880000591278076</v>
      </c>
    </row>
    <row r="3030" spans="1:16" x14ac:dyDescent="0.2">
      <c r="A3030">
        <v>3028</v>
      </c>
      <c r="B3030">
        <v>908.42499999999995</v>
      </c>
      <c r="C3030">
        <v>15.1404166667</v>
      </c>
      <c r="D3030" s="1">
        <v>1758018352.7179999</v>
      </c>
      <c r="E3030">
        <v>5</v>
      </c>
      <c r="F3030">
        <v>0.54</v>
      </c>
      <c r="G3030">
        <v>2.7</v>
      </c>
      <c r="H3030">
        <v>0</v>
      </c>
      <c r="I3030">
        <v>0</v>
      </c>
      <c r="J3030">
        <v>0</v>
      </c>
      <c r="K3030">
        <f t="shared" si="95"/>
        <v>0</v>
      </c>
      <c r="L3030">
        <f t="shared" si="94"/>
        <v>0</v>
      </c>
      <c r="M3030">
        <v>-1</v>
      </c>
      <c r="O3030">
        <f>IF(N3030="start",D3030,O3029)</f>
        <v>1758018347.3329999</v>
      </c>
      <c r="P3030">
        <f>IF(N3030="start",O3030,D3030-O3030)</f>
        <v>5.3849999904632568</v>
      </c>
    </row>
    <row r="3031" spans="1:16" x14ac:dyDescent="0.2">
      <c r="A3031">
        <v>3029</v>
      </c>
      <c r="B3031">
        <v>908.72799999999995</v>
      </c>
      <c r="C3031">
        <v>15.145466666700001</v>
      </c>
      <c r="D3031" s="1">
        <v>1758018353.027</v>
      </c>
      <c r="E3031">
        <v>5</v>
      </c>
      <c r="F3031">
        <v>0.54</v>
      </c>
      <c r="G3031">
        <v>2.7</v>
      </c>
      <c r="H3031">
        <v>0</v>
      </c>
      <c r="I3031">
        <v>0</v>
      </c>
      <c r="J3031">
        <v>0</v>
      </c>
      <c r="K3031">
        <f t="shared" si="95"/>
        <v>0</v>
      </c>
      <c r="L3031">
        <f t="shared" si="94"/>
        <v>0</v>
      </c>
      <c r="M3031">
        <v>-1</v>
      </c>
      <c r="O3031">
        <f>IF(N3031="start",D3031,O3030)</f>
        <v>1758018347.3329999</v>
      </c>
      <c r="P3031">
        <f>IF(N3031="start",O3031,D3031-O3031)</f>
        <v>5.6940000057220459</v>
      </c>
    </row>
    <row r="3032" spans="1:16" x14ac:dyDescent="0.2">
      <c r="A3032">
        <v>3030</v>
      </c>
      <c r="B3032">
        <v>909.02700000000004</v>
      </c>
      <c r="C3032">
        <v>15.150449999999999</v>
      </c>
      <c r="D3032" s="1">
        <v>1758018353.3210001</v>
      </c>
      <c r="E3032">
        <v>5</v>
      </c>
      <c r="F3032">
        <v>0.54</v>
      </c>
      <c r="G3032">
        <v>2.7</v>
      </c>
      <c r="H3032">
        <v>0</v>
      </c>
      <c r="I3032">
        <v>0</v>
      </c>
      <c r="J3032">
        <v>0</v>
      </c>
      <c r="K3032">
        <f t="shared" si="95"/>
        <v>0</v>
      </c>
      <c r="L3032">
        <f t="shared" si="94"/>
        <v>0</v>
      </c>
      <c r="M3032">
        <v>-1</v>
      </c>
      <c r="O3032">
        <f>IF(N3032="start",D3032,O3031)</f>
        <v>1758018347.3329999</v>
      </c>
      <c r="P3032">
        <f>IF(N3032="start",O3032,D3032-O3032)</f>
        <v>5.9880001544952393</v>
      </c>
    </row>
    <row r="3033" spans="1:16" x14ac:dyDescent="0.2">
      <c r="A3033">
        <v>3031</v>
      </c>
      <c r="B3033">
        <v>909.32500000000005</v>
      </c>
      <c r="C3033">
        <v>15.155416666700001</v>
      </c>
      <c r="D3033" s="1">
        <v>1758018353.6229999</v>
      </c>
      <c r="E3033">
        <v>5</v>
      </c>
      <c r="F3033">
        <v>0.54</v>
      </c>
      <c r="G3033">
        <v>2.7</v>
      </c>
      <c r="H3033">
        <v>0</v>
      </c>
      <c r="I3033">
        <v>0</v>
      </c>
      <c r="J3033">
        <v>0</v>
      </c>
      <c r="K3033">
        <f t="shared" si="95"/>
        <v>0</v>
      </c>
      <c r="L3033">
        <f t="shared" si="94"/>
        <v>0</v>
      </c>
      <c r="M3033">
        <v>-1</v>
      </c>
      <c r="O3033">
        <f>IF(N3033="start",D3033,O3032)</f>
        <v>1758018347.3329999</v>
      </c>
      <c r="P3033">
        <f>IF(N3033="start",O3033,D3033-O3033)</f>
        <v>6.2899999618530273</v>
      </c>
    </row>
    <row r="3034" spans="1:16" x14ac:dyDescent="0.2">
      <c r="A3034">
        <v>3032</v>
      </c>
      <c r="B3034">
        <v>909.625</v>
      </c>
      <c r="C3034">
        <v>15.1604166667</v>
      </c>
      <c r="D3034" s="1">
        <v>1758018353.914</v>
      </c>
      <c r="E3034">
        <v>5</v>
      </c>
      <c r="F3034">
        <v>0.54</v>
      </c>
      <c r="G3034">
        <v>2.7</v>
      </c>
      <c r="H3034">
        <v>0</v>
      </c>
      <c r="I3034">
        <v>0</v>
      </c>
      <c r="J3034">
        <v>0</v>
      </c>
      <c r="K3034">
        <f t="shared" si="95"/>
        <v>0</v>
      </c>
      <c r="L3034">
        <f t="shared" si="94"/>
        <v>0</v>
      </c>
      <c r="M3034">
        <v>-1</v>
      </c>
      <c r="O3034">
        <f>IF(N3034="start",D3034,O3033)</f>
        <v>1758018347.3329999</v>
      </c>
      <c r="P3034">
        <f>IF(N3034="start",O3034,D3034-O3034)</f>
        <v>6.5810000896453857</v>
      </c>
    </row>
    <row r="3035" spans="1:16" x14ac:dyDescent="0.2">
      <c r="A3035">
        <v>3033</v>
      </c>
      <c r="B3035">
        <v>909.92700000000002</v>
      </c>
      <c r="C3035">
        <v>15.16545</v>
      </c>
      <c r="D3035" s="1">
        <v>1758018354.221</v>
      </c>
      <c r="E3035">
        <v>5</v>
      </c>
      <c r="F3035">
        <v>0.54</v>
      </c>
      <c r="G3035">
        <v>2.7</v>
      </c>
      <c r="H3035">
        <v>0</v>
      </c>
      <c r="I3035">
        <v>0</v>
      </c>
      <c r="J3035">
        <v>0</v>
      </c>
      <c r="K3035">
        <f t="shared" si="95"/>
        <v>0</v>
      </c>
      <c r="L3035">
        <f t="shared" si="94"/>
        <v>0</v>
      </c>
      <c r="M3035">
        <v>-1</v>
      </c>
      <c r="O3035">
        <f>IF(N3035="start",D3035,O3034)</f>
        <v>1758018347.3329999</v>
      </c>
      <c r="P3035">
        <f>IF(N3035="start",O3035,D3035-O3035)</f>
        <v>6.8880000114440918</v>
      </c>
    </row>
    <row r="3036" spans="1:16" x14ac:dyDescent="0.2">
      <c r="A3036">
        <v>3034</v>
      </c>
      <c r="B3036">
        <v>910.22500000000002</v>
      </c>
      <c r="C3036">
        <v>15.1704166667</v>
      </c>
      <c r="D3036" s="1">
        <v>1758018354.5179999</v>
      </c>
      <c r="E3036">
        <v>5</v>
      </c>
      <c r="F3036">
        <v>0.53</v>
      </c>
      <c r="G3036">
        <v>2.65</v>
      </c>
      <c r="H3036">
        <v>0</v>
      </c>
      <c r="I3036">
        <v>0</v>
      </c>
      <c r="J3036">
        <v>0</v>
      </c>
      <c r="K3036">
        <f t="shared" si="95"/>
        <v>0</v>
      </c>
      <c r="L3036">
        <f t="shared" si="94"/>
        <v>0</v>
      </c>
      <c r="M3036">
        <v>-1</v>
      </c>
      <c r="O3036">
        <f>IF(N3036="start",D3036,O3035)</f>
        <v>1758018347.3329999</v>
      </c>
      <c r="P3036">
        <f>IF(N3036="start",O3036,D3036-O3036)</f>
        <v>7.184999942779541</v>
      </c>
    </row>
    <row r="3037" spans="1:16" x14ac:dyDescent="0.2">
      <c r="A3037">
        <v>3035</v>
      </c>
      <c r="B3037">
        <v>910.52800000000002</v>
      </c>
      <c r="C3037">
        <v>15.1754666667</v>
      </c>
      <c r="D3037" s="1">
        <v>1758018354.823</v>
      </c>
      <c r="E3037">
        <v>5</v>
      </c>
      <c r="F3037">
        <v>0.54</v>
      </c>
      <c r="G3037">
        <v>2.7</v>
      </c>
      <c r="H3037">
        <v>0</v>
      </c>
      <c r="I3037">
        <v>0</v>
      </c>
      <c r="J3037">
        <v>0</v>
      </c>
      <c r="K3037">
        <f t="shared" si="95"/>
        <v>0</v>
      </c>
      <c r="L3037">
        <f t="shared" si="94"/>
        <v>0</v>
      </c>
      <c r="M3037">
        <v>-1</v>
      </c>
      <c r="O3037">
        <f>IF(N3037="start",D3037,O3036)</f>
        <v>1758018347.3329999</v>
      </c>
      <c r="P3037">
        <f>IF(N3037="start",O3037,D3037-O3037)</f>
        <v>7.4900000095367432</v>
      </c>
    </row>
    <row r="3038" spans="1:16" x14ac:dyDescent="0.2">
      <c r="A3038">
        <v>3036</v>
      </c>
      <c r="B3038">
        <v>910.82799999999997</v>
      </c>
      <c r="C3038">
        <v>15.180466666699999</v>
      </c>
      <c r="D3038" s="1">
        <v>1758018355.1270001</v>
      </c>
      <c r="E3038">
        <v>5</v>
      </c>
      <c r="F3038">
        <v>0.53</v>
      </c>
      <c r="G3038">
        <v>2.65</v>
      </c>
      <c r="H3038">
        <v>0</v>
      </c>
      <c r="I3038">
        <v>0</v>
      </c>
      <c r="J3038">
        <v>0</v>
      </c>
      <c r="K3038">
        <f t="shared" si="95"/>
        <v>0</v>
      </c>
      <c r="L3038">
        <f t="shared" si="94"/>
        <v>0</v>
      </c>
      <c r="M3038">
        <v>-1</v>
      </c>
      <c r="O3038">
        <f>IF(N3038="start",D3038,O3037)</f>
        <v>1758018347.3329999</v>
      </c>
      <c r="P3038">
        <f>IF(N3038="start",O3038,D3038-O3038)</f>
        <v>7.7940001487731934</v>
      </c>
    </row>
    <row r="3039" spans="1:16" x14ac:dyDescent="0.2">
      <c r="A3039">
        <v>3037</v>
      </c>
      <c r="B3039">
        <v>911.12699999999995</v>
      </c>
      <c r="C3039">
        <v>15.185449999999999</v>
      </c>
      <c r="D3039" s="1">
        <v>1758018355.421</v>
      </c>
      <c r="E3039">
        <v>5</v>
      </c>
      <c r="F3039">
        <v>0.53</v>
      </c>
      <c r="G3039">
        <v>2.65</v>
      </c>
      <c r="H3039">
        <v>0</v>
      </c>
      <c r="I3039">
        <v>0</v>
      </c>
      <c r="J3039">
        <v>0</v>
      </c>
      <c r="K3039">
        <f t="shared" si="95"/>
        <v>0</v>
      </c>
      <c r="L3039">
        <f t="shared" si="94"/>
        <v>0</v>
      </c>
      <c r="M3039">
        <v>-1</v>
      </c>
      <c r="O3039">
        <f>IF(N3039="start",D3039,O3038)</f>
        <v>1758018347.3329999</v>
      </c>
      <c r="P3039">
        <f>IF(N3039="start",O3039,D3039-O3039)</f>
        <v>8.0880000591278076</v>
      </c>
    </row>
    <row r="3040" spans="1:16" x14ac:dyDescent="0.2">
      <c r="A3040">
        <v>3038</v>
      </c>
      <c r="B3040">
        <v>911.428</v>
      </c>
      <c r="C3040">
        <v>15.190466666700001</v>
      </c>
      <c r="D3040" s="1">
        <v>1758018355.72</v>
      </c>
      <c r="E3040">
        <v>5</v>
      </c>
      <c r="F3040">
        <v>0.53</v>
      </c>
      <c r="G3040">
        <v>2.65</v>
      </c>
      <c r="H3040">
        <v>0</v>
      </c>
      <c r="I3040">
        <v>0</v>
      </c>
      <c r="J3040">
        <v>0</v>
      </c>
      <c r="K3040">
        <f t="shared" si="95"/>
        <v>0</v>
      </c>
      <c r="L3040">
        <f t="shared" si="94"/>
        <v>0</v>
      </c>
      <c r="M3040">
        <v>-1</v>
      </c>
      <c r="O3040">
        <f>IF(N3040="start",D3040,O3039)</f>
        <v>1758018347.3329999</v>
      </c>
      <c r="P3040">
        <f>IF(N3040="start",O3040,D3040-O3040)</f>
        <v>8.3870000839233398</v>
      </c>
    </row>
    <row r="3041" spans="1:16" x14ac:dyDescent="0.2">
      <c r="A3041">
        <v>3039</v>
      </c>
      <c r="B3041">
        <v>911.72299999999996</v>
      </c>
      <c r="C3041">
        <v>15.195383333300001</v>
      </c>
      <c r="D3041" s="1">
        <v>1758018356.0309999</v>
      </c>
      <c r="E3041">
        <v>5</v>
      </c>
      <c r="F3041">
        <v>0.61</v>
      </c>
      <c r="G3041">
        <v>3.05</v>
      </c>
      <c r="H3041">
        <v>0</v>
      </c>
      <c r="I3041">
        <v>0</v>
      </c>
      <c r="J3041">
        <v>0</v>
      </c>
      <c r="K3041">
        <f t="shared" si="95"/>
        <v>0</v>
      </c>
      <c r="L3041">
        <f t="shared" si="94"/>
        <v>1</v>
      </c>
      <c r="M3041">
        <v>-1</v>
      </c>
      <c r="O3041">
        <f>IF(N3041="start",D3041,O3040)</f>
        <v>1758018347.3329999</v>
      </c>
      <c r="P3041">
        <f>IF(N3041="start",O3041,D3041-O3041)</f>
        <v>8.6979999542236328</v>
      </c>
    </row>
    <row r="3042" spans="1:16" x14ac:dyDescent="0.2">
      <c r="A3042">
        <v>3040</v>
      </c>
      <c r="B3042">
        <v>912.02599999999995</v>
      </c>
      <c r="C3042">
        <v>15.200433333299999</v>
      </c>
      <c r="D3042" s="1">
        <v>1758018356.3180001</v>
      </c>
      <c r="E3042">
        <v>5</v>
      </c>
      <c r="F3042">
        <v>0.61</v>
      </c>
      <c r="G3042">
        <v>3.05</v>
      </c>
      <c r="H3042">
        <v>0</v>
      </c>
      <c r="I3042">
        <v>0</v>
      </c>
      <c r="J3042">
        <v>0</v>
      </c>
      <c r="K3042">
        <f t="shared" si="95"/>
        <v>0</v>
      </c>
      <c r="L3042">
        <f t="shared" si="94"/>
        <v>1</v>
      </c>
      <c r="M3042">
        <v>-1</v>
      </c>
      <c r="O3042">
        <f>IF(N3042="start",D3042,O3041)</f>
        <v>1758018347.3329999</v>
      </c>
      <c r="P3042">
        <f>IF(N3042="start",O3042,D3042-O3042)</f>
        <v>8.9850001335144043</v>
      </c>
    </row>
    <row r="3043" spans="1:16" x14ac:dyDescent="0.2">
      <c r="A3043">
        <v>3041</v>
      </c>
      <c r="B3043">
        <v>912.32600000000002</v>
      </c>
      <c r="C3043">
        <v>15.2054333333</v>
      </c>
      <c r="D3043" s="1">
        <v>1758018356.618</v>
      </c>
      <c r="E3043">
        <v>5</v>
      </c>
      <c r="F3043">
        <v>0.53</v>
      </c>
      <c r="G3043">
        <v>2.65</v>
      </c>
      <c r="H3043">
        <v>0</v>
      </c>
      <c r="I3043">
        <v>0</v>
      </c>
      <c r="J3043">
        <v>0</v>
      </c>
      <c r="K3043">
        <f t="shared" si="95"/>
        <v>0</v>
      </c>
      <c r="L3043">
        <f t="shared" si="94"/>
        <v>0</v>
      </c>
      <c r="M3043">
        <v>-1</v>
      </c>
      <c r="O3043">
        <f>IF(N3043="start",D3043,O3042)</f>
        <v>1758018347.3329999</v>
      </c>
      <c r="P3043">
        <f>IF(N3043="start",O3043,D3043-O3043)</f>
        <v>9.2850000858306885</v>
      </c>
    </row>
    <row r="3044" spans="1:16" x14ac:dyDescent="0.2">
      <c r="A3044">
        <v>3042</v>
      </c>
      <c r="B3044">
        <v>912.62599999999998</v>
      </c>
      <c r="C3044">
        <v>15.210433333299999</v>
      </c>
      <c r="D3044" s="1">
        <v>1758018356.9170001</v>
      </c>
      <c r="E3044">
        <v>5</v>
      </c>
      <c r="F3044">
        <v>0.53</v>
      </c>
      <c r="G3044">
        <v>2.65</v>
      </c>
      <c r="H3044">
        <v>0</v>
      </c>
      <c r="I3044">
        <v>0</v>
      </c>
      <c r="J3044">
        <v>0</v>
      </c>
      <c r="K3044">
        <f t="shared" si="95"/>
        <v>0</v>
      </c>
      <c r="L3044">
        <f t="shared" si="94"/>
        <v>0</v>
      </c>
      <c r="M3044">
        <v>-1</v>
      </c>
      <c r="O3044">
        <f>IF(N3044="start",D3044,O3043)</f>
        <v>1758018347.3329999</v>
      </c>
      <c r="P3044">
        <f>IF(N3044="start",O3044,D3044-O3044)</f>
        <v>9.5840001106262207</v>
      </c>
    </row>
    <row r="3045" spans="1:16" x14ac:dyDescent="0.2">
      <c r="A3045">
        <v>3043</v>
      </c>
      <c r="B3045">
        <v>912.92399999999998</v>
      </c>
      <c r="C3045">
        <v>15.215400000000001</v>
      </c>
      <c r="D3045" s="1">
        <v>1758018357.2130001</v>
      </c>
      <c r="E3045">
        <v>5</v>
      </c>
      <c r="F3045">
        <v>0.53</v>
      </c>
      <c r="G3045">
        <v>2.65</v>
      </c>
      <c r="H3045">
        <v>0</v>
      </c>
      <c r="I3045">
        <v>0</v>
      </c>
      <c r="J3045">
        <v>0</v>
      </c>
      <c r="K3045">
        <f t="shared" si="95"/>
        <v>0</v>
      </c>
      <c r="L3045">
        <f t="shared" si="94"/>
        <v>0</v>
      </c>
      <c r="M3045">
        <v>-1</v>
      </c>
      <c r="O3045">
        <f>IF(N3045="start",D3045,O3044)</f>
        <v>1758018347.3329999</v>
      </c>
      <c r="P3045">
        <f>IF(N3045="start",O3045,D3045-O3045)</f>
        <v>9.880000114440918</v>
      </c>
    </row>
    <row r="3046" spans="1:16" x14ac:dyDescent="0.2">
      <c r="A3046">
        <v>3044</v>
      </c>
      <c r="B3046">
        <v>913.22699999999998</v>
      </c>
      <c r="C3046">
        <v>15.22045</v>
      </c>
      <c r="D3046" s="1">
        <v>1758018357.517</v>
      </c>
      <c r="E3046">
        <v>5</v>
      </c>
      <c r="F3046">
        <v>0.53</v>
      </c>
      <c r="G3046">
        <v>2.65</v>
      </c>
      <c r="H3046">
        <v>0</v>
      </c>
      <c r="I3046">
        <v>0</v>
      </c>
      <c r="J3046">
        <v>0</v>
      </c>
      <c r="K3046">
        <f t="shared" si="95"/>
        <v>0</v>
      </c>
      <c r="L3046">
        <f t="shared" si="94"/>
        <v>0</v>
      </c>
      <c r="M3046">
        <v>-1</v>
      </c>
      <c r="O3046">
        <f>IF(N3046="start",D3046,O3045)</f>
        <v>1758018347.3329999</v>
      </c>
      <c r="P3046">
        <f>IF(N3046="start",O3046,D3046-O3046)</f>
        <v>10.184000015258789</v>
      </c>
    </row>
    <row r="3047" spans="1:16" x14ac:dyDescent="0.2">
      <c r="A3047">
        <v>3045</v>
      </c>
      <c r="B3047">
        <v>913.52499999999998</v>
      </c>
      <c r="C3047">
        <v>15.225416666699999</v>
      </c>
      <c r="D3047" s="1">
        <v>1758018357.8210001</v>
      </c>
      <c r="E3047">
        <v>5</v>
      </c>
      <c r="F3047">
        <v>0.53</v>
      </c>
      <c r="G3047">
        <v>2.65</v>
      </c>
      <c r="H3047">
        <v>0</v>
      </c>
      <c r="I3047">
        <v>0</v>
      </c>
      <c r="J3047">
        <v>0</v>
      </c>
      <c r="K3047">
        <f t="shared" si="95"/>
        <v>0</v>
      </c>
      <c r="L3047">
        <f t="shared" si="94"/>
        <v>0</v>
      </c>
      <c r="M3047">
        <v>-1</v>
      </c>
      <c r="O3047">
        <f>IF(N3047="start",D3047,O3046)</f>
        <v>1758018347.3329999</v>
      </c>
      <c r="P3047">
        <f>IF(N3047="start",O3047,D3047-O3047)</f>
        <v>10.488000154495239</v>
      </c>
    </row>
    <row r="3048" spans="1:16" x14ac:dyDescent="0.2">
      <c r="A3048">
        <v>3046</v>
      </c>
      <c r="B3048">
        <v>913.82600000000002</v>
      </c>
      <c r="C3048">
        <v>15.230433333300001</v>
      </c>
      <c r="D3048" s="1">
        <v>1758018358.1240001</v>
      </c>
      <c r="E3048">
        <v>5</v>
      </c>
      <c r="F3048">
        <v>0.53</v>
      </c>
      <c r="G3048">
        <v>2.65</v>
      </c>
      <c r="H3048">
        <v>0</v>
      </c>
      <c r="I3048">
        <v>0</v>
      </c>
      <c r="J3048">
        <v>0</v>
      </c>
      <c r="K3048">
        <f t="shared" si="95"/>
        <v>0</v>
      </c>
      <c r="L3048">
        <f t="shared" si="94"/>
        <v>0</v>
      </c>
      <c r="M3048">
        <v>-1</v>
      </c>
      <c r="O3048">
        <f>IF(N3048="start",D3048,O3047)</f>
        <v>1758018347.3329999</v>
      </c>
      <c r="P3048">
        <f>IF(N3048="start",O3048,D3048-O3048)</f>
        <v>10.791000127792358</v>
      </c>
    </row>
    <row r="3049" spans="1:16" x14ac:dyDescent="0.2">
      <c r="A3049">
        <v>3047</v>
      </c>
      <c r="B3049">
        <v>914.12699999999995</v>
      </c>
      <c r="C3049">
        <v>15.23545</v>
      </c>
      <c r="D3049" s="1">
        <v>1758018358.4189999</v>
      </c>
      <c r="E3049">
        <v>5</v>
      </c>
      <c r="F3049">
        <v>0.53</v>
      </c>
      <c r="G3049">
        <v>2.65</v>
      </c>
      <c r="H3049">
        <v>0</v>
      </c>
      <c r="I3049">
        <v>0</v>
      </c>
      <c r="J3049">
        <v>0</v>
      </c>
      <c r="K3049">
        <f t="shared" si="95"/>
        <v>0</v>
      </c>
      <c r="L3049">
        <f t="shared" si="94"/>
        <v>0</v>
      </c>
      <c r="M3049">
        <v>-1</v>
      </c>
      <c r="O3049">
        <f>IF(N3049="start",D3049,O3048)</f>
        <v>1758018347.3329999</v>
      </c>
      <c r="P3049">
        <f>IF(N3049="start",O3049,D3049-O3049)</f>
        <v>11.085999965667725</v>
      </c>
    </row>
    <row r="3050" spans="1:16" x14ac:dyDescent="0.2">
      <c r="A3050">
        <v>3048</v>
      </c>
      <c r="B3050">
        <v>914.42499999999995</v>
      </c>
      <c r="C3050">
        <v>15.2404166667</v>
      </c>
      <c r="D3050" s="1">
        <v>1758018358.717</v>
      </c>
      <c r="E3050">
        <v>5</v>
      </c>
      <c r="F3050">
        <v>0.53</v>
      </c>
      <c r="G3050">
        <v>2.65</v>
      </c>
      <c r="H3050">
        <v>0</v>
      </c>
      <c r="I3050">
        <v>0</v>
      </c>
      <c r="J3050">
        <v>0</v>
      </c>
      <c r="K3050">
        <f t="shared" si="95"/>
        <v>0</v>
      </c>
      <c r="L3050">
        <f t="shared" si="94"/>
        <v>0</v>
      </c>
      <c r="M3050">
        <v>-1</v>
      </c>
      <c r="O3050">
        <f>IF(N3050="start",D3050,O3049)</f>
        <v>1758018347.3329999</v>
      </c>
      <c r="P3050">
        <f>IF(N3050="start",O3050,D3050-O3050)</f>
        <v>11.384000062942505</v>
      </c>
    </row>
    <row r="3051" spans="1:16" x14ac:dyDescent="0.2">
      <c r="A3051">
        <v>3049</v>
      </c>
      <c r="B3051">
        <v>914.72500000000002</v>
      </c>
      <c r="C3051">
        <v>15.245416666700001</v>
      </c>
      <c r="D3051" s="1">
        <v>1758018359.027</v>
      </c>
      <c r="E3051">
        <v>5</v>
      </c>
      <c r="F3051">
        <v>0.53</v>
      </c>
      <c r="G3051">
        <v>2.65</v>
      </c>
      <c r="H3051">
        <v>0</v>
      </c>
      <c r="I3051">
        <v>0</v>
      </c>
      <c r="J3051">
        <v>0</v>
      </c>
      <c r="K3051">
        <f t="shared" si="95"/>
        <v>0</v>
      </c>
      <c r="L3051">
        <f t="shared" si="94"/>
        <v>0</v>
      </c>
      <c r="M3051">
        <v>-1</v>
      </c>
      <c r="O3051">
        <f>IF(N3051="start",D3051,O3050)</f>
        <v>1758018347.3329999</v>
      </c>
      <c r="P3051">
        <f>IF(N3051="start",O3051,D3051-O3051)</f>
        <v>11.694000005722046</v>
      </c>
    </row>
    <row r="3052" spans="1:16" x14ac:dyDescent="0.2">
      <c r="A3052">
        <v>3050</v>
      </c>
      <c r="B3052">
        <v>915.02800000000002</v>
      </c>
      <c r="C3052">
        <v>15.2504666667</v>
      </c>
      <c r="D3052" s="1">
        <v>1758018359.3180001</v>
      </c>
      <c r="E3052">
        <v>5</v>
      </c>
      <c r="F3052">
        <v>0.54</v>
      </c>
      <c r="G3052">
        <v>2.7</v>
      </c>
      <c r="H3052">
        <v>0</v>
      </c>
      <c r="I3052">
        <v>0</v>
      </c>
      <c r="J3052">
        <v>0</v>
      </c>
      <c r="K3052">
        <f t="shared" si="95"/>
        <v>0</v>
      </c>
      <c r="L3052">
        <f t="shared" si="94"/>
        <v>0</v>
      </c>
      <c r="M3052">
        <v>-1</v>
      </c>
      <c r="O3052">
        <f>IF(N3052="start",D3052,O3051)</f>
        <v>1758018347.3329999</v>
      </c>
      <c r="P3052">
        <f>IF(N3052="start",O3052,D3052-O3052)</f>
        <v>11.985000133514404</v>
      </c>
    </row>
    <row r="3053" spans="1:16" x14ac:dyDescent="0.2">
      <c r="A3053">
        <v>3051</v>
      </c>
      <c r="B3053">
        <v>915.32799999999997</v>
      </c>
      <c r="C3053">
        <v>15.2554666667</v>
      </c>
      <c r="D3053" s="1">
        <v>1758018359.6199999</v>
      </c>
      <c r="E3053">
        <v>5</v>
      </c>
      <c r="F3053">
        <v>0.53</v>
      </c>
      <c r="G3053">
        <v>2.65</v>
      </c>
      <c r="H3053">
        <v>0</v>
      </c>
      <c r="I3053">
        <v>0</v>
      </c>
      <c r="J3053">
        <v>0</v>
      </c>
      <c r="K3053">
        <f t="shared" si="95"/>
        <v>0</v>
      </c>
      <c r="L3053">
        <f t="shared" si="94"/>
        <v>0</v>
      </c>
      <c r="M3053">
        <v>-1</v>
      </c>
      <c r="O3053">
        <f>IF(N3053="start",D3053,O3052)</f>
        <v>1758018347.3329999</v>
      </c>
      <c r="P3053">
        <f>IF(N3053="start",O3053,D3053-O3053)</f>
        <v>12.286999940872192</v>
      </c>
    </row>
    <row r="3054" spans="1:16" x14ac:dyDescent="0.2">
      <c r="A3054">
        <v>3052</v>
      </c>
      <c r="B3054">
        <v>915.625</v>
      </c>
      <c r="C3054">
        <v>15.260416666699999</v>
      </c>
      <c r="D3054" s="1">
        <v>1758018359.9189999</v>
      </c>
      <c r="E3054">
        <v>5</v>
      </c>
      <c r="F3054">
        <v>0.55000000000000004</v>
      </c>
      <c r="G3054">
        <v>2.75</v>
      </c>
      <c r="H3054">
        <v>0</v>
      </c>
      <c r="I3054">
        <v>0</v>
      </c>
      <c r="J3054">
        <v>0</v>
      </c>
      <c r="K3054">
        <f t="shared" si="95"/>
        <v>0</v>
      </c>
      <c r="L3054">
        <f t="shared" si="94"/>
        <v>0</v>
      </c>
      <c r="M3054">
        <v>-1</v>
      </c>
      <c r="O3054">
        <f>IF(N3054="start",D3054,O3053)</f>
        <v>1758018347.3329999</v>
      </c>
      <c r="P3054">
        <f>IF(N3054="start",O3054,D3054-O3054)</f>
        <v>12.585999965667725</v>
      </c>
    </row>
    <row r="3055" spans="1:16" x14ac:dyDescent="0.2">
      <c r="A3055">
        <v>3053</v>
      </c>
      <c r="B3055">
        <v>915.92600000000004</v>
      </c>
      <c r="C3055">
        <v>15.265433333300001</v>
      </c>
      <c r="D3055" s="1">
        <v>1758018360.22</v>
      </c>
      <c r="E3055">
        <v>5</v>
      </c>
      <c r="F3055">
        <v>0.53</v>
      </c>
      <c r="G3055">
        <v>2.65</v>
      </c>
      <c r="H3055">
        <v>0</v>
      </c>
      <c r="I3055">
        <v>0</v>
      </c>
      <c r="J3055">
        <v>0</v>
      </c>
      <c r="K3055">
        <f t="shared" si="95"/>
        <v>0</v>
      </c>
      <c r="L3055">
        <f t="shared" si="94"/>
        <v>0</v>
      </c>
      <c r="M3055">
        <v>-1</v>
      </c>
      <c r="O3055">
        <f>IF(N3055="start",D3055,O3054)</f>
        <v>1758018347.3329999</v>
      </c>
      <c r="P3055">
        <f>IF(N3055="start",O3055,D3055-O3055)</f>
        <v>12.88700008392334</v>
      </c>
    </row>
    <row r="3056" spans="1:16" x14ac:dyDescent="0.2">
      <c r="A3056">
        <v>3054</v>
      </c>
      <c r="B3056">
        <v>916.22699999999998</v>
      </c>
      <c r="C3056">
        <v>15.27045</v>
      </c>
      <c r="D3056" s="1">
        <v>1758018360.516</v>
      </c>
      <c r="E3056">
        <v>5</v>
      </c>
      <c r="F3056">
        <v>0.53</v>
      </c>
      <c r="G3056">
        <v>2.65</v>
      </c>
      <c r="H3056">
        <v>0</v>
      </c>
      <c r="I3056">
        <v>0</v>
      </c>
      <c r="J3056">
        <v>0</v>
      </c>
      <c r="K3056">
        <f t="shared" si="95"/>
        <v>0</v>
      </c>
      <c r="L3056">
        <f t="shared" si="94"/>
        <v>0</v>
      </c>
      <c r="M3056">
        <v>-1</v>
      </c>
      <c r="O3056">
        <f>IF(N3056="start",D3056,O3055)</f>
        <v>1758018347.3329999</v>
      </c>
      <c r="P3056">
        <f>IF(N3056="start",O3056,D3056-O3056)</f>
        <v>13.183000087738037</v>
      </c>
    </row>
    <row r="3057" spans="1:16" x14ac:dyDescent="0.2">
      <c r="A3057">
        <v>3055</v>
      </c>
      <c r="B3057">
        <v>916.52700000000004</v>
      </c>
      <c r="C3057">
        <v>15.275449999999999</v>
      </c>
      <c r="D3057" s="1">
        <v>1758018360.8199999</v>
      </c>
      <c r="E3057">
        <v>5</v>
      </c>
      <c r="F3057">
        <v>0.56000000000000005</v>
      </c>
      <c r="G3057">
        <v>2.8</v>
      </c>
      <c r="H3057">
        <v>0</v>
      </c>
      <c r="I3057">
        <v>0</v>
      </c>
      <c r="J3057">
        <v>0</v>
      </c>
      <c r="K3057">
        <f t="shared" si="95"/>
        <v>0</v>
      </c>
      <c r="L3057">
        <f t="shared" si="94"/>
        <v>0</v>
      </c>
      <c r="M3057">
        <v>-1</v>
      </c>
      <c r="O3057">
        <f>IF(N3057="start",D3057,O3056)</f>
        <v>1758018347.3329999</v>
      </c>
      <c r="P3057">
        <f>IF(N3057="start",O3057,D3057-O3057)</f>
        <v>13.486999988555908</v>
      </c>
    </row>
    <row r="3058" spans="1:16" x14ac:dyDescent="0.2">
      <c r="A3058">
        <v>3056</v>
      </c>
      <c r="B3058">
        <v>916.82600000000002</v>
      </c>
      <c r="C3058">
        <v>15.2804333333</v>
      </c>
      <c r="D3058" s="1">
        <v>1758018361.1199999</v>
      </c>
      <c r="E3058">
        <v>5</v>
      </c>
      <c r="F3058">
        <v>0.53</v>
      </c>
      <c r="G3058">
        <v>2.65</v>
      </c>
      <c r="H3058">
        <v>0</v>
      </c>
      <c r="I3058">
        <v>0</v>
      </c>
      <c r="J3058">
        <v>0</v>
      </c>
      <c r="K3058">
        <f t="shared" si="95"/>
        <v>0</v>
      </c>
      <c r="L3058">
        <f t="shared" si="94"/>
        <v>0</v>
      </c>
      <c r="M3058">
        <v>-1</v>
      </c>
      <c r="O3058">
        <f>IF(N3058="start",D3058,O3057)</f>
        <v>1758018347.3329999</v>
      </c>
      <c r="P3058">
        <f>IF(N3058="start",O3058,D3058-O3058)</f>
        <v>13.786999940872192</v>
      </c>
    </row>
    <row r="3059" spans="1:16" x14ac:dyDescent="0.2">
      <c r="A3059">
        <v>3057</v>
      </c>
      <c r="B3059">
        <v>917.12599999999998</v>
      </c>
      <c r="C3059">
        <v>15.2854333333</v>
      </c>
      <c r="D3059" s="1">
        <v>1758018361.424</v>
      </c>
      <c r="E3059">
        <v>5</v>
      </c>
      <c r="F3059">
        <v>0.56000000000000005</v>
      </c>
      <c r="G3059">
        <v>2.8</v>
      </c>
      <c r="H3059">
        <v>0</v>
      </c>
      <c r="I3059">
        <v>0</v>
      </c>
      <c r="J3059">
        <v>0</v>
      </c>
      <c r="K3059">
        <f t="shared" si="95"/>
        <v>0</v>
      </c>
      <c r="L3059">
        <f t="shared" si="94"/>
        <v>0</v>
      </c>
      <c r="M3059">
        <v>-1</v>
      </c>
      <c r="O3059">
        <f>IF(N3059="start",D3059,O3058)</f>
        <v>1758018347.3329999</v>
      </c>
      <c r="P3059">
        <f>IF(N3059="start",O3059,D3059-O3059)</f>
        <v>14.091000080108643</v>
      </c>
    </row>
    <row r="3060" spans="1:16" x14ac:dyDescent="0.2">
      <c r="A3060">
        <v>3058</v>
      </c>
      <c r="B3060">
        <v>917.42700000000002</v>
      </c>
      <c r="C3060">
        <v>15.29045</v>
      </c>
      <c r="D3060" s="1">
        <v>1758018361.7179999</v>
      </c>
      <c r="E3060">
        <v>5</v>
      </c>
      <c r="F3060">
        <v>0.53</v>
      </c>
      <c r="G3060">
        <v>2.65</v>
      </c>
      <c r="H3060">
        <v>0</v>
      </c>
      <c r="I3060">
        <v>0</v>
      </c>
      <c r="J3060">
        <v>0</v>
      </c>
      <c r="K3060">
        <f t="shared" si="95"/>
        <v>0</v>
      </c>
      <c r="L3060">
        <f t="shared" si="94"/>
        <v>0</v>
      </c>
      <c r="M3060">
        <v>-1</v>
      </c>
      <c r="O3060">
        <f>IF(N3060="start",D3060,O3059)</f>
        <v>1758018347.3329999</v>
      </c>
      <c r="P3060">
        <f>IF(N3060="start",O3060,D3060-O3060)</f>
        <v>14.384999990463257</v>
      </c>
    </row>
    <row r="3061" spans="1:16" x14ac:dyDescent="0.2">
      <c r="A3061">
        <v>3059</v>
      </c>
      <c r="B3061">
        <v>917.726</v>
      </c>
      <c r="C3061">
        <v>15.2954333333</v>
      </c>
      <c r="D3061" s="1">
        <v>1758018362.0209999</v>
      </c>
      <c r="E3061">
        <v>5</v>
      </c>
      <c r="F3061">
        <v>0.56999999999999995</v>
      </c>
      <c r="G3061">
        <v>2.85</v>
      </c>
      <c r="H3061">
        <v>0</v>
      </c>
      <c r="I3061">
        <v>0</v>
      </c>
      <c r="J3061">
        <v>0</v>
      </c>
      <c r="K3061">
        <f t="shared" si="95"/>
        <v>0</v>
      </c>
      <c r="L3061">
        <f t="shared" si="94"/>
        <v>0</v>
      </c>
      <c r="M3061">
        <v>-1</v>
      </c>
      <c r="O3061">
        <f>IF(N3061="start",D3061,O3060)</f>
        <v>1758018347.3329999</v>
      </c>
      <c r="P3061">
        <f>IF(N3061="start",O3061,D3061-O3061)</f>
        <v>14.687999963760376</v>
      </c>
    </row>
    <row r="3062" spans="1:16" x14ac:dyDescent="0.2">
      <c r="A3062">
        <v>3060</v>
      </c>
      <c r="B3062">
        <v>918.02499999999998</v>
      </c>
      <c r="C3062">
        <v>15.3004166667</v>
      </c>
      <c r="D3062" s="1">
        <v>1758018362.3239999</v>
      </c>
      <c r="E3062">
        <v>5</v>
      </c>
      <c r="F3062">
        <v>0.53</v>
      </c>
      <c r="G3062">
        <v>2.65</v>
      </c>
      <c r="H3062">
        <v>0</v>
      </c>
      <c r="I3062">
        <v>0</v>
      </c>
      <c r="J3062">
        <v>0</v>
      </c>
      <c r="K3062">
        <f t="shared" si="95"/>
        <v>0</v>
      </c>
      <c r="L3062">
        <f t="shared" si="94"/>
        <v>0</v>
      </c>
      <c r="M3062">
        <v>-1</v>
      </c>
      <c r="O3062">
        <f>IF(N3062="start",D3062,O3061)</f>
        <v>1758018347.3329999</v>
      </c>
      <c r="P3062">
        <f>IF(N3062="start",O3062,D3062-O3062)</f>
        <v>14.990999937057495</v>
      </c>
    </row>
    <row r="3063" spans="1:16" x14ac:dyDescent="0.2">
      <c r="A3063">
        <v>3061</v>
      </c>
      <c r="B3063">
        <v>918.327</v>
      </c>
      <c r="C3063">
        <v>15.30545</v>
      </c>
      <c r="D3063" s="1">
        <v>1758018362.638</v>
      </c>
      <c r="E3063">
        <v>5</v>
      </c>
      <c r="F3063">
        <v>0.56000000000000005</v>
      </c>
      <c r="G3063">
        <v>2.8</v>
      </c>
      <c r="H3063">
        <v>0</v>
      </c>
      <c r="I3063">
        <v>0</v>
      </c>
      <c r="J3063">
        <v>0</v>
      </c>
      <c r="K3063">
        <f t="shared" si="95"/>
        <v>0</v>
      </c>
      <c r="L3063">
        <f t="shared" si="94"/>
        <v>0</v>
      </c>
      <c r="M3063">
        <v>-1</v>
      </c>
      <c r="O3063">
        <f>IF(N3063="start",D3063,O3062)</f>
        <v>1758018347.3329999</v>
      </c>
      <c r="P3063">
        <f>IF(N3063="start",O3063,D3063-O3063)</f>
        <v>15.305000066757202</v>
      </c>
    </row>
    <row r="3064" spans="1:16" x14ac:dyDescent="0.2">
      <c r="A3064">
        <v>3062</v>
      </c>
      <c r="B3064">
        <v>918.62400000000002</v>
      </c>
      <c r="C3064">
        <v>15.3104</v>
      </c>
      <c r="D3064" s="1">
        <v>1758018362.918</v>
      </c>
      <c r="E3064">
        <v>5</v>
      </c>
      <c r="F3064">
        <v>0.56000000000000005</v>
      </c>
      <c r="G3064">
        <v>2.8</v>
      </c>
      <c r="H3064">
        <v>0</v>
      </c>
      <c r="I3064">
        <v>0</v>
      </c>
      <c r="J3064">
        <v>0</v>
      </c>
      <c r="K3064">
        <f t="shared" si="95"/>
        <v>0</v>
      </c>
      <c r="L3064">
        <f t="shared" si="94"/>
        <v>0</v>
      </c>
      <c r="M3064">
        <v>-1</v>
      </c>
      <c r="O3064">
        <f>IF(N3064="start",D3064,O3063)</f>
        <v>1758018347.3329999</v>
      </c>
      <c r="P3064">
        <f>IF(N3064="start",O3064,D3064-O3064)</f>
        <v>15.585000038146973</v>
      </c>
    </row>
    <row r="3065" spans="1:16" x14ac:dyDescent="0.2">
      <c r="A3065">
        <v>3063</v>
      </c>
      <c r="B3065">
        <v>918.92700000000002</v>
      </c>
      <c r="C3065">
        <v>15.31545</v>
      </c>
      <c r="D3065" s="1">
        <v>1758018363.223</v>
      </c>
      <c r="E3065">
        <v>5</v>
      </c>
      <c r="F3065">
        <v>0.53</v>
      </c>
      <c r="G3065">
        <v>2.65</v>
      </c>
      <c r="H3065">
        <v>0</v>
      </c>
      <c r="I3065">
        <v>0</v>
      </c>
      <c r="J3065">
        <v>0</v>
      </c>
      <c r="K3065">
        <f t="shared" si="95"/>
        <v>0</v>
      </c>
      <c r="L3065">
        <f t="shared" si="94"/>
        <v>0</v>
      </c>
      <c r="M3065">
        <v>-1</v>
      </c>
      <c r="O3065">
        <f>IF(N3065="start",D3065,O3064)</f>
        <v>1758018347.3329999</v>
      </c>
      <c r="P3065">
        <f>IF(N3065="start",O3065,D3065-O3065)</f>
        <v>15.890000104904175</v>
      </c>
    </row>
    <row r="3066" spans="1:16" x14ac:dyDescent="0.2">
      <c r="A3066">
        <v>3064</v>
      </c>
      <c r="B3066">
        <v>919.22799999999995</v>
      </c>
      <c r="C3066">
        <v>15.3204666667</v>
      </c>
      <c r="D3066" s="1">
        <v>1758018363.5239999</v>
      </c>
      <c r="E3066">
        <v>5</v>
      </c>
      <c r="F3066">
        <v>0.56000000000000005</v>
      </c>
      <c r="G3066">
        <v>2.8</v>
      </c>
      <c r="H3066">
        <v>0</v>
      </c>
      <c r="I3066">
        <v>0</v>
      </c>
      <c r="J3066">
        <v>0</v>
      </c>
      <c r="K3066">
        <f t="shared" si="95"/>
        <v>0</v>
      </c>
      <c r="L3066">
        <f t="shared" si="94"/>
        <v>0</v>
      </c>
      <c r="M3066">
        <v>-1</v>
      </c>
      <c r="O3066">
        <f>IF(N3066="start",D3066,O3065)</f>
        <v>1758018347.3329999</v>
      </c>
      <c r="P3066">
        <f>IF(N3066="start",O3066,D3066-O3066)</f>
        <v>16.190999984741211</v>
      </c>
    </row>
    <row r="3067" spans="1:16" x14ac:dyDescent="0.2">
      <c r="A3067">
        <v>3065</v>
      </c>
      <c r="B3067">
        <v>919.52700000000004</v>
      </c>
      <c r="C3067">
        <v>15.32545</v>
      </c>
      <c r="D3067" s="1">
        <v>1758018363.822</v>
      </c>
      <c r="E3067">
        <v>5</v>
      </c>
      <c r="F3067">
        <v>0.53</v>
      </c>
      <c r="G3067">
        <v>2.65</v>
      </c>
      <c r="H3067">
        <v>0</v>
      </c>
      <c r="I3067">
        <v>0</v>
      </c>
      <c r="J3067">
        <v>0</v>
      </c>
      <c r="K3067">
        <f t="shared" si="95"/>
        <v>0</v>
      </c>
      <c r="L3067">
        <f t="shared" si="94"/>
        <v>0</v>
      </c>
      <c r="M3067">
        <v>-1</v>
      </c>
      <c r="O3067">
        <f>IF(N3067="start",D3067,O3066)</f>
        <v>1758018347.3329999</v>
      </c>
      <c r="P3067">
        <f>IF(N3067="start",O3067,D3067-O3067)</f>
        <v>16.489000082015991</v>
      </c>
    </row>
    <row r="3068" spans="1:16" x14ac:dyDescent="0.2">
      <c r="A3068">
        <v>3066</v>
      </c>
      <c r="B3068">
        <v>919.827</v>
      </c>
      <c r="C3068">
        <v>15.330450000000001</v>
      </c>
      <c r="D3068" s="1">
        <v>1758018364.119</v>
      </c>
      <c r="E3068">
        <v>5</v>
      </c>
      <c r="F3068">
        <v>0.56000000000000005</v>
      </c>
      <c r="G3068">
        <v>2.8</v>
      </c>
      <c r="H3068">
        <v>0</v>
      </c>
      <c r="I3068">
        <v>0</v>
      </c>
      <c r="J3068">
        <v>0</v>
      </c>
      <c r="K3068">
        <f t="shared" si="95"/>
        <v>0</v>
      </c>
      <c r="L3068">
        <f t="shared" si="94"/>
        <v>0</v>
      </c>
      <c r="M3068">
        <v>-1</v>
      </c>
      <c r="O3068">
        <f>IF(N3068="start",D3068,O3067)</f>
        <v>1758018347.3329999</v>
      </c>
      <c r="P3068">
        <f>IF(N3068="start",O3068,D3068-O3068)</f>
        <v>16.78600001335144</v>
      </c>
    </row>
    <row r="3069" spans="1:16" x14ac:dyDescent="0.2">
      <c r="A3069">
        <v>3067</v>
      </c>
      <c r="B3069">
        <v>920.125</v>
      </c>
      <c r="C3069">
        <v>15.3354166667</v>
      </c>
      <c r="D3069" s="1">
        <v>1758018364.4170001</v>
      </c>
      <c r="E3069">
        <v>5</v>
      </c>
      <c r="F3069">
        <v>0.53</v>
      </c>
      <c r="G3069">
        <v>2.65</v>
      </c>
      <c r="H3069">
        <v>0</v>
      </c>
      <c r="I3069">
        <v>0</v>
      </c>
      <c r="J3069">
        <v>0</v>
      </c>
      <c r="K3069">
        <f t="shared" si="95"/>
        <v>0</v>
      </c>
      <c r="L3069">
        <f t="shared" si="94"/>
        <v>0</v>
      </c>
      <c r="M3069">
        <v>-1</v>
      </c>
      <c r="O3069">
        <f>IF(N3069="start",D3069,O3068)</f>
        <v>1758018347.3329999</v>
      </c>
      <c r="P3069">
        <f>IF(N3069="start",O3069,D3069-O3069)</f>
        <v>17.084000110626221</v>
      </c>
    </row>
    <row r="3070" spans="1:16" x14ac:dyDescent="0.2">
      <c r="A3070">
        <v>3068</v>
      </c>
      <c r="B3070">
        <v>920.42700000000002</v>
      </c>
      <c r="C3070">
        <v>15.340450000000001</v>
      </c>
      <c r="D3070" s="1">
        <v>1758018364.723</v>
      </c>
      <c r="E3070">
        <v>5</v>
      </c>
      <c r="F3070">
        <v>0.56000000000000005</v>
      </c>
      <c r="G3070">
        <v>2.8</v>
      </c>
      <c r="H3070">
        <v>0</v>
      </c>
      <c r="I3070">
        <v>0</v>
      </c>
      <c r="J3070">
        <v>0</v>
      </c>
      <c r="K3070">
        <f t="shared" si="95"/>
        <v>0</v>
      </c>
      <c r="L3070">
        <f t="shared" si="94"/>
        <v>0</v>
      </c>
      <c r="M3070">
        <v>-1</v>
      </c>
      <c r="O3070">
        <f>IF(N3070="start",D3070,O3069)</f>
        <v>1758018347.3329999</v>
      </c>
      <c r="P3070">
        <f>IF(N3070="start",O3070,D3070-O3070)</f>
        <v>17.390000104904175</v>
      </c>
    </row>
    <row r="3071" spans="1:16" x14ac:dyDescent="0.2">
      <c r="A3071">
        <v>3069</v>
      </c>
      <c r="B3071">
        <v>920.72500000000002</v>
      </c>
      <c r="C3071">
        <v>15.3454166667</v>
      </c>
      <c r="D3071" s="1">
        <v>1758018365.0209999</v>
      </c>
      <c r="E3071">
        <v>5</v>
      </c>
      <c r="F3071">
        <v>0.56000000000000005</v>
      </c>
      <c r="G3071">
        <v>2.8</v>
      </c>
      <c r="H3071">
        <v>0</v>
      </c>
      <c r="I3071">
        <v>0</v>
      </c>
      <c r="J3071">
        <v>0</v>
      </c>
      <c r="K3071">
        <f t="shared" si="95"/>
        <v>0</v>
      </c>
      <c r="L3071">
        <f t="shared" si="94"/>
        <v>0</v>
      </c>
      <c r="M3071">
        <v>-1</v>
      </c>
      <c r="O3071">
        <f>IF(N3071="start",D3071,O3070)</f>
        <v>1758018347.3329999</v>
      </c>
      <c r="P3071">
        <f>IF(N3071="start",O3071,D3071-O3071)</f>
        <v>17.687999963760376</v>
      </c>
    </row>
    <row r="3072" spans="1:16" x14ac:dyDescent="0.2">
      <c r="A3072">
        <v>3070</v>
      </c>
      <c r="B3072">
        <v>921.02700000000004</v>
      </c>
      <c r="C3072">
        <v>15.35045</v>
      </c>
      <c r="D3072" s="1">
        <v>1758018365.3169999</v>
      </c>
      <c r="E3072">
        <v>5</v>
      </c>
      <c r="F3072">
        <v>0.53</v>
      </c>
      <c r="G3072">
        <v>2.65</v>
      </c>
      <c r="H3072">
        <v>0</v>
      </c>
      <c r="I3072">
        <v>0</v>
      </c>
      <c r="J3072">
        <v>0</v>
      </c>
      <c r="K3072">
        <f t="shared" si="95"/>
        <v>0</v>
      </c>
      <c r="L3072">
        <f t="shared" si="94"/>
        <v>0</v>
      </c>
      <c r="M3072">
        <v>-1</v>
      </c>
      <c r="O3072">
        <f>IF(N3072="start",D3072,O3071)</f>
        <v>1758018347.3329999</v>
      </c>
      <c r="P3072">
        <f>IF(N3072="start",O3072,D3072-O3072)</f>
        <v>17.983999967575073</v>
      </c>
    </row>
    <row r="3073" spans="1:16" x14ac:dyDescent="0.2">
      <c r="A3073">
        <v>3071</v>
      </c>
      <c r="B3073">
        <v>921.32600000000002</v>
      </c>
      <c r="C3073">
        <v>15.355433333300001</v>
      </c>
      <c r="D3073" s="1">
        <v>1758018365.618</v>
      </c>
      <c r="E3073">
        <v>5</v>
      </c>
      <c r="F3073">
        <v>0.56999999999999995</v>
      </c>
      <c r="G3073">
        <v>2.85</v>
      </c>
      <c r="H3073">
        <v>0</v>
      </c>
      <c r="I3073">
        <v>0</v>
      </c>
      <c r="J3073">
        <v>0</v>
      </c>
      <c r="K3073">
        <f t="shared" si="95"/>
        <v>0</v>
      </c>
      <c r="L3073">
        <f t="shared" si="94"/>
        <v>0</v>
      </c>
      <c r="M3073">
        <v>-1</v>
      </c>
      <c r="O3073">
        <f>IF(N3073="start",D3073,O3072)</f>
        <v>1758018347.3329999</v>
      </c>
      <c r="P3073">
        <f>IF(N3073="start",O3073,D3073-O3073)</f>
        <v>18.285000085830688</v>
      </c>
    </row>
    <row r="3074" spans="1:16" x14ac:dyDescent="0.2">
      <c r="A3074">
        <v>3072</v>
      </c>
      <c r="B3074">
        <v>921.62699999999995</v>
      </c>
      <c r="C3074">
        <v>15.36045</v>
      </c>
      <c r="D3074" s="1">
        <v>1758018365.9200001</v>
      </c>
      <c r="E3074">
        <v>5</v>
      </c>
      <c r="F3074">
        <v>0.53</v>
      </c>
      <c r="G3074">
        <v>2.65</v>
      </c>
      <c r="H3074">
        <v>0</v>
      </c>
      <c r="I3074">
        <v>0</v>
      </c>
      <c r="J3074">
        <v>0</v>
      </c>
      <c r="K3074">
        <f t="shared" si="95"/>
        <v>0</v>
      </c>
      <c r="L3074">
        <f t="shared" si="94"/>
        <v>0</v>
      </c>
      <c r="M3074">
        <v>-1</v>
      </c>
      <c r="O3074">
        <f>IF(N3074="start",D3074,O3073)</f>
        <v>1758018347.3329999</v>
      </c>
      <c r="P3074">
        <f>IF(N3074="start",O3074,D3074-O3074)</f>
        <v>18.587000131607056</v>
      </c>
    </row>
    <row r="3075" spans="1:16" x14ac:dyDescent="0.2">
      <c r="A3075">
        <v>3073</v>
      </c>
      <c r="B3075">
        <v>921.92399999999998</v>
      </c>
      <c r="C3075">
        <v>15.365399999999999</v>
      </c>
      <c r="D3075" s="1">
        <v>1758018366.2190001</v>
      </c>
      <c r="E3075">
        <v>5</v>
      </c>
      <c r="F3075">
        <v>0.57999999999999996</v>
      </c>
      <c r="G3075">
        <v>2.9</v>
      </c>
      <c r="H3075">
        <v>0</v>
      </c>
      <c r="I3075">
        <v>0</v>
      </c>
      <c r="J3075">
        <v>0</v>
      </c>
      <c r="K3075">
        <f t="shared" si="95"/>
        <v>0</v>
      </c>
      <c r="L3075">
        <f t="shared" ref="L3075:L3138" si="96">IF(G3075&gt;3,1,0)</f>
        <v>0</v>
      </c>
      <c r="M3075">
        <v>-1</v>
      </c>
      <c r="O3075">
        <f>IF(N3075="start",D3075,O3074)</f>
        <v>1758018347.3329999</v>
      </c>
      <c r="P3075">
        <f>IF(N3075="start",O3075,D3075-O3075)</f>
        <v>18.886000156402588</v>
      </c>
    </row>
    <row r="3076" spans="1:16" x14ac:dyDescent="0.2">
      <c r="A3076">
        <v>3074</v>
      </c>
      <c r="B3076">
        <v>922.22699999999998</v>
      </c>
      <c r="C3076">
        <v>15.37045</v>
      </c>
      <c r="D3076" s="1">
        <v>1758018366.5179999</v>
      </c>
      <c r="E3076">
        <v>5</v>
      </c>
      <c r="F3076">
        <v>0.53</v>
      </c>
      <c r="G3076">
        <v>2.65</v>
      </c>
      <c r="H3076">
        <v>0</v>
      </c>
      <c r="I3076">
        <v>0</v>
      </c>
      <c r="J3076">
        <v>0</v>
      </c>
      <c r="K3076">
        <f t="shared" ref="K3076:K3139" si="97">IF(OR(G3076&gt;G3075+0.5,G3076&lt;G3075-0.5),1,0)</f>
        <v>0</v>
      </c>
      <c r="L3076">
        <f t="shared" si="96"/>
        <v>0</v>
      </c>
      <c r="M3076">
        <v>-1</v>
      </c>
      <c r="O3076">
        <f>IF(N3076="start",D3076,O3075)</f>
        <v>1758018347.3329999</v>
      </c>
      <c r="P3076">
        <f>IF(N3076="start",O3076,D3076-O3076)</f>
        <v>19.184999942779541</v>
      </c>
    </row>
    <row r="3077" spans="1:16" x14ac:dyDescent="0.2">
      <c r="A3077">
        <v>3075</v>
      </c>
      <c r="B3077">
        <v>922.524</v>
      </c>
      <c r="C3077">
        <v>15.375400000000001</v>
      </c>
      <c r="D3077" s="1">
        <v>1758018366.8139999</v>
      </c>
      <c r="E3077">
        <v>5</v>
      </c>
      <c r="F3077">
        <v>0.57999999999999996</v>
      </c>
      <c r="G3077">
        <v>2.9</v>
      </c>
      <c r="H3077">
        <v>0</v>
      </c>
      <c r="I3077">
        <v>0</v>
      </c>
      <c r="J3077">
        <v>0</v>
      </c>
      <c r="K3077">
        <f t="shared" si="97"/>
        <v>0</v>
      </c>
      <c r="L3077">
        <f t="shared" si="96"/>
        <v>0</v>
      </c>
      <c r="M3077">
        <v>-1</v>
      </c>
      <c r="O3077">
        <f>IF(N3077="start",D3077,O3076)</f>
        <v>1758018347.3329999</v>
      </c>
      <c r="P3077">
        <f>IF(N3077="start",O3077,D3077-O3077)</f>
        <v>19.480999946594238</v>
      </c>
    </row>
    <row r="3078" spans="1:16" x14ac:dyDescent="0.2">
      <c r="A3078">
        <v>3076</v>
      </c>
      <c r="B3078">
        <v>922.82799999999997</v>
      </c>
      <c r="C3078">
        <v>15.3804666667</v>
      </c>
      <c r="D3078" s="1">
        <v>1758018367.142</v>
      </c>
      <c r="E3078">
        <v>5</v>
      </c>
      <c r="F3078">
        <v>0.83</v>
      </c>
      <c r="G3078">
        <v>4.1500000000000004</v>
      </c>
      <c r="H3078">
        <v>0</v>
      </c>
      <c r="I3078">
        <v>0</v>
      </c>
      <c r="J3078">
        <v>0</v>
      </c>
      <c r="K3078">
        <f t="shared" si="97"/>
        <v>1</v>
      </c>
      <c r="L3078">
        <f t="shared" si="96"/>
        <v>1</v>
      </c>
      <c r="N3078" t="s">
        <v>12</v>
      </c>
      <c r="O3078">
        <f>IF(N3078="start",D3078,O3077)</f>
        <v>1758018367.142</v>
      </c>
      <c r="P3078">
        <f>IF(N3078="start",O3078,D3078-O3078)</f>
        <v>1758018367.142</v>
      </c>
    </row>
    <row r="3079" spans="1:16" x14ac:dyDescent="0.2">
      <c r="A3079">
        <v>3077</v>
      </c>
      <c r="B3079">
        <v>923.12800000000004</v>
      </c>
      <c r="C3079">
        <v>15.385466666699999</v>
      </c>
      <c r="D3079" s="1">
        <v>1758018367.4219999</v>
      </c>
      <c r="E3079">
        <v>5</v>
      </c>
      <c r="F3079">
        <v>0.83</v>
      </c>
      <c r="G3079">
        <v>4.1500000000000004</v>
      </c>
      <c r="H3079">
        <v>0</v>
      </c>
      <c r="I3079">
        <v>0</v>
      </c>
      <c r="J3079">
        <v>0</v>
      </c>
      <c r="K3079">
        <f t="shared" si="97"/>
        <v>0</v>
      </c>
      <c r="L3079">
        <f t="shared" si="96"/>
        <v>1</v>
      </c>
      <c r="M3079">
        <v>90</v>
      </c>
      <c r="O3079">
        <f>IF(N3079="start",D3079,O3078)</f>
        <v>1758018367.142</v>
      </c>
      <c r="P3079">
        <f>IF(N3079="start",O3079,D3079-O3079)</f>
        <v>0.27999997138977051</v>
      </c>
    </row>
    <row r="3080" spans="1:16" x14ac:dyDescent="0.2">
      <c r="A3080">
        <v>3078</v>
      </c>
      <c r="B3080">
        <v>923.42499999999995</v>
      </c>
      <c r="C3080">
        <v>15.3904166667</v>
      </c>
      <c r="D3080" s="1">
        <v>1758018367.7190001</v>
      </c>
      <c r="E3080">
        <v>5</v>
      </c>
      <c r="F3080">
        <v>0.81</v>
      </c>
      <c r="G3080">
        <v>4.05</v>
      </c>
      <c r="H3080">
        <v>0</v>
      </c>
      <c r="I3080">
        <v>0</v>
      </c>
      <c r="J3080">
        <v>0</v>
      </c>
      <c r="K3080">
        <f t="shared" si="97"/>
        <v>0</v>
      </c>
      <c r="L3080">
        <f t="shared" si="96"/>
        <v>1</v>
      </c>
      <c r="M3080">
        <v>90</v>
      </c>
      <c r="O3080">
        <f>IF(N3080="start",D3080,O3079)</f>
        <v>1758018367.142</v>
      </c>
      <c r="P3080">
        <f>IF(N3080="start",O3080,D3080-O3080)</f>
        <v>0.57700014114379883</v>
      </c>
    </row>
    <row r="3081" spans="1:16" x14ac:dyDescent="0.2">
      <c r="A3081">
        <v>3079</v>
      </c>
      <c r="B3081">
        <v>923.72299999999996</v>
      </c>
      <c r="C3081">
        <v>15.3953833333</v>
      </c>
      <c r="D3081" s="1">
        <v>1758018368.0179999</v>
      </c>
      <c r="E3081">
        <v>5</v>
      </c>
      <c r="F3081">
        <v>0.84</v>
      </c>
      <c r="G3081">
        <v>4.2</v>
      </c>
      <c r="H3081">
        <v>0</v>
      </c>
      <c r="I3081">
        <v>0</v>
      </c>
      <c r="J3081">
        <v>0</v>
      </c>
      <c r="K3081">
        <f t="shared" si="97"/>
        <v>0</v>
      </c>
      <c r="L3081">
        <f t="shared" si="96"/>
        <v>1</v>
      </c>
      <c r="M3081">
        <v>90</v>
      </c>
      <c r="O3081">
        <f>IF(N3081="start",D3081,O3080)</f>
        <v>1758018367.142</v>
      </c>
      <c r="P3081">
        <f>IF(N3081="start",O3081,D3081-O3081)</f>
        <v>0.87599992752075195</v>
      </c>
    </row>
    <row r="3082" spans="1:16" x14ac:dyDescent="0.2">
      <c r="A3082">
        <v>3080</v>
      </c>
      <c r="B3082">
        <v>924.02800000000002</v>
      </c>
      <c r="C3082">
        <v>15.4004666667</v>
      </c>
      <c r="D3082" s="1">
        <v>1758018368.322</v>
      </c>
      <c r="E3082">
        <v>5</v>
      </c>
      <c r="F3082">
        <v>0.8</v>
      </c>
      <c r="G3082">
        <v>4</v>
      </c>
      <c r="H3082">
        <v>0</v>
      </c>
      <c r="I3082">
        <v>0</v>
      </c>
      <c r="J3082">
        <v>0</v>
      </c>
      <c r="K3082">
        <f t="shared" si="97"/>
        <v>0</v>
      </c>
      <c r="L3082">
        <f t="shared" si="96"/>
        <v>1</v>
      </c>
      <c r="M3082">
        <v>90</v>
      </c>
      <c r="O3082">
        <f>IF(N3082="start",D3082,O3081)</f>
        <v>1758018367.142</v>
      </c>
      <c r="P3082">
        <f>IF(N3082="start",O3082,D3082-O3082)</f>
        <v>1.1800000667572021</v>
      </c>
    </row>
    <row r="3083" spans="1:16" x14ac:dyDescent="0.2">
      <c r="A3083">
        <v>3081</v>
      </c>
      <c r="B3083">
        <v>924.32500000000005</v>
      </c>
      <c r="C3083">
        <v>15.405416666700001</v>
      </c>
      <c r="D3083" s="1">
        <v>1758018368.618</v>
      </c>
      <c r="E3083">
        <v>5</v>
      </c>
      <c r="F3083">
        <v>0.84</v>
      </c>
      <c r="G3083">
        <v>4.2</v>
      </c>
      <c r="H3083">
        <v>0</v>
      </c>
      <c r="I3083">
        <v>0</v>
      </c>
      <c r="J3083">
        <v>0</v>
      </c>
      <c r="K3083">
        <f t="shared" si="97"/>
        <v>0</v>
      </c>
      <c r="L3083">
        <f t="shared" si="96"/>
        <v>1</v>
      </c>
      <c r="M3083">
        <v>90</v>
      </c>
      <c r="O3083">
        <f>IF(N3083="start",D3083,O3082)</f>
        <v>1758018367.142</v>
      </c>
      <c r="P3083">
        <f>IF(N3083="start",O3083,D3083-O3083)</f>
        <v>1.4760000705718994</v>
      </c>
    </row>
    <row r="3084" spans="1:16" x14ac:dyDescent="0.2">
      <c r="A3084">
        <v>3082</v>
      </c>
      <c r="B3084">
        <v>924.62300000000005</v>
      </c>
      <c r="C3084">
        <v>15.4103833333</v>
      </c>
      <c r="D3084" s="1">
        <v>1758018368.914</v>
      </c>
      <c r="E3084">
        <v>5</v>
      </c>
      <c r="F3084">
        <v>0.84</v>
      </c>
      <c r="G3084">
        <v>4.2</v>
      </c>
      <c r="H3084">
        <v>0</v>
      </c>
      <c r="I3084">
        <v>0</v>
      </c>
      <c r="J3084">
        <v>0</v>
      </c>
      <c r="K3084">
        <f t="shared" si="97"/>
        <v>0</v>
      </c>
      <c r="L3084">
        <f t="shared" si="96"/>
        <v>1</v>
      </c>
      <c r="M3084">
        <v>90</v>
      </c>
      <c r="O3084">
        <f>IF(N3084="start",D3084,O3083)</f>
        <v>1758018367.142</v>
      </c>
      <c r="P3084">
        <f>IF(N3084="start",O3084,D3084-O3084)</f>
        <v>1.7720000743865967</v>
      </c>
    </row>
    <row r="3085" spans="1:16" x14ac:dyDescent="0.2">
      <c r="A3085">
        <v>3083</v>
      </c>
      <c r="B3085">
        <v>924.92399999999998</v>
      </c>
      <c r="C3085">
        <v>15.4154</v>
      </c>
      <c r="D3085" s="1">
        <v>1758018369.2360001</v>
      </c>
      <c r="E3085">
        <v>5</v>
      </c>
      <c r="F3085">
        <v>0.82</v>
      </c>
      <c r="G3085">
        <v>4.0999999999999996</v>
      </c>
      <c r="H3085">
        <v>0</v>
      </c>
      <c r="I3085">
        <v>0</v>
      </c>
      <c r="J3085">
        <v>0</v>
      </c>
      <c r="K3085">
        <f t="shared" si="97"/>
        <v>0</v>
      </c>
      <c r="L3085">
        <f t="shared" si="96"/>
        <v>1</v>
      </c>
      <c r="M3085">
        <v>90</v>
      </c>
      <c r="O3085">
        <f>IF(N3085="start",D3085,O3084)</f>
        <v>1758018367.142</v>
      </c>
      <c r="P3085">
        <f>IF(N3085="start",O3085,D3085-O3085)</f>
        <v>2.0940001010894775</v>
      </c>
    </row>
    <row r="3086" spans="1:16" x14ac:dyDescent="0.2">
      <c r="A3086">
        <v>3084</v>
      </c>
      <c r="B3086">
        <v>925.22400000000005</v>
      </c>
      <c r="C3086">
        <v>15.420400000000001</v>
      </c>
      <c r="D3086" s="1">
        <v>1758018369.5179999</v>
      </c>
      <c r="E3086">
        <v>5</v>
      </c>
      <c r="F3086">
        <v>0.82</v>
      </c>
      <c r="G3086">
        <v>4.0999999999999996</v>
      </c>
      <c r="H3086">
        <v>0</v>
      </c>
      <c r="I3086">
        <v>0</v>
      </c>
      <c r="J3086">
        <v>0</v>
      </c>
      <c r="K3086">
        <f t="shared" si="97"/>
        <v>0</v>
      </c>
      <c r="L3086">
        <f t="shared" si="96"/>
        <v>1</v>
      </c>
      <c r="M3086">
        <v>90</v>
      </c>
      <c r="O3086">
        <f>IF(N3086="start",D3086,O3085)</f>
        <v>1758018367.142</v>
      </c>
      <c r="P3086">
        <f>IF(N3086="start",O3086,D3086-O3086)</f>
        <v>2.375999927520752</v>
      </c>
    </row>
    <row r="3087" spans="1:16" x14ac:dyDescent="0.2">
      <c r="A3087">
        <v>3085</v>
      </c>
      <c r="B3087">
        <v>925.52800000000002</v>
      </c>
      <c r="C3087">
        <v>15.4254666667</v>
      </c>
      <c r="D3087" s="1">
        <v>1758018369.8199999</v>
      </c>
      <c r="E3087">
        <v>5</v>
      </c>
      <c r="F3087">
        <v>0.85</v>
      </c>
      <c r="G3087">
        <v>4.25</v>
      </c>
      <c r="H3087">
        <v>0</v>
      </c>
      <c r="I3087">
        <v>0</v>
      </c>
      <c r="J3087">
        <v>0</v>
      </c>
      <c r="K3087">
        <f t="shared" si="97"/>
        <v>0</v>
      </c>
      <c r="L3087">
        <f t="shared" si="96"/>
        <v>1</v>
      </c>
      <c r="M3087">
        <v>90</v>
      </c>
      <c r="O3087">
        <f>IF(N3087="start",D3087,O3086)</f>
        <v>1758018367.142</v>
      </c>
      <c r="P3087">
        <f>IF(N3087="start",O3087,D3087-O3087)</f>
        <v>2.6779999732971191</v>
      </c>
    </row>
    <row r="3088" spans="1:16" x14ac:dyDescent="0.2">
      <c r="A3088">
        <v>3086</v>
      </c>
      <c r="B3088">
        <v>925.82799999999997</v>
      </c>
      <c r="C3088">
        <v>15.430466666699999</v>
      </c>
      <c r="D3088" s="1">
        <v>1758018370.1199999</v>
      </c>
      <c r="E3088">
        <v>5</v>
      </c>
      <c r="F3088">
        <v>0.83</v>
      </c>
      <c r="G3088">
        <v>4.1500000000000004</v>
      </c>
      <c r="H3088">
        <v>0</v>
      </c>
      <c r="I3088">
        <v>0</v>
      </c>
      <c r="J3088">
        <v>0</v>
      </c>
      <c r="K3088">
        <f t="shared" si="97"/>
        <v>0</v>
      </c>
      <c r="L3088">
        <f t="shared" si="96"/>
        <v>1</v>
      </c>
      <c r="M3088">
        <v>90</v>
      </c>
      <c r="O3088">
        <f>IF(N3088="start",D3088,O3087)</f>
        <v>1758018367.142</v>
      </c>
      <c r="P3088">
        <f>IF(N3088="start",O3088,D3088-O3088)</f>
        <v>2.9779999256134033</v>
      </c>
    </row>
    <row r="3089" spans="1:16" x14ac:dyDescent="0.2">
      <c r="A3089">
        <v>3087</v>
      </c>
      <c r="B3089">
        <v>926.12800000000004</v>
      </c>
      <c r="C3089">
        <v>15.4354666667</v>
      </c>
      <c r="D3089" s="1">
        <v>1758018370.4219999</v>
      </c>
      <c r="E3089">
        <v>5</v>
      </c>
      <c r="F3089">
        <v>0.81</v>
      </c>
      <c r="G3089">
        <v>4.05</v>
      </c>
      <c r="H3089">
        <v>0</v>
      </c>
      <c r="I3089">
        <v>0</v>
      </c>
      <c r="J3089">
        <v>0</v>
      </c>
      <c r="K3089">
        <f t="shared" si="97"/>
        <v>0</v>
      </c>
      <c r="L3089">
        <f t="shared" si="96"/>
        <v>1</v>
      </c>
      <c r="M3089">
        <v>90</v>
      </c>
      <c r="O3089">
        <f>IF(N3089="start",D3089,O3088)</f>
        <v>1758018367.142</v>
      </c>
      <c r="P3089">
        <f>IF(N3089="start",O3089,D3089-O3089)</f>
        <v>3.2799999713897705</v>
      </c>
    </row>
    <row r="3090" spans="1:16" x14ac:dyDescent="0.2">
      <c r="A3090">
        <v>3088</v>
      </c>
      <c r="B3090">
        <v>926.42600000000004</v>
      </c>
      <c r="C3090">
        <v>15.4404333333</v>
      </c>
      <c r="D3090" s="1">
        <v>1758018370.724</v>
      </c>
      <c r="E3090">
        <v>5</v>
      </c>
      <c r="F3090">
        <v>0.84</v>
      </c>
      <c r="G3090">
        <v>4.2</v>
      </c>
      <c r="H3090">
        <v>0</v>
      </c>
      <c r="I3090">
        <v>0</v>
      </c>
      <c r="J3090">
        <v>0</v>
      </c>
      <c r="K3090">
        <f t="shared" si="97"/>
        <v>0</v>
      </c>
      <c r="L3090">
        <f t="shared" si="96"/>
        <v>1</v>
      </c>
      <c r="M3090">
        <v>90</v>
      </c>
      <c r="O3090">
        <f>IF(N3090="start",D3090,O3089)</f>
        <v>1758018367.142</v>
      </c>
      <c r="P3090">
        <f>IF(N3090="start",O3090,D3090-O3090)</f>
        <v>3.5820000171661377</v>
      </c>
    </row>
    <row r="3091" spans="1:16" x14ac:dyDescent="0.2">
      <c r="A3091">
        <v>3089</v>
      </c>
      <c r="B3091">
        <v>926.72799999999995</v>
      </c>
      <c r="C3091">
        <v>15.4454666667</v>
      </c>
      <c r="D3091" s="1">
        <v>1758018371.0239999</v>
      </c>
      <c r="E3091">
        <v>5</v>
      </c>
      <c r="F3091">
        <v>0.82</v>
      </c>
      <c r="G3091">
        <v>4.0999999999999996</v>
      </c>
      <c r="H3091">
        <v>0</v>
      </c>
      <c r="I3091">
        <v>0</v>
      </c>
      <c r="J3091">
        <v>0</v>
      </c>
      <c r="K3091">
        <f t="shared" si="97"/>
        <v>0</v>
      </c>
      <c r="L3091">
        <f t="shared" si="96"/>
        <v>1</v>
      </c>
      <c r="M3091">
        <v>90</v>
      </c>
      <c r="O3091">
        <f>IF(N3091="start",D3091,O3090)</f>
        <v>1758018367.142</v>
      </c>
      <c r="P3091">
        <f>IF(N3091="start",O3091,D3091-O3091)</f>
        <v>3.8819999694824219</v>
      </c>
    </row>
    <row r="3092" spans="1:16" x14ac:dyDescent="0.2">
      <c r="A3092">
        <v>3090</v>
      </c>
      <c r="B3092">
        <v>927.024</v>
      </c>
      <c r="C3092">
        <v>15.4504</v>
      </c>
      <c r="D3092" s="1">
        <v>1758018371.316</v>
      </c>
      <c r="E3092">
        <v>5</v>
      </c>
      <c r="F3092">
        <v>0.82</v>
      </c>
      <c r="G3092">
        <v>4.0999999999999996</v>
      </c>
      <c r="H3092">
        <v>0</v>
      </c>
      <c r="I3092">
        <v>0</v>
      </c>
      <c r="J3092">
        <v>0</v>
      </c>
      <c r="K3092">
        <f t="shared" si="97"/>
        <v>0</v>
      </c>
      <c r="L3092">
        <f t="shared" si="96"/>
        <v>1</v>
      </c>
      <c r="M3092">
        <v>90</v>
      </c>
      <c r="O3092">
        <f>IF(N3092="start",D3092,O3091)</f>
        <v>1758018367.142</v>
      </c>
      <c r="P3092">
        <f>IF(N3092="start",O3092,D3092-O3092)</f>
        <v>4.1740000247955322</v>
      </c>
    </row>
    <row r="3093" spans="1:16" x14ac:dyDescent="0.2">
      <c r="A3093">
        <v>3091</v>
      </c>
      <c r="B3093">
        <v>927.32799999999997</v>
      </c>
      <c r="C3093">
        <v>15.4554666667</v>
      </c>
      <c r="D3093" s="1">
        <v>1758018371.6229999</v>
      </c>
      <c r="E3093">
        <v>5</v>
      </c>
      <c r="F3093">
        <v>0.82</v>
      </c>
      <c r="G3093">
        <v>4.0999999999999996</v>
      </c>
      <c r="H3093">
        <v>0</v>
      </c>
      <c r="I3093">
        <v>0</v>
      </c>
      <c r="J3093">
        <v>0</v>
      </c>
      <c r="K3093">
        <f t="shared" si="97"/>
        <v>0</v>
      </c>
      <c r="L3093">
        <f t="shared" si="96"/>
        <v>1</v>
      </c>
      <c r="M3093">
        <v>90</v>
      </c>
      <c r="O3093">
        <f>IF(N3093="start",D3093,O3092)</f>
        <v>1758018367.142</v>
      </c>
      <c r="P3093">
        <f>IF(N3093="start",O3093,D3093-O3093)</f>
        <v>4.4809999465942383</v>
      </c>
    </row>
    <row r="3094" spans="1:16" x14ac:dyDescent="0.2">
      <c r="A3094">
        <v>3092</v>
      </c>
      <c r="B3094">
        <v>927.62699999999995</v>
      </c>
      <c r="C3094">
        <v>15.46045</v>
      </c>
      <c r="D3094" s="1">
        <v>1758018371.9170001</v>
      </c>
      <c r="E3094">
        <v>5</v>
      </c>
      <c r="F3094">
        <v>0.82</v>
      </c>
      <c r="G3094">
        <v>4.0999999999999996</v>
      </c>
      <c r="H3094">
        <v>0</v>
      </c>
      <c r="I3094">
        <v>0</v>
      </c>
      <c r="J3094">
        <v>0</v>
      </c>
      <c r="K3094">
        <f t="shared" si="97"/>
        <v>0</v>
      </c>
      <c r="L3094">
        <f t="shared" si="96"/>
        <v>1</v>
      </c>
      <c r="M3094">
        <v>90</v>
      </c>
      <c r="O3094">
        <f>IF(N3094="start",D3094,O3093)</f>
        <v>1758018367.142</v>
      </c>
      <c r="P3094">
        <f>IF(N3094="start",O3094,D3094-O3094)</f>
        <v>4.7750000953674316</v>
      </c>
    </row>
    <row r="3095" spans="1:16" x14ac:dyDescent="0.2">
      <c r="A3095">
        <v>3093</v>
      </c>
      <c r="B3095">
        <v>927.928</v>
      </c>
      <c r="C3095">
        <v>15.465466666699999</v>
      </c>
      <c r="D3095" s="1">
        <v>1758018372.223</v>
      </c>
      <c r="E3095">
        <v>5</v>
      </c>
      <c r="F3095">
        <v>0.81</v>
      </c>
      <c r="G3095">
        <v>4.05</v>
      </c>
      <c r="H3095">
        <v>0</v>
      </c>
      <c r="I3095">
        <v>0</v>
      </c>
      <c r="J3095">
        <v>0</v>
      </c>
      <c r="K3095">
        <f t="shared" si="97"/>
        <v>0</v>
      </c>
      <c r="L3095">
        <f t="shared" si="96"/>
        <v>1</v>
      </c>
      <c r="M3095">
        <v>90</v>
      </c>
      <c r="O3095">
        <f>IF(N3095="start",D3095,O3094)</f>
        <v>1758018367.142</v>
      </c>
      <c r="P3095">
        <f>IF(N3095="start",O3095,D3095-O3095)</f>
        <v>5.0810000896453857</v>
      </c>
    </row>
    <row r="3096" spans="1:16" x14ac:dyDescent="0.2">
      <c r="A3096">
        <v>3094</v>
      </c>
      <c r="B3096">
        <v>928.22699999999998</v>
      </c>
      <c r="C3096">
        <v>15.47045</v>
      </c>
      <c r="D3096" s="1">
        <v>1758018372.5190001</v>
      </c>
      <c r="E3096">
        <v>5</v>
      </c>
      <c r="F3096">
        <v>0.84</v>
      </c>
      <c r="G3096">
        <v>4.2</v>
      </c>
      <c r="H3096">
        <v>0</v>
      </c>
      <c r="I3096">
        <v>0</v>
      </c>
      <c r="J3096">
        <v>0</v>
      </c>
      <c r="K3096">
        <f t="shared" si="97"/>
        <v>0</v>
      </c>
      <c r="L3096">
        <f t="shared" si="96"/>
        <v>1</v>
      </c>
      <c r="M3096">
        <v>90</v>
      </c>
      <c r="O3096">
        <f>IF(N3096="start",D3096,O3095)</f>
        <v>1758018367.142</v>
      </c>
      <c r="P3096">
        <f>IF(N3096="start",O3096,D3096-O3096)</f>
        <v>5.377000093460083</v>
      </c>
    </row>
    <row r="3097" spans="1:16" x14ac:dyDescent="0.2">
      <c r="A3097">
        <v>3095</v>
      </c>
      <c r="B3097">
        <v>928.524</v>
      </c>
      <c r="C3097">
        <v>15.4754</v>
      </c>
      <c r="D3097" s="1">
        <v>1758018372.819</v>
      </c>
      <c r="E3097">
        <v>5</v>
      </c>
      <c r="F3097">
        <v>0.81</v>
      </c>
      <c r="G3097">
        <v>4.05</v>
      </c>
      <c r="H3097">
        <v>0</v>
      </c>
      <c r="I3097">
        <v>0</v>
      </c>
      <c r="J3097">
        <v>0</v>
      </c>
      <c r="K3097">
        <f t="shared" si="97"/>
        <v>0</v>
      </c>
      <c r="L3097">
        <f t="shared" si="96"/>
        <v>1</v>
      </c>
      <c r="M3097">
        <v>90</v>
      </c>
      <c r="O3097">
        <f>IF(N3097="start",D3097,O3096)</f>
        <v>1758018367.142</v>
      </c>
      <c r="P3097">
        <f>IF(N3097="start",O3097,D3097-O3097)</f>
        <v>5.6770000457763672</v>
      </c>
    </row>
    <row r="3098" spans="1:16" x14ac:dyDescent="0.2">
      <c r="A3098">
        <v>3096</v>
      </c>
      <c r="B3098">
        <v>928.82799999999997</v>
      </c>
      <c r="C3098">
        <v>15.4804666667</v>
      </c>
      <c r="D3098" s="1">
        <v>1758018373.1199999</v>
      </c>
      <c r="E3098">
        <v>5</v>
      </c>
      <c r="F3098">
        <v>0.85</v>
      </c>
      <c r="G3098">
        <v>4.25</v>
      </c>
      <c r="H3098">
        <v>0</v>
      </c>
      <c r="I3098">
        <v>0</v>
      </c>
      <c r="J3098">
        <v>0</v>
      </c>
      <c r="K3098">
        <f t="shared" si="97"/>
        <v>0</v>
      </c>
      <c r="L3098">
        <f t="shared" si="96"/>
        <v>1</v>
      </c>
      <c r="M3098">
        <v>90</v>
      </c>
      <c r="O3098">
        <f>IF(N3098="start",D3098,O3097)</f>
        <v>1758018367.142</v>
      </c>
      <c r="P3098">
        <f>IF(N3098="start",O3098,D3098-O3098)</f>
        <v>5.9779999256134033</v>
      </c>
    </row>
    <row r="3099" spans="1:16" x14ac:dyDescent="0.2">
      <c r="A3099">
        <v>3097</v>
      </c>
      <c r="B3099">
        <v>929.12800000000004</v>
      </c>
      <c r="C3099">
        <v>15.485466666700001</v>
      </c>
      <c r="D3099" s="1">
        <v>1758018373.4219999</v>
      </c>
      <c r="E3099">
        <v>5</v>
      </c>
      <c r="F3099">
        <v>0.83</v>
      </c>
      <c r="G3099">
        <v>4.1500000000000004</v>
      </c>
      <c r="H3099">
        <v>0</v>
      </c>
      <c r="I3099">
        <v>0</v>
      </c>
      <c r="J3099">
        <v>0</v>
      </c>
      <c r="K3099">
        <f t="shared" si="97"/>
        <v>0</v>
      </c>
      <c r="L3099">
        <f t="shared" si="96"/>
        <v>1</v>
      </c>
      <c r="M3099">
        <v>90</v>
      </c>
      <c r="O3099">
        <f>IF(N3099="start",D3099,O3098)</f>
        <v>1758018367.142</v>
      </c>
      <c r="P3099">
        <f>IF(N3099="start",O3099,D3099-O3099)</f>
        <v>6.2799999713897705</v>
      </c>
    </row>
    <row r="3100" spans="1:16" x14ac:dyDescent="0.2">
      <c r="A3100">
        <v>3098</v>
      </c>
      <c r="B3100">
        <v>929.42600000000004</v>
      </c>
      <c r="C3100">
        <v>15.4904333333</v>
      </c>
      <c r="D3100" s="1">
        <v>1758018373.714</v>
      </c>
      <c r="E3100">
        <v>5</v>
      </c>
      <c r="F3100">
        <v>0.83</v>
      </c>
      <c r="G3100">
        <v>4.1500000000000004</v>
      </c>
      <c r="H3100">
        <v>0</v>
      </c>
      <c r="I3100">
        <v>0</v>
      </c>
      <c r="J3100">
        <v>0</v>
      </c>
      <c r="K3100">
        <f t="shared" si="97"/>
        <v>0</v>
      </c>
      <c r="L3100">
        <f t="shared" si="96"/>
        <v>1</v>
      </c>
      <c r="M3100">
        <v>90</v>
      </c>
      <c r="O3100">
        <f>IF(N3100="start",D3100,O3099)</f>
        <v>1758018367.142</v>
      </c>
      <c r="P3100">
        <f>IF(N3100="start",O3100,D3100-O3100)</f>
        <v>6.5720000267028809</v>
      </c>
    </row>
    <row r="3101" spans="1:16" x14ac:dyDescent="0.2">
      <c r="A3101">
        <v>3099</v>
      </c>
      <c r="B3101">
        <v>929.72699999999998</v>
      </c>
      <c r="C3101">
        <v>15.49545</v>
      </c>
      <c r="D3101" s="1">
        <v>1758018374.023</v>
      </c>
      <c r="E3101">
        <v>5</v>
      </c>
      <c r="F3101">
        <v>0.84</v>
      </c>
      <c r="G3101">
        <v>4.2</v>
      </c>
      <c r="H3101">
        <v>0</v>
      </c>
      <c r="I3101">
        <v>0</v>
      </c>
      <c r="J3101">
        <v>0</v>
      </c>
      <c r="K3101">
        <f t="shared" si="97"/>
        <v>0</v>
      </c>
      <c r="L3101">
        <f t="shared" si="96"/>
        <v>1</v>
      </c>
      <c r="M3101">
        <v>90</v>
      </c>
      <c r="O3101">
        <f>IF(N3101="start",D3101,O3100)</f>
        <v>1758018367.142</v>
      </c>
      <c r="P3101">
        <f>IF(N3101="start",O3101,D3101-O3101)</f>
        <v>6.8810000419616699</v>
      </c>
    </row>
    <row r="3102" spans="1:16" x14ac:dyDescent="0.2">
      <c r="A3102">
        <v>3100</v>
      </c>
      <c r="B3102">
        <v>930.02700000000004</v>
      </c>
      <c r="C3102">
        <v>15.500450000000001</v>
      </c>
      <c r="D3102" s="1">
        <v>1758018374.319</v>
      </c>
      <c r="E3102">
        <v>5</v>
      </c>
      <c r="F3102">
        <v>0.84</v>
      </c>
      <c r="G3102">
        <v>4.2</v>
      </c>
      <c r="H3102">
        <v>0</v>
      </c>
      <c r="I3102">
        <v>0</v>
      </c>
      <c r="J3102">
        <v>0</v>
      </c>
      <c r="K3102">
        <f t="shared" si="97"/>
        <v>0</v>
      </c>
      <c r="L3102">
        <f t="shared" si="96"/>
        <v>1</v>
      </c>
      <c r="M3102">
        <v>90</v>
      </c>
      <c r="O3102">
        <f>IF(N3102="start",D3102,O3101)</f>
        <v>1758018367.142</v>
      </c>
      <c r="P3102">
        <f>IF(N3102="start",O3102,D3102-O3102)</f>
        <v>7.1770000457763672</v>
      </c>
    </row>
    <row r="3103" spans="1:16" x14ac:dyDescent="0.2">
      <c r="A3103">
        <v>3101</v>
      </c>
      <c r="B3103">
        <v>930.32799999999997</v>
      </c>
      <c r="C3103">
        <v>15.5054666667</v>
      </c>
      <c r="D3103" s="1">
        <v>1758018374.619</v>
      </c>
      <c r="E3103">
        <v>5</v>
      </c>
      <c r="F3103">
        <v>0.82</v>
      </c>
      <c r="G3103">
        <v>4.0999999999999996</v>
      </c>
      <c r="H3103">
        <v>0</v>
      </c>
      <c r="I3103">
        <v>0</v>
      </c>
      <c r="J3103">
        <v>0</v>
      </c>
      <c r="K3103">
        <f t="shared" si="97"/>
        <v>0</v>
      </c>
      <c r="L3103">
        <f t="shared" si="96"/>
        <v>1</v>
      </c>
      <c r="M3103">
        <v>90</v>
      </c>
      <c r="O3103">
        <f>IF(N3103="start",D3103,O3102)</f>
        <v>1758018367.142</v>
      </c>
      <c r="P3103">
        <f>IF(N3103="start",O3103,D3103-O3103)</f>
        <v>7.4769999980926514</v>
      </c>
    </row>
    <row r="3104" spans="1:16" x14ac:dyDescent="0.2">
      <c r="A3104">
        <v>3102</v>
      </c>
      <c r="B3104">
        <v>930.62699999999995</v>
      </c>
      <c r="C3104">
        <v>15.510450000000001</v>
      </c>
      <c r="D3104" s="1">
        <v>1758018374.9219999</v>
      </c>
      <c r="E3104">
        <v>5</v>
      </c>
      <c r="F3104">
        <v>0.85</v>
      </c>
      <c r="G3104">
        <v>4.25</v>
      </c>
      <c r="H3104">
        <v>0</v>
      </c>
      <c r="I3104">
        <v>0</v>
      </c>
      <c r="J3104">
        <v>0</v>
      </c>
      <c r="K3104">
        <f t="shared" si="97"/>
        <v>0</v>
      </c>
      <c r="L3104">
        <f t="shared" si="96"/>
        <v>1</v>
      </c>
      <c r="M3104">
        <v>90</v>
      </c>
      <c r="O3104">
        <f>IF(N3104="start",D3104,O3103)</f>
        <v>1758018367.142</v>
      </c>
      <c r="P3104">
        <f>IF(N3104="start",O3104,D3104-O3104)</f>
        <v>7.7799999713897705</v>
      </c>
    </row>
    <row r="3105" spans="1:16" x14ac:dyDescent="0.2">
      <c r="A3105">
        <v>3103</v>
      </c>
      <c r="B3105">
        <v>930.928</v>
      </c>
      <c r="C3105">
        <v>15.5154666667</v>
      </c>
      <c r="D3105" s="1">
        <v>1758018375.22</v>
      </c>
      <c r="E3105">
        <v>5</v>
      </c>
      <c r="F3105">
        <v>0.84</v>
      </c>
      <c r="G3105">
        <v>4.2</v>
      </c>
      <c r="H3105">
        <v>0</v>
      </c>
      <c r="I3105">
        <v>0</v>
      </c>
      <c r="J3105">
        <v>0</v>
      </c>
      <c r="K3105">
        <f t="shared" si="97"/>
        <v>0</v>
      </c>
      <c r="L3105">
        <f t="shared" si="96"/>
        <v>1</v>
      </c>
      <c r="M3105">
        <v>90</v>
      </c>
      <c r="O3105">
        <f>IF(N3105="start",D3105,O3104)</f>
        <v>1758018367.142</v>
      </c>
      <c r="P3105">
        <f>IF(N3105="start",O3105,D3105-O3105)</f>
        <v>8.0780000686645508</v>
      </c>
    </row>
    <row r="3106" spans="1:16" x14ac:dyDescent="0.2">
      <c r="A3106">
        <v>3104</v>
      </c>
      <c r="B3106">
        <v>931.22400000000005</v>
      </c>
      <c r="C3106">
        <v>15.5204</v>
      </c>
      <c r="D3106" s="1">
        <v>1758018375.517</v>
      </c>
      <c r="E3106">
        <v>5</v>
      </c>
      <c r="F3106">
        <v>0.83</v>
      </c>
      <c r="G3106">
        <v>4.1500000000000004</v>
      </c>
      <c r="H3106">
        <v>0</v>
      </c>
      <c r="I3106">
        <v>0</v>
      </c>
      <c r="J3106">
        <v>0</v>
      </c>
      <c r="K3106">
        <f t="shared" si="97"/>
        <v>0</v>
      </c>
      <c r="L3106">
        <f t="shared" si="96"/>
        <v>1</v>
      </c>
      <c r="M3106">
        <v>90</v>
      </c>
      <c r="O3106">
        <f>IF(N3106="start",D3106,O3105)</f>
        <v>1758018367.142</v>
      </c>
      <c r="P3106">
        <f>IF(N3106="start",O3106,D3106-O3106)</f>
        <v>8.375</v>
      </c>
    </row>
    <row r="3107" spans="1:16" x14ac:dyDescent="0.2">
      <c r="A3107">
        <v>3105</v>
      </c>
      <c r="B3107">
        <v>931.52700000000004</v>
      </c>
      <c r="C3107">
        <v>15.525449999999999</v>
      </c>
      <c r="D3107" s="1">
        <v>1758018375.835</v>
      </c>
      <c r="E3107">
        <v>5</v>
      </c>
      <c r="F3107">
        <v>0.82</v>
      </c>
      <c r="G3107">
        <v>4.0999999999999996</v>
      </c>
      <c r="H3107">
        <v>0</v>
      </c>
      <c r="I3107">
        <v>0</v>
      </c>
      <c r="J3107">
        <v>0</v>
      </c>
      <c r="K3107">
        <f t="shared" si="97"/>
        <v>0</v>
      </c>
      <c r="L3107">
        <f t="shared" si="96"/>
        <v>1</v>
      </c>
      <c r="M3107">
        <v>90</v>
      </c>
      <c r="O3107">
        <f>IF(N3107="start",D3107,O3106)</f>
        <v>1758018367.142</v>
      </c>
      <c r="P3107">
        <f>IF(N3107="start",O3107,D3107-O3107)</f>
        <v>8.6930000782012939</v>
      </c>
    </row>
    <row r="3108" spans="1:16" x14ac:dyDescent="0.2">
      <c r="A3108">
        <v>3106</v>
      </c>
      <c r="B3108">
        <v>931.82399999999996</v>
      </c>
      <c r="C3108">
        <v>15.5304</v>
      </c>
      <c r="D3108" s="1">
        <v>1758018376.1140001</v>
      </c>
      <c r="E3108">
        <v>5</v>
      </c>
      <c r="F3108">
        <v>0.82</v>
      </c>
      <c r="G3108">
        <v>4.0999999999999996</v>
      </c>
      <c r="H3108">
        <v>0</v>
      </c>
      <c r="I3108">
        <v>0</v>
      </c>
      <c r="J3108">
        <v>0</v>
      </c>
      <c r="K3108">
        <f t="shared" si="97"/>
        <v>0</v>
      </c>
      <c r="L3108">
        <f t="shared" si="96"/>
        <v>1</v>
      </c>
      <c r="M3108">
        <v>90</v>
      </c>
      <c r="O3108">
        <f>IF(N3108="start",D3108,O3107)</f>
        <v>1758018367.142</v>
      </c>
      <c r="P3108">
        <f>IF(N3108="start",O3108,D3108-O3108)</f>
        <v>8.9720001220703125</v>
      </c>
    </row>
    <row r="3109" spans="1:16" x14ac:dyDescent="0.2">
      <c r="A3109">
        <v>3107</v>
      </c>
      <c r="B3109">
        <v>932.12599999999998</v>
      </c>
      <c r="C3109">
        <v>15.5354333333</v>
      </c>
      <c r="D3109" s="1">
        <v>1758018376.4170001</v>
      </c>
      <c r="E3109">
        <v>5</v>
      </c>
      <c r="F3109">
        <v>0.81</v>
      </c>
      <c r="G3109">
        <v>4.05</v>
      </c>
      <c r="H3109">
        <v>0</v>
      </c>
      <c r="I3109">
        <v>0</v>
      </c>
      <c r="J3109">
        <v>0</v>
      </c>
      <c r="K3109">
        <f t="shared" si="97"/>
        <v>0</v>
      </c>
      <c r="L3109">
        <f t="shared" si="96"/>
        <v>1</v>
      </c>
      <c r="M3109">
        <v>90</v>
      </c>
      <c r="O3109">
        <f>IF(N3109="start",D3109,O3108)</f>
        <v>1758018367.142</v>
      </c>
      <c r="P3109">
        <f>IF(N3109="start",O3109,D3109-O3109)</f>
        <v>9.2750000953674316</v>
      </c>
    </row>
    <row r="3110" spans="1:16" x14ac:dyDescent="0.2">
      <c r="A3110">
        <v>3108</v>
      </c>
      <c r="B3110">
        <v>932.428</v>
      </c>
      <c r="C3110">
        <v>15.5404666667</v>
      </c>
      <c r="D3110" s="1">
        <v>1758018376.72</v>
      </c>
      <c r="E3110">
        <v>5</v>
      </c>
      <c r="F3110">
        <v>0.82</v>
      </c>
      <c r="G3110">
        <v>4.0999999999999996</v>
      </c>
      <c r="H3110">
        <v>0</v>
      </c>
      <c r="I3110">
        <v>0</v>
      </c>
      <c r="J3110">
        <v>0</v>
      </c>
      <c r="K3110">
        <f t="shared" si="97"/>
        <v>0</v>
      </c>
      <c r="L3110">
        <f t="shared" si="96"/>
        <v>1</v>
      </c>
      <c r="M3110">
        <v>90</v>
      </c>
      <c r="O3110">
        <f>IF(N3110="start",D3110,O3109)</f>
        <v>1758018367.142</v>
      </c>
      <c r="P3110">
        <f>IF(N3110="start",O3110,D3110-O3110)</f>
        <v>9.5780000686645508</v>
      </c>
    </row>
    <row r="3111" spans="1:16" x14ac:dyDescent="0.2">
      <c r="A3111">
        <v>3109</v>
      </c>
      <c r="B3111">
        <v>932.72799999999995</v>
      </c>
      <c r="C3111">
        <v>15.545466666699999</v>
      </c>
      <c r="D3111" s="1">
        <v>1758018377.0209999</v>
      </c>
      <c r="E3111">
        <v>5</v>
      </c>
      <c r="F3111">
        <v>0.84</v>
      </c>
      <c r="G3111">
        <v>4.2</v>
      </c>
      <c r="H3111">
        <v>0</v>
      </c>
      <c r="I3111">
        <v>0</v>
      </c>
      <c r="J3111">
        <v>0</v>
      </c>
      <c r="K3111">
        <f t="shared" si="97"/>
        <v>0</v>
      </c>
      <c r="L3111">
        <f t="shared" si="96"/>
        <v>1</v>
      </c>
      <c r="M3111">
        <v>90</v>
      </c>
      <c r="O3111">
        <f>IF(N3111="start",D3111,O3110)</f>
        <v>1758018367.142</v>
      </c>
      <c r="P3111">
        <f>IF(N3111="start",O3111,D3111-O3111)</f>
        <v>9.8789999485015869</v>
      </c>
    </row>
    <row r="3112" spans="1:16" x14ac:dyDescent="0.2">
      <c r="A3112">
        <v>3110</v>
      </c>
      <c r="B3112">
        <v>933.02499999999998</v>
      </c>
      <c r="C3112">
        <v>15.5504166667</v>
      </c>
      <c r="D3112" s="1">
        <v>1758018377.322</v>
      </c>
      <c r="E3112">
        <v>5</v>
      </c>
      <c r="F3112">
        <v>0.81</v>
      </c>
      <c r="G3112">
        <v>4.05</v>
      </c>
      <c r="H3112">
        <v>0</v>
      </c>
      <c r="I3112">
        <v>0</v>
      </c>
      <c r="J3112">
        <v>0</v>
      </c>
      <c r="K3112">
        <f t="shared" si="97"/>
        <v>0</v>
      </c>
      <c r="L3112">
        <f t="shared" si="96"/>
        <v>1</v>
      </c>
      <c r="M3112">
        <v>90</v>
      </c>
      <c r="O3112">
        <f>IF(N3112="start",D3112,O3111)</f>
        <v>1758018367.142</v>
      </c>
      <c r="P3112">
        <f>IF(N3112="start",O3112,D3112-O3112)</f>
        <v>10.180000066757202</v>
      </c>
    </row>
    <row r="3113" spans="1:16" x14ac:dyDescent="0.2">
      <c r="A3113">
        <v>3111</v>
      </c>
      <c r="B3113">
        <v>933.32500000000005</v>
      </c>
      <c r="C3113">
        <v>15.555416666699999</v>
      </c>
      <c r="D3113" s="1">
        <v>1758018377.615</v>
      </c>
      <c r="E3113">
        <v>5</v>
      </c>
      <c r="F3113">
        <v>0.85</v>
      </c>
      <c r="G3113">
        <v>4.25</v>
      </c>
      <c r="H3113">
        <v>0</v>
      </c>
      <c r="I3113">
        <v>0</v>
      </c>
      <c r="J3113">
        <v>0</v>
      </c>
      <c r="K3113">
        <f t="shared" si="97"/>
        <v>0</v>
      </c>
      <c r="L3113">
        <f t="shared" si="96"/>
        <v>1</v>
      </c>
      <c r="M3113">
        <v>90</v>
      </c>
      <c r="O3113">
        <f>IF(N3113="start",D3113,O3112)</f>
        <v>1758018367.142</v>
      </c>
      <c r="P3113">
        <f>IF(N3113="start",O3113,D3113-O3113)</f>
        <v>10.473000049591064</v>
      </c>
    </row>
    <row r="3114" spans="1:16" x14ac:dyDescent="0.2">
      <c r="A3114">
        <v>3112</v>
      </c>
      <c r="B3114">
        <v>933.62800000000004</v>
      </c>
      <c r="C3114">
        <v>15.5604666667</v>
      </c>
      <c r="D3114" s="1">
        <v>1758018377.9260001</v>
      </c>
      <c r="E3114">
        <v>5</v>
      </c>
      <c r="F3114">
        <v>0.84</v>
      </c>
      <c r="G3114">
        <v>4.2</v>
      </c>
      <c r="H3114">
        <v>0</v>
      </c>
      <c r="I3114">
        <v>0</v>
      </c>
      <c r="J3114">
        <v>0</v>
      </c>
      <c r="K3114">
        <f t="shared" si="97"/>
        <v>0</v>
      </c>
      <c r="L3114">
        <f t="shared" si="96"/>
        <v>1</v>
      </c>
      <c r="M3114">
        <v>90</v>
      </c>
      <c r="O3114">
        <f>IF(N3114="start",D3114,O3113)</f>
        <v>1758018367.142</v>
      </c>
      <c r="P3114">
        <f>IF(N3114="start",O3114,D3114-O3114)</f>
        <v>10.784000158309937</v>
      </c>
    </row>
    <row r="3115" spans="1:16" x14ac:dyDescent="0.2">
      <c r="A3115">
        <v>3113</v>
      </c>
      <c r="B3115">
        <v>933.928</v>
      </c>
      <c r="C3115">
        <v>15.565466666700001</v>
      </c>
      <c r="D3115" s="1">
        <v>1758018378.2179999</v>
      </c>
      <c r="E3115">
        <v>5</v>
      </c>
      <c r="F3115">
        <v>0.84</v>
      </c>
      <c r="G3115">
        <v>4.2</v>
      </c>
      <c r="H3115">
        <v>0</v>
      </c>
      <c r="I3115">
        <v>0</v>
      </c>
      <c r="J3115">
        <v>0</v>
      </c>
      <c r="K3115">
        <f t="shared" si="97"/>
        <v>0</v>
      </c>
      <c r="L3115">
        <f t="shared" si="96"/>
        <v>1</v>
      </c>
      <c r="M3115">
        <v>90</v>
      </c>
      <c r="O3115">
        <f>IF(N3115="start",D3115,O3114)</f>
        <v>1758018367.142</v>
      </c>
      <c r="P3115">
        <f>IF(N3115="start",O3115,D3115-O3115)</f>
        <v>11.075999975204468</v>
      </c>
    </row>
    <row r="3116" spans="1:16" x14ac:dyDescent="0.2">
      <c r="A3116">
        <v>3114</v>
      </c>
      <c r="B3116">
        <v>934.22799999999995</v>
      </c>
      <c r="C3116">
        <v>15.5704666667</v>
      </c>
      <c r="D3116" s="1">
        <v>1758018378.5239999</v>
      </c>
      <c r="E3116">
        <v>5</v>
      </c>
      <c r="F3116">
        <v>0.84</v>
      </c>
      <c r="G3116">
        <v>4.2</v>
      </c>
      <c r="H3116">
        <v>0</v>
      </c>
      <c r="I3116">
        <v>0</v>
      </c>
      <c r="J3116">
        <v>0</v>
      </c>
      <c r="K3116">
        <f t="shared" si="97"/>
        <v>0</v>
      </c>
      <c r="L3116">
        <f t="shared" si="96"/>
        <v>1</v>
      </c>
      <c r="M3116">
        <v>90</v>
      </c>
      <c r="O3116">
        <f>IF(N3116="start",D3116,O3115)</f>
        <v>1758018367.142</v>
      </c>
      <c r="P3116">
        <f>IF(N3116="start",O3116,D3116-O3116)</f>
        <v>11.381999969482422</v>
      </c>
    </row>
    <row r="3117" spans="1:16" x14ac:dyDescent="0.2">
      <c r="A3117">
        <v>3115</v>
      </c>
      <c r="B3117">
        <v>934.52700000000004</v>
      </c>
      <c r="C3117">
        <v>15.57545</v>
      </c>
      <c r="D3117" s="1">
        <v>1758018378.8299999</v>
      </c>
      <c r="E3117">
        <v>5</v>
      </c>
      <c r="F3117">
        <v>0.85</v>
      </c>
      <c r="G3117">
        <v>4.25</v>
      </c>
      <c r="H3117">
        <v>0</v>
      </c>
      <c r="I3117">
        <v>0</v>
      </c>
      <c r="J3117">
        <v>0</v>
      </c>
      <c r="K3117">
        <f t="shared" si="97"/>
        <v>0</v>
      </c>
      <c r="L3117">
        <f t="shared" si="96"/>
        <v>1</v>
      </c>
      <c r="M3117">
        <v>90</v>
      </c>
      <c r="O3117">
        <f>IF(N3117="start",D3117,O3116)</f>
        <v>1758018367.142</v>
      </c>
      <c r="P3117">
        <f>IF(N3117="start",O3117,D3117-O3117)</f>
        <v>11.687999963760376</v>
      </c>
    </row>
    <row r="3118" spans="1:16" x14ac:dyDescent="0.2">
      <c r="A3118">
        <v>3116</v>
      </c>
      <c r="B3118">
        <v>934.827</v>
      </c>
      <c r="C3118">
        <v>15.580450000000001</v>
      </c>
      <c r="D3118" s="1">
        <v>1758018379.118</v>
      </c>
      <c r="E3118">
        <v>5</v>
      </c>
      <c r="F3118">
        <v>0.83</v>
      </c>
      <c r="G3118">
        <v>4.1500000000000004</v>
      </c>
      <c r="H3118">
        <v>0</v>
      </c>
      <c r="I3118">
        <v>0</v>
      </c>
      <c r="J3118">
        <v>0</v>
      </c>
      <c r="K3118">
        <f t="shared" si="97"/>
        <v>0</v>
      </c>
      <c r="L3118">
        <f t="shared" si="96"/>
        <v>1</v>
      </c>
      <c r="M3118">
        <v>90</v>
      </c>
      <c r="O3118">
        <f>IF(N3118="start",D3118,O3117)</f>
        <v>1758018367.142</v>
      </c>
      <c r="P3118">
        <f>IF(N3118="start",O3118,D3118-O3118)</f>
        <v>11.976000070571899</v>
      </c>
    </row>
    <row r="3119" spans="1:16" x14ac:dyDescent="0.2">
      <c r="A3119">
        <v>3117</v>
      </c>
      <c r="B3119">
        <v>935.12800000000004</v>
      </c>
      <c r="C3119">
        <v>15.5854666667</v>
      </c>
      <c r="D3119" s="1">
        <v>1758018379.421</v>
      </c>
      <c r="E3119">
        <v>5</v>
      </c>
      <c r="F3119">
        <v>0.86</v>
      </c>
      <c r="G3119">
        <v>4.3</v>
      </c>
      <c r="H3119">
        <v>0</v>
      </c>
      <c r="I3119">
        <v>0</v>
      </c>
      <c r="J3119">
        <v>0</v>
      </c>
      <c r="K3119">
        <f t="shared" si="97"/>
        <v>0</v>
      </c>
      <c r="L3119">
        <f t="shared" si="96"/>
        <v>1</v>
      </c>
      <c r="M3119">
        <v>90</v>
      </c>
      <c r="O3119">
        <f>IF(N3119="start",D3119,O3118)</f>
        <v>1758018367.142</v>
      </c>
      <c r="P3119">
        <f>IF(N3119="start",O3119,D3119-O3119)</f>
        <v>12.279000043869019</v>
      </c>
    </row>
    <row r="3120" spans="1:16" x14ac:dyDescent="0.2">
      <c r="A3120">
        <v>3118</v>
      </c>
      <c r="B3120">
        <v>935.428</v>
      </c>
      <c r="C3120">
        <v>15.590466666699999</v>
      </c>
      <c r="D3120" s="1">
        <v>1758018379.72</v>
      </c>
      <c r="E3120">
        <v>5</v>
      </c>
      <c r="F3120">
        <v>0.84</v>
      </c>
      <c r="G3120">
        <v>4.2</v>
      </c>
      <c r="H3120">
        <v>0</v>
      </c>
      <c r="I3120">
        <v>0</v>
      </c>
      <c r="J3120">
        <v>0</v>
      </c>
      <c r="K3120">
        <f t="shared" si="97"/>
        <v>0</v>
      </c>
      <c r="L3120">
        <f t="shared" si="96"/>
        <v>1</v>
      </c>
      <c r="M3120">
        <v>90</v>
      </c>
      <c r="O3120">
        <f>IF(N3120="start",D3120,O3119)</f>
        <v>1758018367.142</v>
      </c>
      <c r="P3120">
        <f>IF(N3120="start",O3120,D3120-O3120)</f>
        <v>12.578000068664551</v>
      </c>
    </row>
    <row r="3121" spans="1:16" x14ac:dyDescent="0.2">
      <c r="A3121">
        <v>3119</v>
      </c>
      <c r="B3121">
        <v>935.72400000000005</v>
      </c>
      <c r="C3121">
        <v>15.5954</v>
      </c>
      <c r="D3121" s="1">
        <v>1758018380.017</v>
      </c>
      <c r="E3121">
        <v>5</v>
      </c>
      <c r="F3121">
        <v>0.83</v>
      </c>
      <c r="G3121">
        <v>4.1500000000000004</v>
      </c>
      <c r="H3121">
        <v>0</v>
      </c>
      <c r="I3121">
        <v>0</v>
      </c>
      <c r="J3121">
        <v>0</v>
      </c>
      <c r="K3121">
        <f t="shared" si="97"/>
        <v>0</v>
      </c>
      <c r="L3121">
        <f t="shared" si="96"/>
        <v>1</v>
      </c>
      <c r="M3121">
        <v>90</v>
      </c>
      <c r="O3121">
        <f>IF(N3121="start",D3121,O3120)</f>
        <v>1758018367.142</v>
      </c>
      <c r="P3121">
        <f>IF(N3121="start",O3121,D3121-O3121)</f>
        <v>12.875</v>
      </c>
    </row>
    <row r="3122" spans="1:16" x14ac:dyDescent="0.2">
      <c r="A3122">
        <v>3120</v>
      </c>
      <c r="B3122">
        <v>936.02800000000002</v>
      </c>
      <c r="C3122">
        <v>15.600466666699999</v>
      </c>
      <c r="D3122" s="1">
        <v>1758018380.3139999</v>
      </c>
      <c r="E3122">
        <v>5</v>
      </c>
      <c r="F3122">
        <v>0.83</v>
      </c>
      <c r="G3122">
        <v>4.1500000000000004</v>
      </c>
      <c r="H3122">
        <v>0</v>
      </c>
      <c r="I3122">
        <v>0</v>
      </c>
      <c r="J3122">
        <v>0</v>
      </c>
      <c r="K3122">
        <f t="shared" si="97"/>
        <v>0</v>
      </c>
      <c r="L3122">
        <f t="shared" si="96"/>
        <v>1</v>
      </c>
      <c r="M3122">
        <v>90</v>
      </c>
      <c r="O3122">
        <f>IF(N3122="start",D3122,O3121)</f>
        <v>1758018367.142</v>
      </c>
      <c r="P3122">
        <f>IF(N3122="start",O3122,D3122-O3122)</f>
        <v>13.171999931335449</v>
      </c>
    </row>
    <row r="3123" spans="1:16" x14ac:dyDescent="0.2">
      <c r="A3123">
        <v>3121</v>
      </c>
      <c r="B3123">
        <v>936.327</v>
      </c>
      <c r="C3123">
        <v>15.605449999999999</v>
      </c>
      <c r="D3123" s="1">
        <v>1758018380.619</v>
      </c>
      <c r="E3123">
        <v>5</v>
      </c>
      <c r="F3123">
        <v>0.85</v>
      </c>
      <c r="G3123">
        <v>4.25</v>
      </c>
      <c r="H3123">
        <v>0</v>
      </c>
      <c r="I3123">
        <v>0</v>
      </c>
      <c r="J3123">
        <v>0</v>
      </c>
      <c r="K3123">
        <f t="shared" si="97"/>
        <v>0</v>
      </c>
      <c r="L3123">
        <f t="shared" si="96"/>
        <v>1</v>
      </c>
      <c r="M3123">
        <v>90</v>
      </c>
      <c r="O3123">
        <f>IF(N3123="start",D3123,O3122)</f>
        <v>1758018367.142</v>
      </c>
      <c r="P3123">
        <f>IF(N3123="start",O3123,D3123-O3123)</f>
        <v>13.476999998092651</v>
      </c>
    </row>
    <row r="3124" spans="1:16" x14ac:dyDescent="0.2">
      <c r="A3124">
        <v>3122</v>
      </c>
      <c r="B3124">
        <v>936.62699999999995</v>
      </c>
      <c r="C3124">
        <v>15.61045</v>
      </c>
      <c r="D3124" s="1">
        <v>1758018380.9219999</v>
      </c>
      <c r="E3124">
        <v>5</v>
      </c>
      <c r="F3124">
        <v>0.83</v>
      </c>
      <c r="G3124">
        <v>4.1500000000000004</v>
      </c>
      <c r="H3124">
        <v>0</v>
      </c>
      <c r="I3124">
        <v>0</v>
      </c>
      <c r="J3124">
        <v>0</v>
      </c>
      <c r="K3124">
        <f t="shared" si="97"/>
        <v>0</v>
      </c>
      <c r="L3124">
        <f t="shared" si="96"/>
        <v>1</v>
      </c>
      <c r="M3124">
        <v>90</v>
      </c>
      <c r="O3124">
        <f>IF(N3124="start",D3124,O3123)</f>
        <v>1758018367.142</v>
      </c>
      <c r="P3124">
        <f>IF(N3124="start",O3124,D3124-O3124)</f>
        <v>13.779999971389771</v>
      </c>
    </row>
    <row r="3125" spans="1:16" x14ac:dyDescent="0.2">
      <c r="A3125">
        <v>3123</v>
      </c>
      <c r="B3125">
        <v>936.92399999999998</v>
      </c>
      <c r="C3125">
        <v>15.615399999999999</v>
      </c>
      <c r="D3125" s="1">
        <v>1758018381.2149999</v>
      </c>
      <c r="E3125">
        <v>5</v>
      </c>
      <c r="F3125">
        <v>0.83</v>
      </c>
      <c r="G3125">
        <v>4.1500000000000004</v>
      </c>
      <c r="H3125">
        <v>0</v>
      </c>
      <c r="I3125">
        <v>0</v>
      </c>
      <c r="J3125">
        <v>0</v>
      </c>
      <c r="K3125">
        <f t="shared" si="97"/>
        <v>0</v>
      </c>
      <c r="L3125">
        <f t="shared" si="96"/>
        <v>1</v>
      </c>
      <c r="M3125">
        <v>90</v>
      </c>
      <c r="O3125">
        <f>IF(N3125="start",D3125,O3124)</f>
        <v>1758018367.142</v>
      </c>
      <c r="P3125">
        <f>IF(N3125="start",O3125,D3125-O3125)</f>
        <v>14.072999954223633</v>
      </c>
    </row>
    <row r="3126" spans="1:16" x14ac:dyDescent="0.2">
      <c r="A3126">
        <v>3124</v>
      </c>
      <c r="B3126">
        <v>937.22799999999995</v>
      </c>
      <c r="C3126">
        <v>15.620466666700001</v>
      </c>
      <c r="D3126" s="1">
        <v>1758018381.5209999</v>
      </c>
      <c r="E3126">
        <v>5</v>
      </c>
      <c r="F3126">
        <v>0.82</v>
      </c>
      <c r="G3126">
        <v>4.0999999999999996</v>
      </c>
      <c r="H3126">
        <v>0</v>
      </c>
      <c r="I3126">
        <v>0</v>
      </c>
      <c r="J3126">
        <v>0</v>
      </c>
      <c r="K3126">
        <f t="shared" si="97"/>
        <v>0</v>
      </c>
      <c r="L3126">
        <f t="shared" si="96"/>
        <v>1</v>
      </c>
      <c r="M3126">
        <v>90</v>
      </c>
      <c r="O3126">
        <f>IF(N3126="start",D3126,O3125)</f>
        <v>1758018367.142</v>
      </c>
      <c r="P3126">
        <f>IF(N3126="start",O3126,D3126-O3126)</f>
        <v>14.378999948501587</v>
      </c>
    </row>
    <row r="3127" spans="1:16" x14ac:dyDescent="0.2">
      <c r="A3127">
        <v>3125</v>
      </c>
      <c r="B3127">
        <v>937.52300000000002</v>
      </c>
      <c r="C3127">
        <v>15.6253833333</v>
      </c>
      <c r="D3127" s="1">
        <v>1758018381.8139999</v>
      </c>
      <c r="E3127">
        <v>5</v>
      </c>
      <c r="F3127">
        <v>0.83</v>
      </c>
      <c r="G3127">
        <v>4.1500000000000004</v>
      </c>
      <c r="H3127">
        <v>0</v>
      </c>
      <c r="I3127">
        <v>0</v>
      </c>
      <c r="J3127">
        <v>0</v>
      </c>
      <c r="K3127">
        <f t="shared" si="97"/>
        <v>0</v>
      </c>
      <c r="L3127">
        <f t="shared" si="96"/>
        <v>1</v>
      </c>
      <c r="M3127">
        <v>90</v>
      </c>
      <c r="O3127">
        <f>IF(N3127="start",D3127,O3126)</f>
        <v>1758018367.142</v>
      </c>
      <c r="P3127">
        <f>IF(N3127="start",O3127,D3127-O3127)</f>
        <v>14.671999931335449</v>
      </c>
    </row>
    <row r="3128" spans="1:16" x14ac:dyDescent="0.2">
      <c r="A3128">
        <v>3126</v>
      </c>
      <c r="B3128">
        <v>937.827</v>
      </c>
      <c r="C3128">
        <v>15.63045</v>
      </c>
      <c r="D3128" s="1">
        <v>1758018382.118</v>
      </c>
      <c r="E3128">
        <v>5</v>
      </c>
      <c r="F3128">
        <v>0.84</v>
      </c>
      <c r="G3128">
        <v>4.2</v>
      </c>
      <c r="H3128">
        <v>0</v>
      </c>
      <c r="I3128">
        <v>0</v>
      </c>
      <c r="J3128">
        <v>0</v>
      </c>
      <c r="K3128">
        <f t="shared" si="97"/>
        <v>0</v>
      </c>
      <c r="L3128">
        <f t="shared" si="96"/>
        <v>1</v>
      </c>
      <c r="M3128">
        <v>90</v>
      </c>
      <c r="O3128">
        <f>IF(N3128="start",D3128,O3127)</f>
        <v>1758018367.142</v>
      </c>
      <c r="P3128">
        <f>IF(N3128="start",O3128,D3128-O3128)</f>
        <v>14.976000070571899</v>
      </c>
    </row>
    <row r="3129" spans="1:16" x14ac:dyDescent="0.2">
      <c r="A3129">
        <v>3127</v>
      </c>
      <c r="B3129">
        <v>938.12699999999995</v>
      </c>
      <c r="C3129">
        <v>15.635450000000001</v>
      </c>
      <c r="D3129" s="1">
        <v>1758018382.441</v>
      </c>
      <c r="E3129">
        <v>5</v>
      </c>
      <c r="F3129">
        <v>0.82</v>
      </c>
      <c r="G3129">
        <v>4.0999999999999996</v>
      </c>
      <c r="H3129">
        <v>0</v>
      </c>
      <c r="I3129">
        <v>0</v>
      </c>
      <c r="J3129">
        <v>0</v>
      </c>
      <c r="K3129">
        <f t="shared" si="97"/>
        <v>0</v>
      </c>
      <c r="L3129">
        <f t="shared" si="96"/>
        <v>1</v>
      </c>
      <c r="M3129">
        <v>90</v>
      </c>
      <c r="O3129">
        <f>IF(N3129="start",D3129,O3128)</f>
        <v>1758018367.142</v>
      </c>
      <c r="P3129">
        <f>IF(N3129="start",O3129,D3129-O3129)</f>
        <v>15.299000024795532</v>
      </c>
    </row>
    <row r="3130" spans="1:16" x14ac:dyDescent="0.2">
      <c r="A3130">
        <v>3128</v>
      </c>
      <c r="B3130">
        <v>938.42700000000002</v>
      </c>
      <c r="C3130">
        <v>15.64045</v>
      </c>
      <c r="D3130" s="1">
        <v>1758018382.7190001</v>
      </c>
      <c r="E3130">
        <v>5</v>
      </c>
      <c r="F3130">
        <v>0.82</v>
      </c>
      <c r="G3130">
        <v>4.0999999999999996</v>
      </c>
      <c r="H3130">
        <v>0</v>
      </c>
      <c r="I3130">
        <v>0</v>
      </c>
      <c r="J3130">
        <v>0</v>
      </c>
      <c r="K3130">
        <f t="shared" si="97"/>
        <v>0</v>
      </c>
      <c r="L3130">
        <f t="shared" si="96"/>
        <v>1</v>
      </c>
      <c r="M3130">
        <v>90</v>
      </c>
      <c r="O3130">
        <f>IF(N3130="start",D3130,O3129)</f>
        <v>1758018367.142</v>
      </c>
      <c r="P3130">
        <f>IF(N3130="start",O3130,D3130-O3130)</f>
        <v>15.577000141143799</v>
      </c>
    </row>
    <row r="3131" spans="1:16" x14ac:dyDescent="0.2">
      <c r="A3131">
        <v>3129</v>
      </c>
      <c r="B3131">
        <v>938.72400000000005</v>
      </c>
      <c r="C3131">
        <v>15.6454</v>
      </c>
      <c r="D3131" s="1">
        <v>1758018383.016</v>
      </c>
      <c r="E3131">
        <v>5</v>
      </c>
      <c r="F3131">
        <v>0.85</v>
      </c>
      <c r="G3131">
        <v>4.25</v>
      </c>
      <c r="H3131">
        <v>0</v>
      </c>
      <c r="I3131">
        <v>0</v>
      </c>
      <c r="J3131">
        <v>0</v>
      </c>
      <c r="K3131">
        <f t="shared" si="97"/>
        <v>0</v>
      </c>
      <c r="L3131">
        <f t="shared" si="96"/>
        <v>1</v>
      </c>
      <c r="M3131">
        <v>90</v>
      </c>
      <c r="O3131">
        <f>IF(N3131="start",D3131,O3130)</f>
        <v>1758018367.142</v>
      </c>
      <c r="P3131">
        <f>IF(N3131="start",O3131,D3131-O3131)</f>
        <v>15.874000072479248</v>
      </c>
    </row>
    <row r="3132" spans="1:16" x14ac:dyDescent="0.2">
      <c r="A3132">
        <v>3130</v>
      </c>
      <c r="B3132">
        <v>939.02499999999998</v>
      </c>
      <c r="C3132">
        <v>15.6504166667</v>
      </c>
      <c r="D3132" s="1">
        <v>1758018383.316</v>
      </c>
      <c r="E3132">
        <v>5</v>
      </c>
      <c r="F3132">
        <v>0.83</v>
      </c>
      <c r="G3132">
        <v>4.1500000000000004</v>
      </c>
      <c r="H3132">
        <v>0</v>
      </c>
      <c r="I3132">
        <v>0</v>
      </c>
      <c r="J3132">
        <v>0</v>
      </c>
      <c r="K3132">
        <f t="shared" si="97"/>
        <v>0</v>
      </c>
      <c r="L3132">
        <f t="shared" si="96"/>
        <v>1</v>
      </c>
      <c r="M3132">
        <v>90</v>
      </c>
      <c r="O3132">
        <f>IF(N3132="start",D3132,O3131)</f>
        <v>1758018367.142</v>
      </c>
      <c r="P3132">
        <f>IF(N3132="start",O3132,D3132-O3132)</f>
        <v>16.174000024795532</v>
      </c>
    </row>
    <row r="3133" spans="1:16" x14ac:dyDescent="0.2">
      <c r="A3133">
        <v>3131</v>
      </c>
      <c r="B3133">
        <v>939.327</v>
      </c>
      <c r="C3133">
        <v>15.65545</v>
      </c>
      <c r="D3133" s="1">
        <v>1758018383.6199999</v>
      </c>
      <c r="E3133">
        <v>5</v>
      </c>
      <c r="F3133">
        <v>0.84</v>
      </c>
      <c r="G3133">
        <v>4.2</v>
      </c>
      <c r="H3133">
        <v>0</v>
      </c>
      <c r="I3133">
        <v>0</v>
      </c>
      <c r="J3133">
        <v>0</v>
      </c>
      <c r="K3133">
        <f t="shared" si="97"/>
        <v>0</v>
      </c>
      <c r="L3133">
        <f t="shared" si="96"/>
        <v>1</v>
      </c>
      <c r="M3133">
        <v>90</v>
      </c>
      <c r="O3133">
        <f>IF(N3133="start",D3133,O3132)</f>
        <v>1758018367.142</v>
      </c>
      <c r="P3133">
        <f>IF(N3133="start",O3133,D3133-O3133)</f>
        <v>16.477999925613403</v>
      </c>
    </row>
    <row r="3134" spans="1:16" x14ac:dyDescent="0.2">
      <c r="A3134">
        <v>3132</v>
      </c>
      <c r="B3134">
        <v>939.62400000000002</v>
      </c>
      <c r="C3134">
        <v>15.660399999999999</v>
      </c>
      <c r="D3134" s="1">
        <v>1758018383.921</v>
      </c>
      <c r="E3134">
        <v>5</v>
      </c>
      <c r="F3134">
        <v>0.84</v>
      </c>
      <c r="G3134">
        <v>4.2</v>
      </c>
      <c r="H3134">
        <v>0</v>
      </c>
      <c r="I3134">
        <v>0</v>
      </c>
      <c r="J3134">
        <v>0</v>
      </c>
      <c r="K3134">
        <f t="shared" si="97"/>
        <v>0</v>
      </c>
      <c r="L3134">
        <f t="shared" si="96"/>
        <v>1</v>
      </c>
      <c r="M3134">
        <v>90</v>
      </c>
      <c r="O3134">
        <f>IF(N3134="start",D3134,O3133)</f>
        <v>1758018367.142</v>
      </c>
      <c r="P3134">
        <f>IF(N3134="start",O3134,D3134-O3134)</f>
        <v>16.779000043869019</v>
      </c>
    </row>
    <row r="3135" spans="1:16" x14ac:dyDescent="0.2">
      <c r="A3135">
        <v>3133</v>
      </c>
      <c r="B3135">
        <v>939.928</v>
      </c>
      <c r="C3135">
        <v>15.6654666667</v>
      </c>
      <c r="D3135" s="1">
        <v>1758018384.2219999</v>
      </c>
      <c r="E3135">
        <v>5</v>
      </c>
      <c r="F3135">
        <v>0.84</v>
      </c>
      <c r="G3135">
        <v>4.2</v>
      </c>
      <c r="H3135">
        <v>0</v>
      </c>
      <c r="I3135">
        <v>0</v>
      </c>
      <c r="J3135">
        <v>0</v>
      </c>
      <c r="K3135">
        <f t="shared" si="97"/>
        <v>0</v>
      </c>
      <c r="L3135">
        <f t="shared" si="96"/>
        <v>1</v>
      </c>
      <c r="M3135">
        <v>90</v>
      </c>
      <c r="O3135">
        <f>IF(N3135="start",D3135,O3134)</f>
        <v>1758018367.142</v>
      </c>
      <c r="P3135">
        <f>IF(N3135="start",O3135,D3135-O3135)</f>
        <v>17.079999923706055</v>
      </c>
    </row>
    <row r="3136" spans="1:16" x14ac:dyDescent="0.2">
      <c r="A3136">
        <v>3134</v>
      </c>
      <c r="B3136">
        <v>940.226</v>
      </c>
      <c r="C3136">
        <v>15.6704333333</v>
      </c>
      <c r="D3136" s="1">
        <v>1758018384.5239999</v>
      </c>
      <c r="E3136">
        <v>5</v>
      </c>
      <c r="F3136">
        <v>0.84</v>
      </c>
      <c r="G3136">
        <v>4.2</v>
      </c>
      <c r="H3136">
        <v>0</v>
      </c>
      <c r="I3136">
        <v>0</v>
      </c>
      <c r="J3136">
        <v>0</v>
      </c>
      <c r="K3136">
        <f t="shared" si="97"/>
        <v>0</v>
      </c>
      <c r="L3136">
        <f t="shared" si="96"/>
        <v>1</v>
      </c>
      <c r="M3136">
        <v>90</v>
      </c>
      <c r="O3136">
        <f>IF(N3136="start",D3136,O3135)</f>
        <v>1758018367.142</v>
      </c>
      <c r="P3136">
        <f>IF(N3136="start",O3136,D3136-O3136)</f>
        <v>17.381999969482422</v>
      </c>
    </row>
    <row r="3137" spans="1:16" x14ac:dyDescent="0.2">
      <c r="A3137">
        <v>3135</v>
      </c>
      <c r="B3137">
        <v>940.524</v>
      </c>
      <c r="C3137">
        <v>15.6754</v>
      </c>
      <c r="D3137" s="1">
        <v>1758018384.8139999</v>
      </c>
      <c r="E3137">
        <v>5</v>
      </c>
      <c r="F3137">
        <v>0.84</v>
      </c>
      <c r="G3137">
        <v>4.2</v>
      </c>
      <c r="H3137">
        <v>0</v>
      </c>
      <c r="I3137">
        <v>0</v>
      </c>
      <c r="J3137">
        <v>0</v>
      </c>
      <c r="K3137">
        <f t="shared" si="97"/>
        <v>0</v>
      </c>
      <c r="L3137">
        <f t="shared" si="96"/>
        <v>1</v>
      </c>
      <c r="M3137">
        <v>90</v>
      </c>
      <c r="O3137">
        <f>IF(N3137="start",D3137,O3136)</f>
        <v>1758018367.142</v>
      </c>
      <c r="P3137">
        <f>IF(N3137="start",O3137,D3137-O3137)</f>
        <v>17.671999931335449</v>
      </c>
    </row>
    <row r="3138" spans="1:16" x14ac:dyDescent="0.2">
      <c r="A3138">
        <v>3136</v>
      </c>
      <c r="B3138">
        <v>940.82399999999996</v>
      </c>
      <c r="C3138">
        <v>15.680400000000001</v>
      </c>
      <c r="D3138" s="1">
        <v>1758018385.1159999</v>
      </c>
      <c r="E3138">
        <v>5</v>
      </c>
      <c r="F3138">
        <v>0.85</v>
      </c>
      <c r="G3138">
        <v>4.25</v>
      </c>
      <c r="H3138">
        <v>0</v>
      </c>
      <c r="I3138">
        <v>0</v>
      </c>
      <c r="J3138">
        <v>0</v>
      </c>
      <c r="K3138">
        <f t="shared" si="97"/>
        <v>0</v>
      </c>
      <c r="L3138">
        <f t="shared" si="96"/>
        <v>1</v>
      </c>
      <c r="M3138">
        <v>90</v>
      </c>
      <c r="O3138">
        <f>IF(N3138="start",D3138,O3137)</f>
        <v>1758018367.142</v>
      </c>
      <c r="P3138">
        <f>IF(N3138="start",O3138,D3138-O3138)</f>
        <v>17.973999977111816</v>
      </c>
    </row>
    <row r="3139" spans="1:16" x14ac:dyDescent="0.2">
      <c r="A3139">
        <v>3137</v>
      </c>
      <c r="B3139">
        <v>941.12800000000004</v>
      </c>
      <c r="C3139">
        <v>15.6854666667</v>
      </c>
      <c r="D3139" s="1">
        <v>1758018385.418</v>
      </c>
      <c r="E3139">
        <v>5</v>
      </c>
      <c r="F3139">
        <v>0.83</v>
      </c>
      <c r="G3139">
        <v>4.1500000000000004</v>
      </c>
      <c r="H3139">
        <v>0</v>
      </c>
      <c r="I3139">
        <v>0</v>
      </c>
      <c r="J3139">
        <v>0</v>
      </c>
      <c r="K3139">
        <f t="shared" si="97"/>
        <v>0</v>
      </c>
      <c r="L3139">
        <f t="shared" ref="L3139:L3202" si="98">IF(G3139&gt;3,1,0)</f>
        <v>1</v>
      </c>
      <c r="M3139">
        <v>90</v>
      </c>
      <c r="O3139">
        <f>IF(N3139="start",D3139,O3138)</f>
        <v>1758018367.142</v>
      </c>
      <c r="P3139">
        <f>IF(N3139="start",O3139,D3139-O3139)</f>
        <v>18.276000022888184</v>
      </c>
    </row>
    <row r="3140" spans="1:16" x14ac:dyDescent="0.2">
      <c r="A3140">
        <v>3138</v>
      </c>
      <c r="B3140">
        <v>941.428</v>
      </c>
      <c r="C3140">
        <v>15.690466666700001</v>
      </c>
      <c r="D3140" s="1">
        <v>1758018385.7179999</v>
      </c>
      <c r="E3140">
        <v>5</v>
      </c>
      <c r="F3140">
        <v>0.84</v>
      </c>
      <c r="G3140">
        <v>4.2</v>
      </c>
      <c r="H3140">
        <v>0</v>
      </c>
      <c r="I3140">
        <v>0</v>
      </c>
      <c r="J3140">
        <v>0</v>
      </c>
      <c r="K3140">
        <f t="shared" ref="K3140:K3203" si="99">IF(OR(G3140&gt;G3139+0.5,G3140&lt;G3139-0.5),1,0)</f>
        <v>0</v>
      </c>
      <c r="L3140">
        <f t="shared" si="98"/>
        <v>1</v>
      </c>
      <c r="M3140">
        <v>90</v>
      </c>
      <c r="O3140">
        <f>IF(N3140="start",D3140,O3139)</f>
        <v>1758018367.142</v>
      </c>
      <c r="P3140">
        <f>IF(N3140="start",O3140,D3140-O3140)</f>
        <v>18.575999975204468</v>
      </c>
    </row>
    <row r="3141" spans="1:16" x14ac:dyDescent="0.2">
      <c r="A3141">
        <v>3139</v>
      </c>
      <c r="B3141">
        <v>941.72799999999995</v>
      </c>
      <c r="C3141">
        <v>15.6954666667</v>
      </c>
      <c r="D3141" s="1">
        <v>1758018386.0190001</v>
      </c>
      <c r="E3141">
        <v>5</v>
      </c>
      <c r="F3141">
        <v>0.82</v>
      </c>
      <c r="G3141">
        <v>4.0999999999999996</v>
      </c>
      <c r="H3141">
        <v>0</v>
      </c>
      <c r="I3141">
        <v>0</v>
      </c>
      <c r="J3141">
        <v>0</v>
      </c>
      <c r="K3141">
        <f t="shared" si="99"/>
        <v>0</v>
      </c>
      <c r="L3141">
        <f t="shared" si="98"/>
        <v>1</v>
      </c>
      <c r="M3141">
        <v>90</v>
      </c>
      <c r="O3141">
        <f>IF(N3141="start",D3141,O3140)</f>
        <v>1758018367.142</v>
      </c>
      <c r="P3141">
        <f>IF(N3141="start",O3141,D3141-O3141)</f>
        <v>18.877000093460083</v>
      </c>
    </row>
    <row r="3142" spans="1:16" x14ac:dyDescent="0.2">
      <c r="A3142">
        <v>3140</v>
      </c>
      <c r="B3142">
        <v>942.02800000000002</v>
      </c>
      <c r="C3142">
        <v>15.700466666700001</v>
      </c>
      <c r="D3142" s="1">
        <v>1758018386.3180001</v>
      </c>
      <c r="E3142">
        <v>5</v>
      </c>
      <c r="F3142">
        <v>0.84</v>
      </c>
      <c r="G3142">
        <v>4.2</v>
      </c>
      <c r="H3142">
        <v>0</v>
      </c>
      <c r="I3142">
        <v>0</v>
      </c>
      <c r="J3142">
        <v>0</v>
      </c>
      <c r="K3142">
        <f t="shared" si="99"/>
        <v>0</v>
      </c>
      <c r="L3142">
        <f t="shared" si="98"/>
        <v>1</v>
      </c>
      <c r="M3142">
        <v>90</v>
      </c>
      <c r="O3142">
        <f>IF(N3142="start",D3142,O3141)</f>
        <v>1758018367.142</v>
      </c>
      <c r="P3142">
        <f>IF(N3142="start",O3142,D3142-O3142)</f>
        <v>19.176000118255615</v>
      </c>
    </row>
    <row r="3143" spans="1:16" x14ac:dyDescent="0.2">
      <c r="A3143">
        <v>3141</v>
      </c>
      <c r="B3143">
        <v>942.327</v>
      </c>
      <c r="C3143">
        <v>15.705450000000001</v>
      </c>
      <c r="D3143" s="1">
        <v>1758018386.619</v>
      </c>
      <c r="E3143">
        <v>5</v>
      </c>
      <c r="F3143">
        <v>0.84</v>
      </c>
      <c r="G3143">
        <v>4.2</v>
      </c>
      <c r="H3143">
        <v>0</v>
      </c>
      <c r="I3143">
        <v>0</v>
      </c>
      <c r="J3143">
        <v>0</v>
      </c>
      <c r="K3143">
        <f t="shared" si="99"/>
        <v>0</v>
      </c>
      <c r="L3143">
        <f t="shared" si="98"/>
        <v>1</v>
      </c>
      <c r="M3143">
        <v>90</v>
      </c>
      <c r="O3143">
        <f>IF(N3143="start",D3143,O3142)</f>
        <v>1758018367.142</v>
      </c>
      <c r="P3143">
        <f>IF(N3143="start",O3143,D3143-O3143)</f>
        <v>19.476999998092651</v>
      </c>
    </row>
    <row r="3144" spans="1:16" x14ac:dyDescent="0.2">
      <c r="A3144">
        <v>3142</v>
      </c>
      <c r="B3144">
        <v>942.62599999999998</v>
      </c>
      <c r="C3144">
        <v>15.710433333299999</v>
      </c>
      <c r="D3144" s="1">
        <v>1758018386.9159999</v>
      </c>
      <c r="E3144">
        <v>5</v>
      </c>
      <c r="F3144">
        <v>0.84</v>
      </c>
      <c r="G3144">
        <v>4.2</v>
      </c>
      <c r="H3144">
        <v>0</v>
      </c>
      <c r="I3144">
        <v>0</v>
      </c>
      <c r="J3144">
        <v>0</v>
      </c>
      <c r="K3144">
        <f t="shared" si="99"/>
        <v>0</v>
      </c>
      <c r="L3144">
        <f t="shared" si="98"/>
        <v>1</v>
      </c>
      <c r="M3144">
        <v>90</v>
      </c>
      <c r="O3144">
        <f>IF(N3144="start",D3144,O3143)</f>
        <v>1758018367.142</v>
      </c>
      <c r="P3144">
        <f>IF(N3144="start",O3144,D3144-O3144)</f>
        <v>19.773999929428101</v>
      </c>
    </row>
    <row r="3145" spans="1:16" x14ac:dyDescent="0.2">
      <c r="A3145">
        <v>3143</v>
      </c>
      <c r="B3145">
        <v>942.92499999999995</v>
      </c>
      <c r="C3145">
        <v>15.715416666699999</v>
      </c>
      <c r="D3145" s="1">
        <v>1758018387.224</v>
      </c>
      <c r="E3145">
        <v>5</v>
      </c>
      <c r="F3145">
        <v>0.81</v>
      </c>
      <c r="G3145">
        <v>4.05</v>
      </c>
      <c r="H3145">
        <v>0</v>
      </c>
      <c r="I3145">
        <v>0</v>
      </c>
      <c r="J3145">
        <v>0</v>
      </c>
      <c r="K3145">
        <f t="shared" si="99"/>
        <v>0</v>
      </c>
      <c r="L3145">
        <f t="shared" si="98"/>
        <v>1</v>
      </c>
      <c r="M3145">
        <v>90</v>
      </c>
      <c r="O3145">
        <f>IF(N3145="start",D3145,O3144)</f>
        <v>1758018367.142</v>
      </c>
      <c r="P3145">
        <f>IF(N3145="start",O3145,D3145-O3145)</f>
        <v>20.082000017166138</v>
      </c>
    </row>
    <row r="3146" spans="1:16" x14ac:dyDescent="0.2">
      <c r="A3146">
        <v>3144</v>
      </c>
      <c r="B3146">
        <v>943.22500000000002</v>
      </c>
      <c r="C3146">
        <v>15.7204166667</v>
      </c>
      <c r="D3146" s="1">
        <v>1758018387.516</v>
      </c>
      <c r="E3146">
        <v>5</v>
      </c>
      <c r="F3146">
        <v>0.85</v>
      </c>
      <c r="G3146">
        <v>4.25</v>
      </c>
      <c r="H3146">
        <v>0</v>
      </c>
      <c r="I3146">
        <v>0</v>
      </c>
      <c r="J3146">
        <v>0</v>
      </c>
      <c r="K3146">
        <f t="shared" si="99"/>
        <v>0</v>
      </c>
      <c r="L3146">
        <f t="shared" si="98"/>
        <v>1</v>
      </c>
      <c r="M3146">
        <v>90</v>
      </c>
      <c r="O3146">
        <f>IF(N3146="start",D3146,O3145)</f>
        <v>1758018367.142</v>
      </c>
      <c r="P3146">
        <f>IF(N3146="start",O3146,D3146-O3146)</f>
        <v>20.374000072479248</v>
      </c>
    </row>
    <row r="3147" spans="1:16" x14ac:dyDescent="0.2">
      <c r="A3147">
        <v>3145</v>
      </c>
      <c r="B3147">
        <v>943.52499999999998</v>
      </c>
      <c r="C3147">
        <v>15.725416666699999</v>
      </c>
      <c r="D3147" s="1">
        <v>1758018387.8169999</v>
      </c>
      <c r="E3147">
        <v>5</v>
      </c>
      <c r="F3147">
        <v>0.83</v>
      </c>
      <c r="G3147">
        <v>4.1500000000000004</v>
      </c>
      <c r="H3147">
        <v>0</v>
      </c>
      <c r="I3147">
        <v>0</v>
      </c>
      <c r="J3147">
        <v>0</v>
      </c>
      <c r="K3147">
        <f t="shared" si="99"/>
        <v>0</v>
      </c>
      <c r="L3147">
        <f t="shared" si="98"/>
        <v>1</v>
      </c>
      <c r="M3147">
        <v>90</v>
      </c>
      <c r="O3147">
        <f>IF(N3147="start",D3147,O3146)</f>
        <v>1758018367.142</v>
      </c>
      <c r="P3147">
        <f>IF(N3147="start",O3147,D3147-O3147)</f>
        <v>20.674999952316284</v>
      </c>
    </row>
    <row r="3148" spans="1:16" x14ac:dyDescent="0.2">
      <c r="A3148">
        <v>3146</v>
      </c>
      <c r="B3148">
        <v>943.827</v>
      </c>
      <c r="C3148">
        <v>15.730449999999999</v>
      </c>
      <c r="D3148" s="1">
        <v>1758018388.119</v>
      </c>
      <c r="E3148">
        <v>5</v>
      </c>
      <c r="F3148">
        <v>0.86</v>
      </c>
      <c r="G3148">
        <v>4.3</v>
      </c>
      <c r="H3148">
        <v>0</v>
      </c>
      <c r="I3148">
        <v>0</v>
      </c>
      <c r="J3148">
        <v>0</v>
      </c>
      <c r="K3148">
        <f t="shared" si="99"/>
        <v>0</v>
      </c>
      <c r="L3148">
        <f t="shared" si="98"/>
        <v>1</v>
      </c>
      <c r="M3148">
        <v>90</v>
      </c>
      <c r="O3148">
        <f>IF(N3148="start",D3148,O3147)</f>
        <v>1758018367.142</v>
      </c>
      <c r="P3148">
        <f>IF(N3148="start",O3148,D3148-O3148)</f>
        <v>20.976999998092651</v>
      </c>
    </row>
    <row r="3149" spans="1:16" x14ac:dyDescent="0.2">
      <c r="A3149">
        <v>3147</v>
      </c>
      <c r="B3149">
        <v>944.125</v>
      </c>
      <c r="C3149">
        <v>15.735416666700001</v>
      </c>
      <c r="D3149" s="1">
        <v>1758018388.4170001</v>
      </c>
      <c r="E3149">
        <v>5</v>
      </c>
      <c r="F3149">
        <v>0.84</v>
      </c>
      <c r="G3149">
        <v>4.2</v>
      </c>
      <c r="H3149">
        <v>0</v>
      </c>
      <c r="I3149">
        <v>0</v>
      </c>
      <c r="J3149">
        <v>0</v>
      </c>
      <c r="K3149">
        <f t="shared" si="99"/>
        <v>0</v>
      </c>
      <c r="L3149">
        <f t="shared" si="98"/>
        <v>1</v>
      </c>
      <c r="M3149">
        <v>90</v>
      </c>
      <c r="O3149">
        <f>IF(N3149="start",D3149,O3148)</f>
        <v>1758018367.142</v>
      </c>
      <c r="P3149">
        <f>IF(N3149="start",O3149,D3149-O3149)</f>
        <v>21.275000095367432</v>
      </c>
    </row>
    <row r="3150" spans="1:16" x14ac:dyDescent="0.2">
      <c r="A3150">
        <v>3148</v>
      </c>
      <c r="B3150">
        <v>944.42499999999995</v>
      </c>
      <c r="C3150">
        <v>15.7404166667</v>
      </c>
      <c r="D3150" s="1">
        <v>1758018388.7190001</v>
      </c>
      <c r="E3150">
        <v>5</v>
      </c>
      <c r="F3150">
        <v>0.84</v>
      </c>
      <c r="G3150">
        <v>4.2</v>
      </c>
      <c r="H3150">
        <v>0</v>
      </c>
      <c r="I3150">
        <v>0</v>
      </c>
      <c r="J3150">
        <v>0</v>
      </c>
      <c r="K3150">
        <f t="shared" si="99"/>
        <v>0</v>
      </c>
      <c r="L3150">
        <f t="shared" si="98"/>
        <v>1</v>
      </c>
      <c r="M3150">
        <v>90</v>
      </c>
      <c r="O3150">
        <f>IF(N3150="start",D3150,O3149)</f>
        <v>1758018367.142</v>
      </c>
      <c r="P3150">
        <f>IF(N3150="start",O3150,D3150-O3150)</f>
        <v>21.577000141143799</v>
      </c>
    </row>
    <row r="3151" spans="1:16" x14ac:dyDescent="0.2">
      <c r="A3151">
        <v>3149</v>
      </c>
      <c r="B3151">
        <v>944.72500000000002</v>
      </c>
      <c r="C3151">
        <v>15.745416666700001</v>
      </c>
      <c r="D3151" s="1">
        <v>1758018389.013</v>
      </c>
      <c r="E3151">
        <v>5</v>
      </c>
      <c r="F3151">
        <v>0.84</v>
      </c>
      <c r="G3151">
        <v>4.2</v>
      </c>
      <c r="H3151">
        <v>0</v>
      </c>
      <c r="I3151">
        <v>0</v>
      </c>
      <c r="J3151">
        <v>0</v>
      </c>
      <c r="K3151">
        <f t="shared" si="99"/>
        <v>0</v>
      </c>
      <c r="L3151">
        <f t="shared" si="98"/>
        <v>1</v>
      </c>
      <c r="M3151">
        <v>90</v>
      </c>
      <c r="O3151">
        <f>IF(N3151="start",D3151,O3150)</f>
        <v>1758018367.142</v>
      </c>
      <c r="P3151">
        <f>IF(N3151="start",O3151,D3151-O3151)</f>
        <v>21.871000051498413</v>
      </c>
    </row>
    <row r="3152" spans="1:16" x14ac:dyDescent="0.2">
      <c r="A3152">
        <v>3150</v>
      </c>
      <c r="B3152">
        <v>945.02800000000002</v>
      </c>
      <c r="C3152">
        <v>15.7504666667</v>
      </c>
      <c r="D3152" s="1">
        <v>1758018389.3199999</v>
      </c>
      <c r="E3152">
        <v>5</v>
      </c>
      <c r="F3152">
        <v>0.85</v>
      </c>
      <c r="G3152">
        <v>4.25</v>
      </c>
      <c r="H3152">
        <v>0</v>
      </c>
      <c r="I3152">
        <v>0</v>
      </c>
      <c r="J3152">
        <v>0</v>
      </c>
      <c r="K3152">
        <f t="shared" si="99"/>
        <v>0</v>
      </c>
      <c r="L3152">
        <f t="shared" si="98"/>
        <v>1</v>
      </c>
      <c r="M3152">
        <v>90</v>
      </c>
      <c r="O3152">
        <f>IF(N3152="start",D3152,O3151)</f>
        <v>1758018367.142</v>
      </c>
      <c r="P3152">
        <f>IF(N3152="start",O3152,D3152-O3152)</f>
        <v>22.177999973297119</v>
      </c>
    </row>
    <row r="3153" spans="1:16" x14ac:dyDescent="0.2">
      <c r="A3153">
        <v>3151</v>
      </c>
      <c r="B3153">
        <v>945.32799999999997</v>
      </c>
      <c r="C3153">
        <v>15.7554666667</v>
      </c>
      <c r="D3153" s="1">
        <v>1758018389.6170001</v>
      </c>
      <c r="E3153">
        <v>5</v>
      </c>
      <c r="F3153">
        <v>0.82</v>
      </c>
      <c r="G3153">
        <v>4.0999999999999996</v>
      </c>
      <c r="H3153">
        <v>0</v>
      </c>
      <c r="I3153">
        <v>0</v>
      </c>
      <c r="J3153">
        <v>0</v>
      </c>
      <c r="K3153">
        <f t="shared" si="99"/>
        <v>0</v>
      </c>
      <c r="L3153">
        <f t="shared" si="98"/>
        <v>1</v>
      </c>
      <c r="M3153">
        <v>90</v>
      </c>
      <c r="O3153">
        <f>IF(N3153="start",D3153,O3152)</f>
        <v>1758018367.142</v>
      </c>
      <c r="P3153">
        <f>IF(N3153="start",O3153,D3153-O3153)</f>
        <v>22.475000143051147</v>
      </c>
    </row>
    <row r="3154" spans="1:16" x14ac:dyDescent="0.2">
      <c r="A3154">
        <v>3152</v>
      </c>
      <c r="B3154">
        <v>945.62800000000004</v>
      </c>
      <c r="C3154">
        <v>15.760466666699999</v>
      </c>
      <c r="D3154" s="1">
        <v>1758018389.9219999</v>
      </c>
      <c r="E3154">
        <v>5</v>
      </c>
      <c r="F3154">
        <v>0.85</v>
      </c>
      <c r="G3154">
        <v>4.25</v>
      </c>
      <c r="H3154">
        <v>0</v>
      </c>
      <c r="I3154">
        <v>0</v>
      </c>
      <c r="J3154">
        <v>0</v>
      </c>
      <c r="K3154">
        <f t="shared" si="99"/>
        <v>0</v>
      </c>
      <c r="L3154">
        <f t="shared" si="98"/>
        <v>1</v>
      </c>
      <c r="M3154">
        <v>90</v>
      </c>
      <c r="O3154">
        <f>IF(N3154="start",D3154,O3153)</f>
        <v>1758018367.142</v>
      </c>
      <c r="P3154">
        <f>IF(N3154="start",O3154,D3154-O3154)</f>
        <v>22.779999971389771</v>
      </c>
    </row>
    <row r="3155" spans="1:16" x14ac:dyDescent="0.2">
      <c r="A3155">
        <v>3153</v>
      </c>
      <c r="B3155">
        <v>945.92499999999995</v>
      </c>
      <c r="C3155">
        <v>15.7654166667</v>
      </c>
      <c r="D3155" s="1">
        <v>1758018390.2190001</v>
      </c>
      <c r="E3155">
        <v>5</v>
      </c>
      <c r="F3155">
        <v>0.83</v>
      </c>
      <c r="G3155">
        <v>4.1500000000000004</v>
      </c>
      <c r="H3155">
        <v>0</v>
      </c>
      <c r="I3155">
        <v>0</v>
      </c>
      <c r="J3155">
        <v>0</v>
      </c>
      <c r="K3155">
        <f t="shared" si="99"/>
        <v>0</v>
      </c>
      <c r="L3155">
        <f t="shared" si="98"/>
        <v>1</v>
      </c>
      <c r="M3155">
        <v>90</v>
      </c>
      <c r="O3155">
        <f>IF(N3155="start",D3155,O3154)</f>
        <v>1758018367.142</v>
      </c>
      <c r="P3155">
        <f>IF(N3155="start",O3155,D3155-O3155)</f>
        <v>23.077000141143799</v>
      </c>
    </row>
    <row r="3156" spans="1:16" x14ac:dyDescent="0.2">
      <c r="A3156">
        <v>3154</v>
      </c>
      <c r="B3156">
        <v>946.22299999999996</v>
      </c>
      <c r="C3156">
        <v>15.7703833333</v>
      </c>
      <c r="D3156" s="1">
        <v>1758018390.517</v>
      </c>
      <c r="E3156">
        <v>5</v>
      </c>
      <c r="F3156">
        <v>0.85</v>
      </c>
      <c r="G3156">
        <v>4.25</v>
      </c>
      <c r="H3156">
        <v>0</v>
      </c>
      <c r="I3156">
        <v>0</v>
      </c>
      <c r="J3156">
        <v>0</v>
      </c>
      <c r="K3156">
        <f t="shared" si="99"/>
        <v>0</v>
      </c>
      <c r="L3156">
        <f t="shared" si="98"/>
        <v>1</v>
      </c>
      <c r="M3156">
        <v>90</v>
      </c>
      <c r="O3156">
        <f>IF(N3156="start",D3156,O3155)</f>
        <v>1758018367.142</v>
      </c>
      <c r="P3156">
        <f>IF(N3156="start",O3156,D3156-O3156)</f>
        <v>23.375</v>
      </c>
    </row>
    <row r="3157" spans="1:16" x14ac:dyDescent="0.2">
      <c r="A3157">
        <v>3155</v>
      </c>
      <c r="B3157">
        <v>946.52499999999998</v>
      </c>
      <c r="C3157">
        <v>15.7754166667</v>
      </c>
      <c r="D3157" s="1">
        <v>1758018390.8150001</v>
      </c>
      <c r="E3157">
        <v>5</v>
      </c>
      <c r="F3157">
        <v>0.85</v>
      </c>
      <c r="G3157">
        <v>4.25</v>
      </c>
      <c r="H3157">
        <v>0</v>
      </c>
      <c r="I3157">
        <v>0</v>
      </c>
      <c r="J3157">
        <v>0</v>
      </c>
      <c r="K3157">
        <f t="shared" si="99"/>
        <v>0</v>
      </c>
      <c r="L3157">
        <f t="shared" si="98"/>
        <v>1</v>
      </c>
      <c r="M3157">
        <v>90</v>
      </c>
      <c r="O3157">
        <f>IF(N3157="start",D3157,O3156)</f>
        <v>1758018367.142</v>
      </c>
      <c r="P3157">
        <f>IF(N3157="start",O3157,D3157-O3157)</f>
        <v>23.67300009727478</v>
      </c>
    </row>
    <row r="3158" spans="1:16" x14ac:dyDescent="0.2">
      <c r="A3158">
        <v>3156</v>
      </c>
      <c r="B3158">
        <v>946.82799999999997</v>
      </c>
      <c r="C3158">
        <v>15.780466666700001</v>
      </c>
      <c r="D3158" s="1">
        <v>1758018391.1429999</v>
      </c>
      <c r="E3158">
        <v>5</v>
      </c>
      <c r="F3158">
        <v>0.82</v>
      </c>
      <c r="G3158">
        <v>4.0999999999999996</v>
      </c>
      <c r="H3158">
        <v>0</v>
      </c>
      <c r="I3158">
        <v>0</v>
      </c>
      <c r="J3158">
        <v>0</v>
      </c>
      <c r="K3158">
        <f t="shared" si="99"/>
        <v>0</v>
      </c>
      <c r="L3158">
        <f t="shared" si="98"/>
        <v>1</v>
      </c>
      <c r="M3158">
        <v>90</v>
      </c>
      <c r="O3158">
        <f>IF(N3158="start",D3158,O3157)</f>
        <v>1758018367.142</v>
      </c>
      <c r="P3158">
        <f>IF(N3158="start",O3158,D3158-O3158)</f>
        <v>24.000999927520752</v>
      </c>
    </row>
    <row r="3159" spans="1:16" x14ac:dyDescent="0.2">
      <c r="A3159">
        <v>3157</v>
      </c>
      <c r="B3159">
        <v>947.125</v>
      </c>
      <c r="C3159">
        <v>15.7854166667</v>
      </c>
      <c r="D3159" s="1">
        <v>1758018391.4200001</v>
      </c>
      <c r="E3159">
        <v>5</v>
      </c>
      <c r="F3159">
        <v>0.82</v>
      </c>
      <c r="G3159">
        <v>4.0999999999999996</v>
      </c>
      <c r="H3159">
        <v>0</v>
      </c>
      <c r="I3159">
        <v>0</v>
      </c>
      <c r="J3159">
        <v>0</v>
      </c>
      <c r="K3159">
        <f t="shared" si="99"/>
        <v>0</v>
      </c>
      <c r="L3159">
        <f t="shared" si="98"/>
        <v>1</v>
      </c>
      <c r="M3159">
        <v>90</v>
      </c>
      <c r="O3159">
        <f>IF(N3159="start",D3159,O3158)</f>
        <v>1758018367.142</v>
      </c>
      <c r="P3159">
        <f>IF(N3159="start",O3159,D3159-O3159)</f>
        <v>24.278000116348267</v>
      </c>
    </row>
    <row r="3160" spans="1:16" x14ac:dyDescent="0.2">
      <c r="A3160">
        <v>3158</v>
      </c>
      <c r="B3160">
        <v>947.42700000000002</v>
      </c>
      <c r="C3160">
        <v>15.79045</v>
      </c>
      <c r="D3160" s="1">
        <v>1758018391.7219999</v>
      </c>
      <c r="E3160">
        <v>5</v>
      </c>
      <c r="F3160">
        <v>0.85</v>
      </c>
      <c r="G3160">
        <v>4.25</v>
      </c>
      <c r="H3160">
        <v>0</v>
      </c>
      <c r="I3160">
        <v>0</v>
      </c>
      <c r="J3160">
        <v>0</v>
      </c>
      <c r="K3160">
        <f t="shared" si="99"/>
        <v>0</v>
      </c>
      <c r="L3160">
        <f t="shared" si="98"/>
        <v>1</v>
      </c>
      <c r="M3160">
        <v>90</v>
      </c>
      <c r="O3160">
        <f>IF(N3160="start",D3160,O3159)</f>
        <v>1758018367.142</v>
      </c>
      <c r="P3160">
        <f>IF(N3160="start",O3160,D3160-O3160)</f>
        <v>24.579999923706055</v>
      </c>
    </row>
    <row r="3161" spans="1:16" x14ac:dyDescent="0.2">
      <c r="A3161">
        <v>3159</v>
      </c>
      <c r="B3161">
        <v>947.726</v>
      </c>
      <c r="C3161">
        <v>15.7954333333</v>
      </c>
      <c r="D3161" s="1">
        <v>1758018392.0150001</v>
      </c>
      <c r="E3161">
        <v>5</v>
      </c>
      <c r="F3161">
        <v>0.82</v>
      </c>
      <c r="G3161">
        <v>4.0999999999999996</v>
      </c>
      <c r="H3161">
        <v>0</v>
      </c>
      <c r="I3161">
        <v>0</v>
      </c>
      <c r="J3161">
        <v>0</v>
      </c>
      <c r="K3161">
        <f t="shared" si="99"/>
        <v>0</v>
      </c>
      <c r="L3161">
        <f t="shared" si="98"/>
        <v>1</v>
      </c>
      <c r="M3161">
        <v>90</v>
      </c>
      <c r="O3161">
        <f>IF(N3161="start",D3161,O3160)</f>
        <v>1758018367.142</v>
      </c>
      <c r="P3161">
        <f>IF(N3161="start",O3161,D3161-O3161)</f>
        <v>24.873000144958496</v>
      </c>
    </row>
    <row r="3162" spans="1:16" x14ac:dyDescent="0.2">
      <c r="A3162">
        <v>3160</v>
      </c>
      <c r="B3162">
        <v>948.024</v>
      </c>
      <c r="C3162">
        <v>15.8004</v>
      </c>
      <c r="D3162" s="1">
        <v>1758018392.316</v>
      </c>
      <c r="E3162">
        <v>5</v>
      </c>
      <c r="F3162">
        <v>0.83</v>
      </c>
      <c r="G3162">
        <v>4.1500000000000004</v>
      </c>
      <c r="H3162">
        <v>0</v>
      </c>
      <c r="I3162">
        <v>0</v>
      </c>
      <c r="J3162">
        <v>0</v>
      </c>
      <c r="K3162">
        <f t="shared" si="99"/>
        <v>0</v>
      </c>
      <c r="L3162">
        <f t="shared" si="98"/>
        <v>1</v>
      </c>
      <c r="M3162">
        <v>90</v>
      </c>
      <c r="O3162">
        <f>IF(N3162="start",D3162,O3161)</f>
        <v>1758018367.142</v>
      </c>
      <c r="P3162">
        <f>IF(N3162="start",O3162,D3162-O3162)</f>
        <v>25.174000024795532</v>
      </c>
    </row>
    <row r="3163" spans="1:16" x14ac:dyDescent="0.2">
      <c r="A3163">
        <v>3161</v>
      </c>
      <c r="B3163">
        <v>948.32600000000002</v>
      </c>
      <c r="C3163">
        <v>15.8054333333</v>
      </c>
      <c r="D3163" s="1">
        <v>1758018392.6210001</v>
      </c>
      <c r="E3163">
        <v>5</v>
      </c>
      <c r="F3163">
        <v>0.84</v>
      </c>
      <c r="G3163">
        <v>4.2</v>
      </c>
      <c r="H3163">
        <v>0</v>
      </c>
      <c r="I3163">
        <v>0</v>
      </c>
      <c r="J3163">
        <v>0</v>
      </c>
      <c r="K3163">
        <f t="shared" si="99"/>
        <v>0</v>
      </c>
      <c r="L3163">
        <f t="shared" si="98"/>
        <v>1</v>
      </c>
      <c r="M3163">
        <v>90</v>
      </c>
      <c r="O3163">
        <f>IF(N3163="start",D3163,O3162)</f>
        <v>1758018367.142</v>
      </c>
      <c r="P3163">
        <f>IF(N3163="start",O3163,D3163-O3163)</f>
        <v>25.479000091552734</v>
      </c>
    </row>
    <row r="3164" spans="1:16" x14ac:dyDescent="0.2">
      <c r="A3164">
        <v>3162</v>
      </c>
      <c r="B3164">
        <v>948.62800000000004</v>
      </c>
      <c r="C3164">
        <v>15.8104666667</v>
      </c>
      <c r="D3164" s="1">
        <v>1758018392.918</v>
      </c>
      <c r="E3164">
        <v>5</v>
      </c>
      <c r="F3164">
        <v>0.83</v>
      </c>
      <c r="G3164">
        <v>4.1500000000000004</v>
      </c>
      <c r="H3164">
        <v>0</v>
      </c>
      <c r="I3164">
        <v>0</v>
      </c>
      <c r="J3164">
        <v>0</v>
      </c>
      <c r="K3164">
        <f t="shared" si="99"/>
        <v>0</v>
      </c>
      <c r="L3164">
        <f t="shared" si="98"/>
        <v>1</v>
      </c>
      <c r="M3164">
        <v>90</v>
      </c>
      <c r="O3164">
        <f>IF(N3164="start",D3164,O3163)</f>
        <v>1758018367.142</v>
      </c>
      <c r="P3164">
        <f>IF(N3164="start",O3164,D3164-O3164)</f>
        <v>25.776000022888184</v>
      </c>
    </row>
    <row r="3165" spans="1:16" x14ac:dyDescent="0.2">
      <c r="A3165">
        <v>3163</v>
      </c>
      <c r="B3165">
        <v>948.92700000000002</v>
      </c>
      <c r="C3165">
        <v>15.81545</v>
      </c>
      <c r="D3165" s="1">
        <v>1758018393.22</v>
      </c>
      <c r="E3165">
        <v>5</v>
      </c>
      <c r="F3165">
        <v>0.83</v>
      </c>
      <c r="G3165">
        <v>4.1500000000000004</v>
      </c>
      <c r="H3165">
        <v>0</v>
      </c>
      <c r="I3165">
        <v>0</v>
      </c>
      <c r="J3165">
        <v>0</v>
      </c>
      <c r="K3165">
        <f t="shared" si="99"/>
        <v>0</v>
      </c>
      <c r="L3165">
        <f t="shared" si="98"/>
        <v>1</v>
      </c>
      <c r="M3165">
        <v>90</v>
      </c>
      <c r="O3165">
        <f>IF(N3165="start",D3165,O3164)</f>
        <v>1758018367.142</v>
      </c>
      <c r="P3165">
        <f>IF(N3165="start",O3165,D3165-O3165)</f>
        <v>26.078000068664551</v>
      </c>
    </row>
    <row r="3166" spans="1:16" x14ac:dyDescent="0.2">
      <c r="A3166">
        <v>3164</v>
      </c>
      <c r="B3166">
        <v>949.22699999999998</v>
      </c>
      <c r="C3166">
        <v>15.820449999999999</v>
      </c>
      <c r="D3166" s="1">
        <v>1758018393.5190001</v>
      </c>
      <c r="E3166">
        <v>5</v>
      </c>
      <c r="F3166">
        <v>0.83</v>
      </c>
      <c r="G3166">
        <v>4.1500000000000004</v>
      </c>
      <c r="H3166">
        <v>0</v>
      </c>
      <c r="I3166">
        <v>0</v>
      </c>
      <c r="J3166">
        <v>0</v>
      </c>
      <c r="K3166">
        <f t="shared" si="99"/>
        <v>0</v>
      </c>
      <c r="L3166">
        <f t="shared" si="98"/>
        <v>1</v>
      </c>
      <c r="M3166">
        <v>90</v>
      </c>
      <c r="O3166">
        <f>IF(N3166="start",D3166,O3165)</f>
        <v>1758018367.142</v>
      </c>
      <c r="P3166">
        <f>IF(N3166="start",O3166,D3166-O3166)</f>
        <v>26.377000093460083</v>
      </c>
    </row>
    <row r="3167" spans="1:16" x14ac:dyDescent="0.2">
      <c r="A3167">
        <v>3165</v>
      </c>
      <c r="B3167">
        <v>949.52800000000002</v>
      </c>
      <c r="C3167">
        <v>15.825466666700001</v>
      </c>
      <c r="D3167" s="1">
        <v>1758018393.8210001</v>
      </c>
      <c r="E3167">
        <v>5</v>
      </c>
      <c r="F3167">
        <v>0.84</v>
      </c>
      <c r="G3167">
        <v>4.2</v>
      </c>
      <c r="H3167">
        <v>0</v>
      </c>
      <c r="I3167">
        <v>0</v>
      </c>
      <c r="J3167">
        <v>0</v>
      </c>
      <c r="K3167">
        <f t="shared" si="99"/>
        <v>0</v>
      </c>
      <c r="L3167">
        <f t="shared" si="98"/>
        <v>1</v>
      </c>
      <c r="M3167">
        <v>90</v>
      </c>
      <c r="O3167">
        <f>IF(N3167="start",D3167,O3166)</f>
        <v>1758018367.142</v>
      </c>
      <c r="P3167">
        <f>IF(N3167="start",O3167,D3167-O3167)</f>
        <v>26.67900013923645</v>
      </c>
    </row>
    <row r="3168" spans="1:16" x14ac:dyDescent="0.2">
      <c r="A3168">
        <v>3166</v>
      </c>
      <c r="B3168">
        <v>949.82399999999996</v>
      </c>
      <c r="C3168">
        <v>15.830399999999999</v>
      </c>
      <c r="D3168" s="1">
        <v>1758018394.1159999</v>
      </c>
      <c r="E3168">
        <v>5</v>
      </c>
      <c r="F3168">
        <v>0.82</v>
      </c>
      <c r="G3168">
        <v>4.0999999999999996</v>
      </c>
      <c r="H3168">
        <v>0</v>
      </c>
      <c r="I3168">
        <v>0</v>
      </c>
      <c r="J3168">
        <v>0</v>
      </c>
      <c r="K3168">
        <f t="shared" si="99"/>
        <v>0</v>
      </c>
      <c r="L3168">
        <f t="shared" si="98"/>
        <v>1</v>
      </c>
      <c r="M3168">
        <v>90</v>
      </c>
      <c r="O3168">
        <f>IF(N3168="start",D3168,O3167)</f>
        <v>1758018367.142</v>
      </c>
      <c r="P3168">
        <f>IF(N3168="start",O3168,D3168-O3168)</f>
        <v>26.973999977111816</v>
      </c>
    </row>
    <row r="3169" spans="1:16" x14ac:dyDescent="0.2">
      <c r="A3169">
        <v>3167</v>
      </c>
      <c r="B3169">
        <v>950.125</v>
      </c>
      <c r="C3169">
        <v>15.8354166667</v>
      </c>
      <c r="D3169" s="1">
        <v>1758018394.4230001</v>
      </c>
      <c r="E3169">
        <v>5</v>
      </c>
      <c r="F3169">
        <v>0.85</v>
      </c>
      <c r="G3169">
        <v>4.25</v>
      </c>
      <c r="H3169">
        <v>0</v>
      </c>
      <c r="I3169">
        <v>0</v>
      </c>
      <c r="J3169">
        <v>0</v>
      </c>
      <c r="K3169">
        <f t="shared" si="99"/>
        <v>0</v>
      </c>
      <c r="L3169">
        <f t="shared" si="98"/>
        <v>1</v>
      </c>
      <c r="M3169">
        <v>90</v>
      </c>
      <c r="O3169">
        <f>IF(N3169="start",D3169,O3168)</f>
        <v>1758018367.142</v>
      </c>
      <c r="P3169">
        <f>IF(N3169="start",O3169,D3169-O3169)</f>
        <v>27.281000137329102</v>
      </c>
    </row>
    <row r="3170" spans="1:16" x14ac:dyDescent="0.2">
      <c r="A3170">
        <v>3168</v>
      </c>
      <c r="B3170">
        <v>950.42600000000004</v>
      </c>
      <c r="C3170">
        <v>15.8404333333</v>
      </c>
      <c r="D3170" s="1">
        <v>1758018394.7179999</v>
      </c>
      <c r="E3170">
        <v>5</v>
      </c>
      <c r="F3170">
        <v>0.83</v>
      </c>
      <c r="G3170">
        <v>4.1500000000000004</v>
      </c>
      <c r="H3170">
        <v>0</v>
      </c>
      <c r="I3170">
        <v>0</v>
      </c>
      <c r="J3170">
        <v>0</v>
      </c>
      <c r="K3170">
        <f t="shared" si="99"/>
        <v>0</v>
      </c>
      <c r="L3170">
        <f t="shared" si="98"/>
        <v>1</v>
      </c>
      <c r="M3170">
        <v>90</v>
      </c>
      <c r="O3170">
        <f>IF(N3170="start",D3170,O3169)</f>
        <v>1758018367.142</v>
      </c>
      <c r="P3170">
        <f>IF(N3170="start",O3170,D3170-O3170)</f>
        <v>27.575999975204468</v>
      </c>
    </row>
    <row r="3171" spans="1:16" x14ac:dyDescent="0.2">
      <c r="A3171">
        <v>3169</v>
      </c>
      <c r="B3171">
        <v>950.72799999999995</v>
      </c>
      <c r="C3171">
        <v>15.8454666667</v>
      </c>
      <c r="D3171" s="1">
        <v>1758018395.0220001</v>
      </c>
      <c r="E3171">
        <v>5</v>
      </c>
      <c r="F3171">
        <v>0.86</v>
      </c>
      <c r="G3171">
        <v>4.3</v>
      </c>
      <c r="H3171">
        <v>0</v>
      </c>
      <c r="I3171">
        <v>0</v>
      </c>
      <c r="J3171">
        <v>0</v>
      </c>
      <c r="K3171">
        <f t="shared" si="99"/>
        <v>0</v>
      </c>
      <c r="L3171">
        <f t="shared" si="98"/>
        <v>1</v>
      </c>
      <c r="M3171">
        <v>90</v>
      </c>
      <c r="O3171">
        <f>IF(N3171="start",D3171,O3170)</f>
        <v>1758018367.142</v>
      </c>
      <c r="P3171">
        <f>IF(N3171="start",O3171,D3171-O3171)</f>
        <v>27.880000114440918</v>
      </c>
    </row>
    <row r="3172" spans="1:16" x14ac:dyDescent="0.2">
      <c r="A3172">
        <v>3170</v>
      </c>
      <c r="B3172">
        <v>951.02300000000002</v>
      </c>
      <c r="C3172">
        <v>15.8503833333</v>
      </c>
      <c r="D3172" s="1">
        <v>1758018395.316</v>
      </c>
      <c r="E3172">
        <v>5</v>
      </c>
      <c r="F3172">
        <v>0.85</v>
      </c>
      <c r="G3172">
        <v>4.25</v>
      </c>
      <c r="H3172">
        <v>0</v>
      </c>
      <c r="I3172">
        <v>0</v>
      </c>
      <c r="J3172">
        <v>0</v>
      </c>
      <c r="K3172">
        <f t="shared" si="99"/>
        <v>0</v>
      </c>
      <c r="L3172">
        <f t="shared" si="98"/>
        <v>1</v>
      </c>
      <c r="M3172">
        <v>90</v>
      </c>
      <c r="O3172">
        <f>IF(N3172="start",D3172,O3171)</f>
        <v>1758018367.142</v>
      </c>
      <c r="P3172">
        <f>IF(N3172="start",O3172,D3172-O3172)</f>
        <v>28.174000024795532</v>
      </c>
    </row>
    <row r="3173" spans="1:16" x14ac:dyDescent="0.2">
      <c r="A3173">
        <v>3171</v>
      </c>
      <c r="B3173">
        <v>951.32600000000002</v>
      </c>
      <c r="C3173">
        <v>15.855433333300001</v>
      </c>
      <c r="D3173" s="1">
        <v>1758018395.619</v>
      </c>
      <c r="E3173">
        <v>5</v>
      </c>
      <c r="F3173">
        <v>0.85</v>
      </c>
      <c r="G3173">
        <v>4.25</v>
      </c>
      <c r="H3173">
        <v>0</v>
      </c>
      <c r="I3173">
        <v>0</v>
      </c>
      <c r="J3173">
        <v>0</v>
      </c>
      <c r="K3173">
        <f t="shared" si="99"/>
        <v>0</v>
      </c>
      <c r="L3173">
        <f t="shared" si="98"/>
        <v>1</v>
      </c>
      <c r="M3173">
        <v>90</v>
      </c>
      <c r="O3173">
        <f>IF(N3173="start",D3173,O3172)</f>
        <v>1758018367.142</v>
      </c>
      <c r="P3173">
        <f>IF(N3173="start",O3173,D3173-O3173)</f>
        <v>28.476999998092651</v>
      </c>
    </row>
    <row r="3174" spans="1:16" x14ac:dyDescent="0.2">
      <c r="A3174">
        <v>3172</v>
      </c>
      <c r="B3174">
        <v>951.62800000000004</v>
      </c>
      <c r="C3174">
        <v>15.860466666700001</v>
      </c>
      <c r="D3174" s="1">
        <v>1758018395.9189999</v>
      </c>
      <c r="E3174">
        <v>5</v>
      </c>
      <c r="F3174">
        <v>0.84</v>
      </c>
      <c r="G3174">
        <v>4.2</v>
      </c>
      <c r="H3174">
        <v>0</v>
      </c>
      <c r="I3174">
        <v>0</v>
      </c>
      <c r="J3174">
        <v>0</v>
      </c>
      <c r="K3174">
        <f t="shared" si="99"/>
        <v>0</v>
      </c>
      <c r="L3174">
        <f t="shared" si="98"/>
        <v>1</v>
      </c>
      <c r="M3174">
        <v>90</v>
      </c>
      <c r="O3174">
        <f>IF(N3174="start",D3174,O3173)</f>
        <v>1758018367.142</v>
      </c>
      <c r="P3174">
        <f>IF(N3174="start",O3174,D3174-O3174)</f>
        <v>28.776999950408936</v>
      </c>
    </row>
    <row r="3175" spans="1:16" x14ac:dyDescent="0.2">
      <c r="A3175">
        <v>3173</v>
      </c>
      <c r="B3175">
        <v>951.928</v>
      </c>
      <c r="C3175">
        <v>15.8654666667</v>
      </c>
      <c r="D3175" s="1">
        <v>1758018396.224</v>
      </c>
      <c r="E3175">
        <v>5</v>
      </c>
      <c r="F3175">
        <v>0.85</v>
      </c>
      <c r="G3175">
        <v>4.25</v>
      </c>
      <c r="H3175">
        <v>0</v>
      </c>
      <c r="I3175">
        <v>0</v>
      </c>
      <c r="J3175">
        <v>0</v>
      </c>
      <c r="K3175">
        <f t="shared" si="99"/>
        <v>0</v>
      </c>
      <c r="L3175">
        <f t="shared" si="98"/>
        <v>1</v>
      </c>
      <c r="M3175">
        <v>90</v>
      </c>
      <c r="O3175">
        <f>IF(N3175="start",D3175,O3174)</f>
        <v>1758018367.142</v>
      </c>
      <c r="P3175">
        <f>IF(N3175="start",O3175,D3175-O3175)</f>
        <v>29.082000017166138</v>
      </c>
    </row>
    <row r="3176" spans="1:16" x14ac:dyDescent="0.2">
      <c r="A3176">
        <v>3174</v>
      </c>
      <c r="B3176">
        <v>952.22699999999998</v>
      </c>
      <c r="C3176">
        <v>15.87045</v>
      </c>
      <c r="D3176" s="1">
        <v>1758018396.517</v>
      </c>
      <c r="E3176">
        <v>5</v>
      </c>
      <c r="F3176">
        <v>0.82</v>
      </c>
      <c r="G3176">
        <v>4.0999999999999996</v>
      </c>
      <c r="H3176">
        <v>0</v>
      </c>
      <c r="I3176">
        <v>0</v>
      </c>
      <c r="J3176">
        <v>0</v>
      </c>
      <c r="K3176">
        <f t="shared" si="99"/>
        <v>0</v>
      </c>
      <c r="L3176">
        <f t="shared" si="98"/>
        <v>1</v>
      </c>
      <c r="M3176">
        <v>90</v>
      </c>
      <c r="O3176">
        <f>IF(N3176="start",D3176,O3175)</f>
        <v>1758018367.142</v>
      </c>
      <c r="P3176">
        <f>IF(N3176="start",O3176,D3176-O3176)</f>
        <v>29.375</v>
      </c>
    </row>
    <row r="3177" spans="1:16" x14ac:dyDescent="0.2">
      <c r="A3177">
        <v>3175</v>
      </c>
      <c r="B3177">
        <v>952.52800000000002</v>
      </c>
      <c r="C3177">
        <v>15.8754666667</v>
      </c>
      <c r="D3177" s="1">
        <v>1758018396.8239999</v>
      </c>
      <c r="E3177">
        <v>5</v>
      </c>
      <c r="F3177">
        <v>0.84</v>
      </c>
      <c r="G3177">
        <v>4.2</v>
      </c>
      <c r="H3177">
        <v>0</v>
      </c>
      <c r="I3177">
        <v>0</v>
      </c>
      <c r="J3177">
        <v>0</v>
      </c>
      <c r="K3177">
        <f t="shared" si="99"/>
        <v>0</v>
      </c>
      <c r="L3177">
        <f t="shared" si="98"/>
        <v>1</v>
      </c>
      <c r="M3177">
        <v>90</v>
      </c>
      <c r="O3177">
        <f>IF(N3177="start",D3177,O3176)</f>
        <v>1758018367.142</v>
      </c>
      <c r="P3177">
        <f>IF(N3177="start",O3177,D3177-O3177)</f>
        <v>29.681999921798706</v>
      </c>
    </row>
    <row r="3178" spans="1:16" x14ac:dyDescent="0.2">
      <c r="A3178">
        <v>3176</v>
      </c>
      <c r="B3178">
        <v>952.82799999999997</v>
      </c>
      <c r="C3178">
        <v>15.8804666667</v>
      </c>
      <c r="D3178" s="1">
        <v>1758018397.119</v>
      </c>
      <c r="E3178">
        <v>5</v>
      </c>
      <c r="F3178">
        <v>0.82</v>
      </c>
      <c r="G3178">
        <v>4.0999999999999996</v>
      </c>
      <c r="H3178">
        <v>0</v>
      </c>
      <c r="I3178">
        <v>0</v>
      </c>
      <c r="J3178">
        <v>0</v>
      </c>
      <c r="K3178">
        <f t="shared" si="99"/>
        <v>0</v>
      </c>
      <c r="L3178">
        <f t="shared" si="98"/>
        <v>1</v>
      </c>
      <c r="M3178">
        <v>90</v>
      </c>
      <c r="O3178">
        <f>IF(N3178="start",D3178,O3177)</f>
        <v>1758018367.142</v>
      </c>
      <c r="P3178">
        <f>IF(N3178="start",O3178,D3178-O3178)</f>
        <v>29.976999998092651</v>
      </c>
    </row>
    <row r="3179" spans="1:16" x14ac:dyDescent="0.2">
      <c r="A3179">
        <v>3177</v>
      </c>
      <c r="B3179">
        <v>953.125</v>
      </c>
      <c r="C3179">
        <v>15.885416666699999</v>
      </c>
      <c r="D3179" s="1">
        <v>1758018397.4170001</v>
      </c>
      <c r="E3179">
        <v>5</v>
      </c>
      <c r="F3179">
        <v>0.82</v>
      </c>
      <c r="G3179">
        <v>4.0999999999999996</v>
      </c>
      <c r="H3179">
        <v>0</v>
      </c>
      <c r="I3179">
        <v>0</v>
      </c>
      <c r="J3179">
        <v>0</v>
      </c>
      <c r="K3179">
        <f t="shared" si="99"/>
        <v>0</v>
      </c>
      <c r="L3179">
        <f t="shared" si="98"/>
        <v>1</v>
      </c>
      <c r="M3179">
        <v>90</v>
      </c>
      <c r="O3179">
        <f>IF(N3179="start",D3179,O3178)</f>
        <v>1758018367.142</v>
      </c>
      <c r="P3179">
        <f>IF(N3179="start",O3179,D3179-O3179)</f>
        <v>30.275000095367432</v>
      </c>
    </row>
    <row r="3180" spans="1:16" x14ac:dyDescent="0.2">
      <c r="A3180">
        <v>3178</v>
      </c>
      <c r="B3180">
        <v>953.428</v>
      </c>
      <c r="C3180">
        <v>15.8904666667</v>
      </c>
      <c r="D3180" s="1">
        <v>1758018397.7119999</v>
      </c>
      <c r="E3180">
        <v>5</v>
      </c>
      <c r="F3180">
        <v>0.82</v>
      </c>
      <c r="G3180">
        <v>4.0999999999999996</v>
      </c>
      <c r="H3180">
        <v>0</v>
      </c>
      <c r="I3180">
        <v>0</v>
      </c>
      <c r="J3180">
        <v>0</v>
      </c>
      <c r="K3180">
        <f t="shared" si="99"/>
        <v>0</v>
      </c>
      <c r="L3180">
        <f t="shared" si="98"/>
        <v>1</v>
      </c>
      <c r="M3180">
        <v>90</v>
      </c>
      <c r="O3180">
        <f>IF(N3180="start",D3180,O3179)</f>
        <v>1758018367.142</v>
      </c>
      <c r="P3180">
        <f>IF(N3180="start",O3180,D3180-O3180)</f>
        <v>30.569999933242798</v>
      </c>
    </row>
    <row r="3181" spans="1:16" x14ac:dyDescent="0.2">
      <c r="A3181">
        <v>3179</v>
      </c>
      <c r="B3181">
        <v>953.72400000000005</v>
      </c>
      <c r="C3181">
        <v>15.8954</v>
      </c>
      <c r="D3181" s="1">
        <v>1758018398.0150001</v>
      </c>
      <c r="E3181">
        <v>5</v>
      </c>
      <c r="F3181">
        <v>0.85</v>
      </c>
      <c r="G3181">
        <v>4.25</v>
      </c>
      <c r="H3181">
        <v>0</v>
      </c>
      <c r="I3181">
        <v>0</v>
      </c>
      <c r="J3181">
        <v>0</v>
      </c>
      <c r="K3181">
        <f t="shared" si="99"/>
        <v>0</v>
      </c>
      <c r="L3181">
        <f t="shared" si="98"/>
        <v>1</v>
      </c>
      <c r="M3181">
        <v>90</v>
      </c>
      <c r="O3181">
        <f>IF(N3181="start",D3181,O3180)</f>
        <v>1758018367.142</v>
      </c>
      <c r="P3181">
        <f>IF(N3181="start",O3181,D3181-O3181)</f>
        <v>30.873000144958496</v>
      </c>
    </row>
    <row r="3182" spans="1:16" x14ac:dyDescent="0.2">
      <c r="A3182">
        <v>3180</v>
      </c>
      <c r="B3182">
        <v>954.02599999999995</v>
      </c>
      <c r="C3182">
        <v>15.900433333300001</v>
      </c>
      <c r="D3182" s="1">
        <v>1758018398.3199999</v>
      </c>
      <c r="E3182">
        <v>5</v>
      </c>
      <c r="F3182">
        <v>0.82</v>
      </c>
      <c r="G3182">
        <v>4.0999999999999996</v>
      </c>
      <c r="H3182">
        <v>0</v>
      </c>
      <c r="I3182">
        <v>0</v>
      </c>
      <c r="J3182">
        <v>0</v>
      </c>
      <c r="K3182">
        <f t="shared" si="99"/>
        <v>0</v>
      </c>
      <c r="L3182">
        <f t="shared" si="98"/>
        <v>1</v>
      </c>
      <c r="M3182">
        <v>90</v>
      </c>
      <c r="O3182">
        <f>IF(N3182="start",D3182,O3181)</f>
        <v>1758018367.142</v>
      </c>
      <c r="P3182">
        <f>IF(N3182="start",O3182,D3182-O3182)</f>
        <v>31.177999973297119</v>
      </c>
    </row>
    <row r="3183" spans="1:16" x14ac:dyDescent="0.2">
      <c r="A3183">
        <v>3181</v>
      </c>
      <c r="B3183">
        <v>954.32799999999997</v>
      </c>
      <c r="C3183">
        <v>15.905466666700001</v>
      </c>
      <c r="D3183" s="1">
        <v>1758018398.619</v>
      </c>
      <c r="E3183">
        <v>5</v>
      </c>
      <c r="F3183">
        <v>0.84</v>
      </c>
      <c r="G3183">
        <v>4.2</v>
      </c>
      <c r="H3183">
        <v>0</v>
      </c>
      <c r="I3183">
        <v>0</v>
      </c>
      <c r="J3183">
        <v>0</v>
      </c>
      <c r="K3183">
        <f t="shared" si="99"/>
        <v>0</v>
      </c>
      <c r="L3183">
        <f t="shared" si="98"/>
        <v>1</v>
      </c>
      <c r="M3183">
        <v>90</v>
      </c>
      <c r="O3183">
        <f>IF(N3183="start",D3183,O3182)</f>
        <v>1758018367.142</v>
      </c>
      <c r="P3183">
        <f>IF(N3183="start",O3183,D3183-O3183)</f>
        <v>31.476999998092651</v>
      </c>
    </row>
    <row r="3184" spans="1:16" x14ac:dyDescent="0.2">
      <c r="A3184">
        <v>3182</v>
      </c>
      <c r="B3184">
        <v>954.625</v>
      </c>
      <c r="C3184">
        <v>15.9104166667</v>
      </c>
      <c r="D3184" s="1">
        <v>1758018398.9159999</v>
      </c>
      <c r="E3184">
        <v>5</v>
      </c>
      <c r="F3184">
        <v>0.82</v>
      </c>
      <c r="G3184">
        <v>4.0999999999999996</v>
      </c>
      <c r="H3184">
        <v>0</v>
      </c>
      <c r="I3184">
        <v>0</v>
      </c>
      <c r="J3184">
        <v>0</v>
      </c>
      <c r="K3184">
        <f t="shared" si="99"/>
        <v>0</v>
      </c>
      <c r="L3184">
        <f t="shared" si="98"/>
        <v>1</v>
      </c>
      <c r="M3184">
        <v>90</v>
      </c>
      <c r="O3184">
        <f>IF(N3184="start",D3184,O3183)</f>
        <v>1758018367.142</v>
      </c>
      <c r="P3184">
        <f>IF(N3184="start",O3184,D3184-O3184)</f>
        <v>31.773999929428101</v>
      </c>
    </row>
    <row r="3185" spans="1:16" x14ac:dyDescent="0.2">
      <c r="A3185">
        <v>3183</v>
      </c>
      <c r="B3185">
        <v>954.92499999999995</v>
      </c>
      <c r="C3185">
        <v>15.915416666700001</v>
      </c>
      <c r="D3185" s="1">
        <v>1758018399.221</v>
      </c>
      <c r="E3185">
        <v>5</v>
      </c>
      <c r="F3185">
        <v>0.84</v>
      </c>
      <c r="G3185">
        <v>4.2</v>
      </c>
      <c r="H3185">
        <v>0</v>
      </c>
      <c r="I3185">
        <v>0</v>
      </c>
      <c r="J3185">
        <v>0</v>
      </c>
      <c r="K3185">
        <f t="shared" si="99"/>
        <v>0</v>
      </c>
      <c r="L3185">
        <f t="shared" si="98"/>
        <v>1</v>
      </c>
      <c r="M3185">
        <v>90</v>
      </c>
      <c r="O3185">
        <f>IF(N3185="start",D3185,O3184)</f>
        <v>1758018367.142</v>
      </c>
      <c r="P3185">
        <f>IF(N3185="start",O3185,D3185-O3185)</f>
        <v>32.078999996185303</v>
      </c>
    </row>
    <row r="3186" spans="1:16" x14ac:dyDescent="0.2">
      <c r="A3186">
        <v>3184</v>
      </c>
      <c r="B3186">
        <v>955.226</v>
      </c>
      <c r="C3186">
        <v>15.9204333333</v>
      </c>
      <c r="D3186" s="1">
        <v>1758018399.52</v>
      </c>
      <c r="E3186">
        <v>5</v>
      </c>
      <c r="F3186">
        <v>0.84</v>
      </c>
      <c r="G3186">
        <v>4.2</v>
      </c>
      <c r="H3186">
        <v>0</v>
      </c>
      <c r="I3186">
        <v>0</v>
      </c>
      <c r="J3186">
        <v>0</v>
      </c>
      <c r="K3186">
        <f t="shared" si="99"/>
        <v>0</v>
      </c>
      <c r="L3186">
        <f t="shared" si="98"/>
        <v>1</v>
      </c>
      <c r="M3186">
        <v>90</v>
      </c>
      <c r="O3186">
        <f>IF(N3186="start",D3186,O3185)</f>
        <v>1758018367.142</v>
      </c>
      <c r="P3186">
        <f>IF(N3186="start",O3186,D3186-O3186)</f>
        <v>32.378000020980835</v>
      </c>
    </row>
    <row r="3187" spans="1:16" x14ac:dyDescent="0.2">
      <c r="A3187">
        <v>3185</v>
      </c>
      <c r="B3187">
        <v>955.52300000000002</v>
      </c>
      <c r="C3187">
        <v>15.925383333299999</v>
      </c>
      <c r="D3187" s="1">
        <v>1758018399.8299999</v>
      </c>
      <c r="E3187">
        <v>5</v>
      </c>
      <c r="F3187">
        <v>0.83</v>
      </c>
      <c r="G3187">
        <v>4.1500000000000004</v>
      </c>
      <c r="H3187">
        <v>0</v>
      </c>
      <c r="I3187">
        <v>0</v>
      </c>
      <c r="J3187">
        <v>0</v>
      </c>
      <c r="K3187">
        <f t="shared" si="99"/>
        <v>0</v>
      </c>
      <c r="L3187">
        <f t="shared" si="98"/>
        <v>1</v>
      </c>
      <c r="M3187">
        <v>90</v>
      </c>
      <c r="O3187">
        <f>IF(N3187="start",D3187,O3186)</f>
        <v>1758018367.142</v>
      </c>
      <c r="P3187">
        <f>IF(N3187="start",O3187,D3187-O3187)</f>
        <v>32.687999963760376</v>
      </c>
    </row>
    <row r="3188" spans="1:16" x14ac:dyDescent="0.2">
      <c r="A3188">
        <v>3186</v>
      </c>
      <c r="B3188">
        <v>955.82500000000005</v>
      </c>
      <c r="C3188">
        <v>15.930416666699999</v>
      </c>
      <c r="D3188" s="1">
        <v>1758018400.1210001</v>
      </c>
      <c r="E3188">
        <v>5</v>
      </c>
      <c r="F3188">
        <v>0.83</v>
      </c>
      <c r="G3188">
        <v>4.1500000000000004</v>
      </c>
      <c r="H3188">
        <v>0</v>
      </c>
      <c r="I3188">
        <v>0</v>
      </c>
      <c r="J3188">
        <v>0</v>
      </c>
      <c r="K3188">
        <f t="shared" si="99"/>
        <v>0</v>
      </c>
      <c r="L3188">
        <f t="shared" si="98"/>
        <v>1</v>
      </c>
      <c r="M3188">
        <v>90</v>
      </c>
      <c r="O3188">
        <f>IF(N3188="start",D3188,O3187)</f>
        <v>1758018367.142</v>
      </c>
      <c r="P3188">
        <f>IF(N3188="start",O3188,D3188-O3188)</f>
        <v>32.979000091552734</v>
      </c>
    </row>
    <row r="3189" spans="1:16" x14ac:dyDescent="0.2">
      <c r="A3189">
        <v>3187</v>
      </c>
      <c r="B3189">
        <v>956.12800000000004</v>
      </c>
      <c r="C3189">
        <v>15.9354666667</v>
      </c>
      <c r="D3189" s="1">
        <v>1758018400.4200001</v>
      </c>
      <c r="E3189">
        <v>5</v>
      </c>
      <c r="F3189">
        <v>0.85</v>
      </c>
      <c r="G3189">
        <v>4.25</v>
      </c>
      <c r="H3189">
        <v>0</v>
      </c>
      <c r="I3189">
        <v>0</v>
      </c>
      <c r="J3189">
        <v>0</v>
      </c>
      <c r="K3189">
        <f t="shared" si="99"/>
        <v>0</v>
      </c>
      <c r="L3189">
        <f t="shared" si="98"/>
        <v>1</v>
      </c>
      <c r="M3189">
        <v>90</v>
      </c>
      <c r="O3189">
        <f>IF(N3189="start",D3189,O3188)</f>
        <v>1758018367.142</v>
      </c>
      <c r="P3189">
        <f>IF(N3189="start",O3189,D3189-O3189)</f>
        <v>33.278000116348267</v>
      </c>
    </row>
    <row r="3190" spans="1:16" x14ac:dyDescent="0.2">
      <c r="A3190">
        <v>3188</v>
      </c>
      <c r="B3190">
        <v>956.42499999999995</v>
      </c>
      <c r="C3190">
        <v>15.940416666699999</v>
      </c>
      <c r="D3190" s="1">
        <v>1758018400.7149999</v>
      </c>
      <c r="E3190">
        <v>5</v>
      </c>
      <c r="F3190">
        <v>0.84</v>
      </c>
      <c r="G3190">
        <v>4.2</v>
      </c>
      <c r="H3190">
        <v>0</v>
      </c>
      <c r="I3190">
        <v>0</v>
      </c>
      <c r="J3190">
        <v>0</v>
      </c>
      <c r="K3190">
        <f t="shared" si="99"/>
        <v>0</v>
      </c>
      <c r="L3190">
        <f t="shared" si="98"/>
        <v>1</v>
      </c>
      <c r="M3190">
        <v>90</v>
      </c>
      <c r="O3190">
        <f>IF(N3190="start",D3190,O3189)</f>
        <v>1758018367.142</v>
      </c>
      <c r="P3190">
        <f>IF(N3190="start",O3190,D3190-O3190)</f>
        <v>33.572999954223633</v>
      </c>
    </row>
    <row r="3191" spans="1:16" x14ac:dyDescent="0.2">
      <c r="A3191">
        <v>3189</v>
      </c>
      <c r="B3191">
        <v>956.726</v>
      </c>
      <c r="C3191">
        <v>15.9454333333</v>
      </c>
      <c r="D3191" s="1">
        <v>1758018401.017</v>
      </c>
      <c r="E3191">
        <v>5</v>
      </c>
      <c r="F3191">
        <v>0.88</v>
      </c>
      <c r="G3191">
        <v>4.4000000000000004</v>
      </c>
      <c r="H3191">
        <v>0</v>
      </c>
      <c r="I3191">
        <v>0</v>
      </c>
      <c r="J3191">
        <v>0</v>
      </c>
      <c r="K3191">
        <f t="shared" si="99"/>
        <v>0</v>
      </c>
      <c r="L3191">
        <f t="shared" si="98"/>
        <v>1</v>
      </c>
      <c r="M3191">
        <v>90</v>
      </c>
      <c r="O3191">
        <f>IF(N3191="start",D3191,O3190)</f>
        <v>1758018367.142</v>
      </c>
      <c r="P3191">
        <f>IF(N3191="start",O3191,D3191-O3191)</f>
        <v>33.875</v>
      </c>
    </row>
    <row r="3192" spans="1:16" x14ac:dyDescent="0.2">
      <c r="A3192">
        <v>3190</v>
      </c>
      <c r="B3192">
        <v>957.02800000000002</v>
      </c>
      <c r="C3192">
        <v>15.950466666700001</v>
      </c>
      <c r="D3192" s="1">
        <v>1758018401.319</v>
      </c>
      <c r="E3192">
        <v>5</v>
      </c>
      <c r="F3192">
        <v>0.85</v>
      </c>
      <c r="G3192">
        <v>4.25</v>
      </c>
      <c r="H3192">
        <v>0</v>
      </c>
      <c r="I3192">
        <v>0</v>
      </c>
      <c r="J3192">
        <v>0</v>
      </c>
      <c r="K3192">
        <f t="shared" si="99"/>
        <v>0</v>
      </c>
      <c r="L3192">
        <f t="shared" si="98"/>
        <v>1</v>
      </c>
      <c r="M3192">
        <v>90</v>
      </c>
      <c r="O3192">
        <f>IF(N3192="start",D3192,O3191)</f>
        <v>1758018367.142</v>
      </c>
      <c r="P3192">
        <f>IF(N3192="start",O3192,D3192-O3192)</f>
        <v>34.177000045776367</v>
      </c>
    </row>
    <row r="3193" spans="1:16" x14ac:dyDescent="0.2">
      <c r="A3193">
        <v>3191</v>
      </c>
      <c r="B3193">
        <v>957.32799999999997</v>
      </c>
      <c r="C3193">
        <v>15.9554666667</v>
      </c>
      <c r="D3193" s="1">
        <v>1758018401.628</v>
      </c>
      <c r="E3193">
        <v>5</v>
      </c>
      <c r="F3193">
        <v>0.82</v>
      </c>
      <c r="G3193">
        <v>4.0999999999999996</v>
      </c>
      <c r="H3193">
        <v>0</v>
      </c>
      <c r="I3193">
        <v>0</v>
      </c>
      <c r="J3193">
        <v>0</v>
      </c>
      <c r="K3193">
        <f t="shared" si="99"/>
        <v>0</v>
      </c>
      <c r="L3193">
        <f t="shared" si="98"/>
        <v>1</v>
      </c>
      <c r="M3193">
        <v>90</v>
      </c>
      <c r="O3193">
        <f>IF(N3193="start",D3193,O3192)</f>
        <v>1758018367.142</v>
      </c>
      <c r="P3193">
        <f>IF(N3193="start",O3193,D3193-O3193)</f>
        <v>34.486000061035156</v>
      </c>
    </row>
    <row r="3194" spans="1:16" x14ac:dyDescent="0.2">
      <c r="A3194">
        <v>3192</v>
      </c>
      <c r="B3194">
        <v>957.62800000000004</v>
      </c>
      <c r="C3194">
        <v>15.9604666667</v>
      </c>
      <c r="D3194" s="1">
        <v>1758018401.928</v>
      </c>
      <c r="E3194">
        <v>5</v>
      </c>
      <c r="F3194">
        <v>0.82</v>
      </c>
      <c r="G3194">
        <v>4.0999999999999996</v>
      </c>
      <c r="H3194">
        <v>0</v>
      </c>
      <c r="I3194">
        <v>0</v>
      </c>
      <c r="J3194">
        <v>0</v>
      </c>
      <c r="K3194">
        <f t="shared" si="99"/>
        <v>0</v>
      </c>
      <c r="L3194">
        <f t="shared" si="98"/>
        <v>1</v>
      </c>
      <c r="M3194">
        <v>90</v>
      </c>
      <c r="O3194">
        <f>IF(N3194="start",D3194,O3193)</f>
        <v>1758018367.142</v>
      </c>
      <c r="P3194">
        <f>IF(N3194="start",O3194,D3194-O3194)</f>
        <v>34.78600001335144</v>
      </c>
    </row>
    <row r="3195" spans="1:16" x14ac:dyDescent="0.2">
      <c r="A3195">
        <v>3193</v>
      </c>
      <c r="B3195">
        <v>957.928</v>
      </c>
      <c r="C3195">
        <v>15.965466666699999</v>
      </c>
      <c r="D3195" s="1">
        <v>1758018402.223</v>
      </c>
      <c r="E3195">
        <v>5</v>
      </c>
      <c r="F3195">
        <v>0.82</v>
      </c>
      <c r="G3195">
        <v>4.0999999999999996</v>
      </c>
      <c r="H3195">
        <v>0</v>
      </c>
      <c r="I3195">
        <v>0</v>
      </c>
      <c r="J3195">
        <v>0</v>
      </c>
      <c r="K3195">
        <f t="shared" si="99"/>
        <v>0</v>
      </c>
      <c r="L3195">
        <f t="shared" si="98"/>
        <v>1</v>
      </c>
      <c r="M3195">
        <v>90</v>
      </c>
      <c r="O3195">
        <f>IF(N3195="start",D3195,O3194)</f>
        <v>1758018367.142</v>
      </c>
      <c r="P3195">
        <f>IF(N3195="start",O3195,D3195-O3195)</f>
        <v>35.081000089645386</v>
      </c>
    </row>
    <row r="3196" spans="1:16" x14ac:dyDescent="0.2">
      <c r="A3196">
        <v>3194</v>
      </c>
      <c r="B3196">
        <v>958.22799999999995</v>
      </c>
      <c r="C3196">
        <v>15.9704666667</v>
      </c>
      <c r="D3196" s="1">
        <v>1758018402.5179999</v>
      </c>
      <c r="E3196">
        <v>5</v>
      </c>
      <c r="F3196">
        <v>0.82</v>
      </c>
      <c r="G3196">
        <v>4.0999999999999996</v>
      </c>
      <c r="H3196">
        <v>0</v>
      </c>
      <c r="I3196">
        <v>0</v>
      </c>
      <c r="J3196">
        <v>0</v>
      </c>
      <c r="K3196">
        <f t="shared" si="99"/>
        <v>0</v>
      </c>
      <c r="L3196">
        <f t="shared" si="98"/>
        <v>1</v>
      </c>
      <c r="M3196">
        <v>90</v>
      </c>
      <c r="O3196">
        <f>IF(N3196="start",D3196,O3195)</f>
        <v>1758018367.142</v>
      </c>
      <c r="P3196">
        <f>IF(N3196="start",O3196,D3196-O3196)</f>
        <v>35.375999927520752</v>
      </c>
    </row>
    <row r="3197" spans="1:16" x14ac:dyDescent="0.2">
      <c r="A3197">
        <v>3195</v>
      </c>
      <c r="B3197">
        <v>958.52599999999995</v>
      </c>
      <c r="C3197">
        <v>15.9754333333</v>
      </c>
      <c r="D3197" s="1">
        <v>1758018402.8180001</v>
      </c>
      <c r="E3197">
        <v>5</v>
      </c>
      <c r="F3197">
        <v>0.84</v>
      </c>
      <c r="G3197">
        <v>4.2</v>
      </c>
      <c r="H3197">
        <v>0</v>
      </c>
      <c r="I3197">
        <v>0</v>
      </c>
      <c r="J3197">
        <v>0</v>
      </c>
      <c r="K3197">
        <f t="shared" si="99"/>
        <v>0</v>
      </c>
      <c r="L3197">
        <f t="shared" si="98"/>
        <v>1</v>
      </c>
      <c r="M3197">
        <v>90</v>
      </c>
      <c r="O3197">
        <f>IF(N3197="start",D3197,O3196)</f>
        <v>1758018367.142</v>
      </c>
      <c r="P3197">
        <f>IF(N3197="start",O3197,D3197-O3197)</f>
        <v>35.676000118255615</v>
      </c>
    </row>
    <row r="3198" spans="1:16" x14ac:dyDescent="0.2">
      <c r="A3198">
        <v>3196</v>
      </c>
      <c r="B3198">
        <v>958.82399999999996</v>
      </c>
      <c r="C3198">
        <v>15.980399999999999</v>
      </c>
      <c r="D3198" s="1">
        <v>1758018403.1159999</v>
      </c>
      <c r="E3198">
        <v>5</v>
      </c>
      <c r="F3198">
        <v>0.84</v>
      </c>
      <c r="G3198">
        <v>4.2</v>
      </c>
      <c r="H3198">
        <v>0</v>
      </c>
      <c r="I3198">
        <v>0</v>
      </c>
      <c r="J3198">
        <v>0</v>
      </c>
      <c r="K3198">
        <f t="shared" si="99"/>
        <v>0</v>
      </c>
      <c r="L3198">
        <f t="shared" si="98"/>
        <v>1</v>
      </c>
      <c r="M3198">
        <v>90</v>
      </c>
      <c r="O3198">
        <f>IF(N3198="start",D3198,O3197)</f>
        <v>1758018367.142</v>
      </c>
      <c r="P3198">
        <f>IF(N3198="start",O3198,D3198-O3198)</f>
        <v>35.973999977111816</v>
      </c>
    </row>
    <row r="3199" spans="1:16" x14ac:dyDescent="0.2">
      <c r="A3199">
        <v>3197</v>
      </c>
      <c r="B3199">
        <v>959.12800000000004</v>
      </c>
      <c r="C3199">
        <v>15.985466666700001</v>
      </c>
      <c r="D3199" s="1">
        <v>1758018403.4219999</v>
      </c>
      <c r="E3199">
        <v>5</v>
      </c>
      <c r="F3199">
        <v>0.81</v>
      </c>
      <c r="G3199">
        <v>4.05</v>
      </c>
      <c r="H3199">
        <v>0</v>
      </c>
      <c r="I3199">
        <v>0</v>
      </c>
      <c r="J3199">
        <v>0</v>
      </c>
      <c r="K3199">
        <f t="shared" si="99"/>
        <v>0</v>
      </c>
      <c r="L3199">
        <f t="shared" si="98"/>
        <v>1</v>
      </c>
      <c r="M3199">
        <v>90</v>
      </c>
      <c r="O3199">
        <f>IF(N3199="start",D3199,O3198)</f>
        <v>1758018367.142</v>
      </c>
      <c r="P3199">
        <f>IF(N3199="start",O3199,D3199-O3199)</f>
        <v>36.279999971389771</v>
      </c>
    </row>
    <row r="3200" spans="1:16" x14ac:dyDescent="0.2">
      <c r="A3200">
        <v>3198</v>
      </c>
      <c r="B3200">
        <v>959.428</v>
      </c>
      <c r="C3200">
        <v>15.9904666667</v>
      </c>
      <c r="D3200" s="1">
        <v>1758018403.7179999</v>
      </c>
      <c r="E3200">
        <v>5</v>
      </c>
      <c r="F3200">
        <v>0.84</v>
      </c>
      <c r="G3200">
        <v>4.2</v>
      </c>
      <c r="H3200">
        <v>0</v>
      </c>
      <c r="I3200">
        <v>0</v>
      </c>
      <c r="J3200">
        <v>0</v>
      </c>
      <c r="K3200">
        <f t="shared" si="99"/>
        <v>0</v>
      </c>
      <c r="L3200">
        <f t="shared" si="98"/>
        <v>1</v>
      </c>
      <c r="M3200">
        <v>90</v>
      </c>
      <c r="O3200">
        <f>IF(N3200="start",D3200,O3199)</f>
        <v>1758018367.142</v>
      </c>
      <c r="P3200">
        <f>IF(N3200="start",O3200,D3200-O3200)</f>
        <v>36.575999975204468</v>
      </c>
    </row>
    <row r="3201" spans="1:16" x14ac:dyDescent="0.2">
      <c r="A3201">
        <v>3199</v>
      </c>
      <c r="B3201">
        <v>959.72799999999995</v>
      </c>
      <c r="C3201">
        <v>15.995466666700001</v>
      </c>
      <c r="D3201" s="1">
        <v>1758018404.0250001</v>
      </c>
      <c r="E3201">
        <v>5</v>
      </c>
      <c r="F3201">
        <v>0.81</v>
      </c>
      <c r="G3201">
        <v>4.05</v>
      </c>
      <c r="H3201">
        <v>0</v>
      </c>
      <c r="I3201">
        <v>0</v>
      </c>
      <c r="J3201">
        <v>0</v>
      </c>
      <c r="K3201">
        <f t="shared" si="99"/>
        <v>0</v>
      </c>
      <c r="L3201">
        <f t="shared" si="98"/>
        <v>1</v>
      </c>
      <c r="M3201">
        <v>90</v>
      </c>
      <c r="O3201">
        <f>IF(N3201="start",D3201,O3200)</f>
        <v>1758018367.142</v>
      </c>
      <c r="P3201">
        <f>IF(N3201="start",O3201,D3201-O3201)</f>
        <v>36.883000135421753</v>
      </c>
    </row>
    <row r="3202" spans="1:16" x14ac:dyDescent="0.2">
      <c r="A3202">
        <v>3200</v>
      </c>
      <c r="B3202">
        <v>960.02800000000002</v>
      </c>
      <c r="C3202">
        <v>16.0004666667</v>
      </c>
      <c r="D3202" s="1">
        <v>1758018404.3239999</v>
      </c>
      <c r="E3202">
        <v>5</v>
      </c>
      <c r="F3202">
        <v>0.81</v>
      </c>
      <c r="G3202">
        <v>4.05</v>
      </c>
      <c r="H3202">
        <v>0</v>
      </c>
      <c r="I3202">
        <v>0</v>
      </c>
      <c r="J3202">
        <v>0</v>
      </c>
      <c r="K3202">
        <f t="shared" si="99"/>
        <v>0</v>
      </c>
      <c r="L3202">
        <f t="shared" si="98"/>
        <v>1</v>
      </c>
      <c r="M3202">
        <v>90</v>
      </c>
      <c r="O3202">
        <f>IF(N3202="start",D3202,O3201)</f>
        <v>1758018367.142</v>
      </c>
      <c r="P3202">
        <f>IF(N3202="start",O3202,D3202-O3202)</f>
        <v>37.181999921798706</v>
      </c>
    </row>
    <row r="3203" spans="1:16" x14ac:dyDescent="0.2">
      <c r="A3203">
        <v>3201</v>
      </c>
      <c r="B3203">
        <v>960.32799999999997</v>
      </c>
      <c r="C3203">
        <v>16.005466666699999</v>
      </c>
      <c r="D3203" s="1">
        <v>1758018404.625</v>
      </c>
      <c r="E3203">
        <v>5</v>
      </c>
      <c r="F3203">
        <v>0.84</v>
      </c>
      <c r="G3203">
        <v>4.2</v>
      </c>
      <c r="H3203">
        <v>0</v>
      </c>
      <c r="I3203">
        <v>0</v>
      </c>
      <c r="J3203">
        <v>0</v>
      </c>
      <c r="K3203">
        <f t="shared" si="99"/>
        <v>0</v>
      </c>
      <c r="L3203">
        <f t="shared" ref="L3203:L3266" si="100">IF(G3203&gt;3,1,0)</f>
        <v>1</v>
      </c>
      <c r="M3203">
        <v>90</v>
      </c>
      <c r="O3203">
        <f>IF(N3203="start",D3203,O3202)</f>
        <v>1758018367.142</v>
      </c>
      <c r="P3203">
        <f>IF(N3203="start",O3203,D3203-O3203)</f>
        <v>37.483000040054321</v>
      </c>
    </row>
    <row r="3204" spans="1:16" x14ac:dyDescent="0.2">
      <c r="A3204">
        <v>3202</v>
      </c>
      <c r="B3204">
        <v>960.62800000000004</v>
      </c>
      <c r="C3204">
        <v>16.010466666700001</v>
      </c>
      <c r="D3204" s="1">
        <v>1758018404.9189999</v>
      </c>
      <c r="E3204">
        <v>5</v>
      </c>
      <c r="F3204">
        <v>0.82</v>
      </c>
      <c r="G3204">
        <v>4.0999999999999996</v>
      </c>
      <c r="H3204">
        <v>0</v>
      </c>
      <c r="I3204">
        <v>0</v>
      </c>
      <c r="J3204">
        <v>0</v>
      </c>
      <c r="K3204">
        <f t="shared" ref="K3204:K3267" si="101">IF(OR(G3204&gt;G3203+0.5,G3204&lt;G3203-0.5),1,0)</f>
        <v>0</v>
      </c>
      <c r="L3204">
        <f t="shared" si="100"/>
        <v>1</v>
      </c>
      <c r="M3204">
        <v>90</v>
      </c>
      <c r="O3204">
        <f>IF(N3204="start",D3204,O3203)</f>
        <v>1758018367.142</v>
      </c>
      <c r="P3204">
        <f>IF(N3204="start",O3204,D3204-O3204)</f>
        <v>37.776999950408936</v>
      </c>
    </row>
    <row r="3205" spans="1:16" x14ac:dyDescent="0.2">
      <c r="A3205">
        <v>3203</v>
      </c>
      <c r="B3205">
        <v>960.92700000000002</v>
      </c>
      <c r="C3205">
        <v>16.015450000000001</v>
      </c>
      <c r="D3205" s="1">
        <v>1758018405.217</v>
      </c>
      <c r="E3205">
        <v>5</v>
      </c>
      <c r="F3205">
        <v>0.82</v>
      </c>
      <c r="G3205">
        <v>4.0999999999999996</v>
      </c>
      <c r="H3205">
        <v>0</v>
      </c>
      <c r="I3205">
        <v>0</v>
      </c>
      <c r="J3205">
        <v>0</v>
      </c>
      <c r="K3205">
        <f t="shared" si="101"/>
        <v>0</v>
      </c>
      <c r="L3205">
        <f t="shared" si="100"/>
        <v>1</v>
      </c>
      <c r="M3205">
        <v>90</v>
      </c>
      <c r="O3205">
        <f>IF(N3205="start",D3205,O3204)</f>
        <v>1758018367.142</v>
      </c>
      <c r="P3205">
        <f>IF(N3205="start",O3205,D3205-O3205)</f>
        <v>38.075000047683716</v>
      </c>
    </row>
    <row r="3206" spans="1:16" x14ac:dyDescent="0.2">
      <c r="A3206">
        <v>3204</v>
      </c>
      <c r="B3206">
        <v>961.22400000000005</v>
      </c>
      <c r="C3206">
        <v>16.020399999999999</v>
      </c>
      <c r="D3206" s="1">
        <v>1758018405.5239999</v>
      </c>
      <c r="E3206">
        <v>5</v>
      </c>
      <c r="F3206">
        <v>0.85</v>
      </c>
      <c r="G3206">
        <v>4.25</v>
      </c>
      <c r="H3206">
        <v>0</v>
      </c>
      <c r="I3206">
        <v>0</v>
      </c>
      <c r="J3206">
        <v>0</v>
      </c>
      <c r="K3206">
        <f t="shared" si="101"/>
        <v>0</v>
      </c>
      <c r="L3206">
        <f t="shared" si="100"/>
        <v>1</v>
      </c>
      <c r="M3206">
        <v>90</v>
      </c>
      <c r="O3206">
        <f>IF(N3206="start",D3206,O3205)</f>
        <v>1758018367.142</v>
      </c>
      <c r="P3206">
        <f>IF(N3206="start",O3206,D3206-O3206)</f>
        <v>38.381999969482422</v>
      </c>
    </row>
    <row r="3207" spans="1:16" x14ac:dyDescent="0.2">
      <c r="A3207">
        <v>3205</v>
      </c>
      <c r="B3207">
        <v>961.52599999999995</v>
      </c>
      <c r="C3207">
        <v>16.025433333300001</v>
      </c>
      <c r="D3207" s="1">
        <v>1758018405.819</v>
      </c>
      <c r="E3207">
        <v>5</v>
      </c>
      <c r="F3207">
        <v>0.84</v>
      </c>
      <c r="G3207">
        <v>4.2</v>
      </c>
      <c r="H3207">
        <v>0</v>
      </c>
      <c r="I3207">
        <v>0</v>
      </c>
      <c r="J3207">
        <v>0</v>
      </c>
      <c r="K3207">
        <f t="shared" si="101"/>
        <v>0</v>
      </c>
      <c r="L3207">
        <f t="shared" si="100"/>
        <v>1</v>
      </c>
      <c r="M3207">
        <v>90</v>
      </c>
      <c r="O3207">
        <f>IF(N3207="start",D3207,O3206)</f>
        <v>1758018367.142</v>
      </c>
      <c r="P3207">
        <f>IF(N3207="start",O3207,D3207-O3207)</f>
        <v>38.677000045776367</v>
      </c>
    </row>
    <row r="3208" spans="1:16" x14ac:dyDescent="0.2">
      <c r="A3208">
        <v>3206</v>
      </c>
      <c r="B3208">
        <v>961.82799999999997</v>
      </c>
      <c r="C3208">
        <v>16.030466666700001</v>
      </c>
      <c r="D3208" s="1">
        <v>1758018406.1199999</v>
      </c>
      <c r="E3208">
        <v>5</v>
      </c>
      <c r="F3208">
        <v>0.83</v>
      </c>
      <c r="G3208">
        <v>4.1500000000000004</v>
      </c>
      <c r="H3208">
        <v>0</v>
      </c>
      <c r="I3208">
        <v>0</v>
      </c>
      <c r="J3208">
        <v>0</v>
      </c>
      <c r="K3208">
        <f t="shared" si="101"/>
        <v>0</v>
      </c>
      <c r="L3208">
        <f t="shared" si="100"/>
        <v>1</v>
      </c>
      <c r="M3208">
        <v>90</v>
      </c>
      <c r="O3208">
        <f>IF(N3208="start",D3208,O3207)</f>
        <v>1758018367.142</v>
      </c>
      <c r="P3208">
        <f>IF(N3208="start",O3208,D3208-O3208)</f>
        <v>38.977999925613403</v>
      </c>
    </row>
    <row r="3209" spans="1:16" x14ac:dyDescent="0.2">
      <c r="A3209">
        <v>3207</v>
      </c>
      <c r="B3209">
        <v>962.12800000000004</v>
      </c>
      <c r="C3209">
        <v>16.0354666667</v>
      </c>
      <c r="D3209" s="1">
        <v>1758018406.4119999</v>
      </c>
      <c r="E3209">
        <v>5</v>
      </c>
      <c r="F3209">
        <v>0.83</v>
      </c>
      <c r="G3209">
        <v>4.1500000000000004</v>
      </c>
      <c r="H3209">
        <v>0</v>
      </c>
      <c r="I3209">
        <v>0</v>
      </c>
      <c r="J3209">
        <v>0</v>
      </c>
      <c r="K3209">
        <f t="shared" si="101"/>
        <v>0</v>
      </c>
      <c r="L3209">
        <f t="shared" si="100"/>
        <v>1</v>
      </c>
      <c r="M3209">
        <v>90</v>
      </c>
      <c r="O3209">
        <f>IF(N3209="start",D3209,O3208)</f>
        <v>1758018367.142</v>
      </c>
      <c r="P3209">
        <f>IF(N3209="start",O3209,D3209-O3209)</f>
        <v>39.269999980926514</v>
      </c>
    </row>
    <row r="3210" spans="1:16" x14ac:dyDescent="0.2">
      <c r="A3210">
        <v>3208</v>
      </c>
      <c r="B3210">
        <v>962.42499999999995</v>
      </c>
      <c r="C3210">
        <v>16.040416666700001</v>
      </c>
      <c r="D3210" s="1">
        <v>1758018406.717</v>
      </c>
      <c r="E3210">
        <v>5</v>
      </c>
      <c r="F3210">
        <v>0.86</v>
      </c>
      <c r="G3210">
        <v>4.3</v>
      </c>
      <c r="H3210">
        <v>0</v>
      </c>
      <c r="I3210">
        <v>0</v>
      </c>
      <c r="J3210">
        <v>0</v>
      </c>
      <c r="K3210">
        <f t="shared" si="101"/>
        <v>0</v>
      </c>
      <c r="L3210">
        <f t="shared" si="100"/>
        <v>1</v>
      </c>
      <c r="M3210">
        <v>90</v>
      </c>
      <c r="O3210">
        <f>IF(N3210="start",D3210,O3209)</f>
        <v>1758018367.142</v>
      </c>
      <c r="P3210">
        <f>IF(N3210="start",O3210,D3210-O3210)</f>
        <v>39.575000047683716</v>
      </c>
    </row>
    <row r="3211" spans="1:16" x14ac:dyDescent="0.2">
      <c r="A3211">
        <v>3209</v>
      </c>
      <c r="B3211">
        <v>962.72500000000002</v>
      </c>
      <c r="C3211">
        <v>16.0454166667</v>
      </c>
      <c r="D3211" s="1">
        <v>1758018407.02</v>
      </c>
      <c r="E3211">
        <v>5</v>
      </c>
      <c r="F3211">
        <v>0.83</v>
      </c>
      <c r="G3211">
        <v>4.1500000000000004</v>
      </c>
      <c r="H3211">
        <v>0</v>
      </c>
      <c r="I3211">
        <v>0</v>
      </c>
      <c r="J3211">
        <v>0</v>
      </c>
      <c r="K3211">
        <f t="shared" si="101"/>
        <v>0</v>
      </c>
      <c r="L3211">
        <f t="shared" si="100"/>
        <v>1</v>
      </c>
      <c r="M3211">
        <v>90</v>
      </c>
      <c r="O3211">
        <f>IF(N3211="start",D3211,O3210)</f>
        <v>1758018367.142</v>
      </c>
      <c r="P3211">
        <f>IF(N3211="start",O3211,D3211-O3211)</f>
        <v>39.878000020980835</v>
      </c>
    </row>
    <row r="3212" spans="1:16" x14ac:dyDescent="0.2">
      <c r="A3212">
        <v>3210</v>
      </c>
      <c r="B3212">
        <v>963.024</v>
      </c>
      <c r="C3212">
        <v>16.0504</v>
      </c>
      <c r="D3212" s="1">
        <v>1758018407.316</v>
      </c>
      <c r="E3212">
        <v>5</v>
      </c>
      <c r="F3212">
        <v>0.85</v>
      </c>
      <c r="G3212">
        <v>4.25</v>
      </c>
      <c r="H3212">
        <v>0</v>
      </c>
      <c r="I3212">
        <v>0</v>
      </c>
      <c r="J3212">
        <v>0</v>
      </c>
      <c r="K3212">
        <f t="shared" si="101"/>
        <v>0</v>
      </c>
      <c r="L3212">
        <f t="shared" si="100"/>
        <v>1</v>
      </c>
      <c r="M3212">
        <v>90</v>
      </c>
      <c r="O3212">
        <f>IF(N3212="start",D3212,O3211)</f>
        <v>1758018367.142</v>
      </c>
      <c r="P3212">
        <f>IF(N3212="start",O3212,D3212-O3212)</f>
        <v>40.174000024795532</v>
      </c>
    </row>
    <row r="3213" spans="1:16" x14ac:dyDescent="0.2">
      <c r="A3213">
        <v>3211</v>
      </c>
      <c r="B3213">
        <v>963.327</v>
      </c>
      <c r="C3213">
        <v>16.05545</v>
      </c>
      <c r="D3213" s="1">
        <v>1758018407.625</v>
      </c>
      <c r="E3213">
        <v>5</v>
      </c>
      <c r="F3213">
        <v>0.82</v>
      </c>
      <c r="G3213">
        <v>4.0999999999999996</v>
      </c>
      <c r="H3213">
        <v>0</v>
      </c>
      <c r="I3213">
        <v>0</v>
      </c>
      <c r="J3213">
        <v>0</v>
      </c>
      <c r="K3213">
        <f t="shared" si="101"/>
        <v>0</v>
      </c>
      <c r="L3213">
        <f t="shared" si="100"/>
        <v>1</v>
      </c>
      <c r="M3213">
        <v>90</v>
      </c>
      <c r="O3213">
        <f>IF(N3213="start",D3213,O3212)</f>
        <v>1758018367.142</v>
      </c>
      <c r="P3213">
        <f>IF(N3213="start",O3213,D3213-O3213)</f>
        <v>40.483000040054321</v>
      </c>
    </row>
    <row r="3214" spans="1:16" x14ac:dyDescent="0.2">
      <c r="A3214">
        <v>3212</v>
      </c>
      <c r="B3214">
        <v>963.62800000000004</v>
      </c>
      <c r="C3214">
        <v>16.060466666699998</v>
      </c>
      <c r="D3214" s="1">
        <v>1758018407.9200001</v>
      </c>
      <c r="E3214">
        <v>5</v>
      </c>
      <c r="F3214">
        <v>0.83</v>
      </c>
      <c r="G3214">
        <v>4.1500000000000004</v>
      </c>
      <c r="H3214">
        <v>0</v>
      </c>
      <c r="I3214">
        <v>0</v>
      </c>
      <c r="J3214">
        <v>0</v>
      </c>
      <c r="K3214">
        <f t="shared" si="101"/>
        <v>0</v>
      </c>
      <c r="L3214">
        <f t="shared" si="100"/>
        <v>1</v>
      </c>
      <c r="M3214">
        <v>90</v>
      </c>
      <c r="O3214">
        <f>IF(N3214="start",D3214,O3213)</f>
        <v>1758018367.142</v>
      </c>
      <c r="P3214">
        <f>IF(N3214="start",O3214,D3214-O3214)</f>
        <v>40.778000116348267</v>
      </c>
    </row>
    <row r="3215" spans="1:16" x14ac:dyDescent="0.2">
      <c r="A3215">
        <v>3213</v>
      </c>
      <c r="B3215">
        <v>963.92499999999995</v>
      </c>
      <c r="C3215">
        <v>16.065416666699999</v>
      </c>
      <c r="D3215" s="1">
        <v>1758018408.2179999</v>
      </c>
      <c r="E3215">
        <v>5</v>
      </c>
      <c r="F3215">
        <v>0.84</v>
      </c>
      <c r="G3215">
        <v>4.2</v>
      </c>
      <c r="H3215">
        <v>0</v>
      </c>
      <c r="I3215">
        <v>0</v>
      </c>
      <c r="J3215">
        <v>0</v>
      </c>
      <c r="K3215">
        <f t="shared" si="101"/>
        <v>0</v>
      </c>
      <c r="L3215">
        <f t="shared" si="100"/>
        <v>1</v>
      </c>
      <c r="M3215">
        <v>90</v>
      </c>
      <c r="O3215">
        <f>IF(N3215="start",D3215,O3214)</f>
        <v>1758018367.142</v>
      </c>
      <c r="P3215">
        <f>IF(N3215="start",O3215,D3215-O3215)</f>
        <v>41.075999975204468</v>
      </c>
    </row>
    <row r="3216" spans="1:16" x14ac:dyDescent="0.2">
      <c r="A3216">
        <v>3214</v>
      </c>
      <c r="B3216">
        <v>964.22500000000002</v>
      </c>
      <c r="C3216">
        <v>16.070416666700002</v>
      </c>
      <c r="D3216" s="1">
        <v>1758018408.539</v>
      </c>
      <c r="E3216">
        <v>5</v>
      </c>
      <c r="F3216">
        <v>0.81</v>
      </c>
      <c r="G3216">
        <v>4.05</v>
      </c>
      <c r="H3216">
        <v>0</v>
      </c>
      <c r="I3216">
        <v>0</v>
      </c>
      <c r="J3216">
        <v>0</v>
      </c>
      <c r="K3216">
        <f t="shared" si="101"/>
        <v>0</v>
      </c>
      <c r="L3216">
        <f t="shared" si="100"/>
        <v>1</v>
      </c>
      <c r="M3216">
        <v>90</v>
      </c>
      <c r="O3216">
        <f>IF(N3216="start",D3216,O3215)</f>
        <v>1758018367.142</v>
      </c>
      <c r="P3216">
        <f>IF(N3216="start",O3216,D3216-O3216)</f>
        <v>41.397000074386597</v>
      </c>
    </row>
    <row r="3217" spans="1:16" x14ac:dyDescent="0.2">
      <c r="A3217">
        <v>3215</v>
      </c>
      <c r="B3217">
        <v>964.52599999999995</v>
      </c>
      <c r="C3217">
        <v>16.075433333300001</v>
      </c>
      <c r="D3217" s="1">
        <v>1758018408.8210001</v>
      </c>
      <c r="E3217">
        <v>5</v>
      </c>
      <c r="F3217">
        <v>0.81</v>
      </c>
      <c r="G3217">
        <v>4.05</v>
      </c>
      <c r="H3217">
        <v>0</v>
      </c>
      <c r="I3217">
        <v>0</v>
      </c>
      <c r="J3217">
        <v>0</v>
      </c>
      <c r="K3217">
        <f t="shared" si="101"/>
        <v>0</v>
      </c>
      <c r="L3217">
        <f t="shared" si="100"/>
        <v>1</v>
      </c>
      <c r="M3217">
        <v>90</v>
      </c>
      <c r="O3217">
        <f>IF(N3217="start",D3217,O3216)</f>
        <v>1758018367.142</v>
      </c>
      <c r="P3217">
        <f>IF(N3217="start",O3217,D3217-O3217)</f>
        <v>41.67900013923645</v>
      </c>
    </row>
    <row r="3218" spans="1:16" x14ac:dyDescent="0.2">
      <c r="A3218">
        <v>3216</v>
      </c>
      <c r="B3218">
        <v>964.82799999999997</v>
      </c>
      <c r="C3218">
        <v>16.080466666700001</v>
      </c>
      <c r="D3218" s="1">
        <v>1758018409.122</v>
      </c>
      <c r="E3218">
        <v>5</v>
      </c>
      <c r="F3218">
        <v>0.84</v>
      </c>
      <c r="G3218">
        <v>4.2</v>
      </c>
      <c r="H3218">
        <v>0</v>
      </c>
      <c r="I3218">
        <v>0</v>
      </c>
      <c r="J3218">
        <v>0</v>
      </c>
      <c r="K3218">
        <f t="shared" si="101"/>
        <v>0</v>
      </c>
      <c r="L3218">
        <f t="shared" si="100"/>
        <v>1</v>
      </c>
      <c r="M3218">
        <v>90</v>
      </c>
      <c r="O3218">
        <f>IF(N3218="start",D3218,O3217)</f>
        <v>1758018367.142</v>
      </c>
      <c r="P3218">
        <f>IF(N3218="start",O3218,D3218-O3218)</f>
        <v>41.980000019073486</v>
      </c>
    </row>
    <row r="3219" spans="1:16" x14ac:dyDescent="0.2">
      <c r="A3219">
        <v>3217</v>
      </c>
      <c r="B3219">
        <v>965.12599999999998</v>
      </c>
      <c r="C3219">
        <v>16.085433333299999</v>
      </c>
      <c r="D3219" s="1">
        <v>1758018409.4200001</v>
      </c>
      <c r="E3219">
        <v>5</v>
      </c>
      <c r="F3219">
        <v>0.82</v>
      </c>
      <c r="G3219">
        <v>4.0999999999999996</v>
      </c>
      <c r="H3219">
        <v>0</v>
      </c>
      <c r="I3219">
        <v>0</v>
      </c>
      <c r="J3219">
        <v>0</v>
      </c>
      <c r="K3219">
        <f t="shared" si="101"/>
        <v>0</v>
      </c>
      <c r="L3219">
        <f t="shared" si="100"/>
        <v>1</v>
      </c>
      <c r="M3219">
        <v>90</v>
      </c>
      <c r="O3219">
        <f>IF(N3219="start",D3219,O3218)</f>
        <v>1758018367.142</v>
      </c>
      <c r="P3219">
        <f>IF(N3219="start",O3219,D3219-O3219)</f>
        <v>42.278000116348267</v>
      </c>
    </row>
    <row r="3220" spans="1:16" x14ac:dyDescent="0.2">
      <c r="A3220">
        <v>3218</v>
      </c>
      <c r="B3220">
        <v>965.42600000000004</v>
      </c>
      <c r="C3220">
        <v>16.090433333299998</v>
      </c>
      <c r="D3220" s="1">
        <v>1758018409.7179999</v>
      </c>
      <c r="E3220">
        <v>5</v>
      </c>
      <c r="F3220">
        <v>0.85</v>
      </c>
      <c r="G3220">
        <v>4.25</v>
      </c>
      <c r="H3220">
        <v>0</v>
      </c>
      <c r="I3220">
        <v>0</v>
      </c>
      <c r="J3220">
        <v>0</v>
      </c>
      <c r="K3220">
        <f t="shared" si="101"/>
        <v>0</v>
      </c>
      <c r="L3220">
        <f t="shared" si="100"/>
        <v>1</v>
      </c>
      <c r="M3220">
        <v>90</v>
      </c>
      <c r="O3220">
        <f>IF(N3220="start",D3220,O3219)</f>
        <v>1758018367.142</v>
      </c>
      <c r="P3220">
        <f>IF(N3220="start",O3220,D3220-O3220)</f>
        <v>42.575999975204468</v>
      </c>
    </row>
    <row r="3221" spans="1:16" x14ac:dyDescent="0.2">
      <c r="A3221">
        <v>3219</v>
      </c>
      <c r="B3221">
        <v>965.72799999999995</v>
      </c>
      <c r="C3221">
        <v>16.095466666699998</v>
      </c>
      <c r="D3221" s="1">
        <v>1758018410.02</v>
      </c>
      <c r="E3221">
        <v>5</v>
      </c>
      <c r="F3221">
        <v>0.82</v>
      </c>
      <c r="G3221">
        <v>4.0999999999999996</v>
      </c>
      <c r="H3221">
        <v>0</v>
      </c>
      <c r="I3221">
        <v>0</v>
      </c>
      <c r="J3221">
        <v>0</v>
      </c>
      <c r="K3221">
        <f t="shared" si="101"/>
        <v>0</v>
      </c>
      <c r="L3221">
        <f t="shared" si="100"/>
        <v>1</v>
      </c>
      <c r="M3221">
        <v>90</v>
      </c>
      <c r="O3221">
        <f>IF(N3221="start",D3221,O3220)</f>
        <v>1758018367.142</v>
      </c>
      <c r="P3221">
        <f>IF(N3221="start",O3221,D3221-O3221)</f>
        <v>42.878000020980835</v>
      </c>
    </row>
    <row r="3222" spans="1:16" x14ac:dyDescent="0.2">
      <c r="A3222">
        <v>3220</v>
      </c>
      <c r="B3222">
        <v>966.02700000000004</v>
      </c>
      <c r="C3222">
        <v>16.100449999999999</v>
      </c>
      <c r="D3222" s="1">
        <v>1758018410.3169999</v>
      </c>
      <c r="E3222">
        <v>5</v>
      </c>
      <c r="F3222">
        <v>0.82</v>
      </c>
      <c r="G3222">
        <v>4.0999999999999996</v>
      </c>
      <c r="H3222">
        <v>0</v>
      </c>
      <c r="I3222">
        <v>0</v>
      </c>
      <c r="J3222">
        <v>0</v>
      </c>
      <c r="K3222">
        <f t="shared" si="101"/>
        <v>0</v>
      </c>
      <c r="L3222">
        <f t="shared" si="100"/>
        <v>1</v>
      </c>
      <c r="M3222">
        <v>90</v>
      </c>
      <c r="O3222">
        <f>IF(N3222="start",D3222,O3221)</f>
        <v>1758018367.142</v>
      </c>
      <c r="P3222">
        <f>IF(N3222="start",O3222,D3222-O3222)</f>
        <v>43.174999952316284</v>
      </c>
    </row>
    <row r="3223" spans="1:16" x14ac:dyDescent="0.2">
      <c r="A3223">
        <v>3221</v>
      </c>
      <c r="B3223">
        <v>966.32799999999997</v>
      </c>
      <c r="C3223">
        <v>16.1054666667</v>
      </c>
      <c r="D3223" s="1">
        <v>1758018410.6329999</v>
      </c>
      <c r="E3223">
        <v>5</v>
      </c>
      <c r="F3223">
        <v>0.85</v>
      </c>
      <c r="G3223">
        <v>4.25</v>
      </c>
      <c r="H3223">
        <v>0</v>
      </c>
      <c r="I3223">
        <v>0</v>
      </c>
      <c r="J3223">
        <v>0</v>
      </c>
      <c r="K3223">
        <f t="shared" si="101"/>
        <v>0</v>
      </c>
      <c r="L3223">
        <f t="shared" si="100"/>
        <v>1</v>
      </c>
      <c r="M3223">
        <v>90</v>
      </c>
      <c r="O3223">
        <f>IF(N3223="start",D3223,O3222)</f>
        <v>1758018367.142</v>
      </c>
      <c r="P3223">
        <f>IF(N3223="start",O3223,D3223-O3223)</f>
        <v>43.490999937057495</v>
      </c>
    </row>
    <row r="3224" spans="1:16" x14ac:dyDescent="0.2">
      <c r="A3224">
        <v>3222</v>
      </c>
      <c r="B3224">
        <v>966.62900000000002</v>
      </c>
      <c r="C3224">
        <v>16.110483333299999</v>
      </c>
      <c r="D3224" s="1">
        <v>1758018410.924</v>
      </c>
      <c r="E3224">
        <v>5</v>
      </c>
      <c r="F3224">
        <v>0.85</v>
      </c>
      <c r="G3224">
        <v>4.25</v>
      </c>
      <c r="H3224">
        <v>0</v>
      </c>
      <c r="I3224">
        <v>0</v>
      </c>
      <c r="J3224">
        <v>0</v>
      </c>
      <c r="K3224">
        <f t="shared" si="101"/>
        <v>0</v>
      </c>
      <c r="L3224">
        <f t="shared" si="100"/>
        <v>1</v>
      </c>
      <c r="M3224">
        <v>90</v>
      </c>
      <c r="O3224">
        <f>IF(N3224="start",D3224,O3223)</f>
        <v>1758018367.142</v>
      </c>
      <c r="P3224">
        <f>IF(N3224="start",O3224,D3224-O3224)</f>
        <v>43.782000064849854</v>
      </c>
    </row>
    <row r="3225" spans="1:16" x14ac:dyDescent="0.2">
      <c r="A3225">
        <v>3223</v>
      </c>
      <c r="B3225">
        <v>966.92399999999998</v>
      </c>
      <c r="C3225">
        <v>16.115400000000001</v>
      </c>
      <c r="D3225" s="1">
        <v>1758018411.22</v>
      </c>
      <c r="E3225">
        <v>5</v>
      </c>
      <c r="F3225">
        <v>0.83</v>
      </c>
      <c r="G3225">
        <v>4.1500000000000004</v>
      </c>
      <c r="H3225">
        <v>0</v>
      </c>
      <c r="I3225">
        <v>0</v>
      </c>
      <c r="J3225">
        <v>0</v>
      </c>
      <c r="K3225">
        <f t="shared" si="101"/>
        <v>0</v>
      </c>
      <c r="L3225">
        <f t="shared" si="100"/>
        <v>1</v>
      </c>
      <c r="M3225">
        <v>90</v>
      </c>
      <c r="O3225">
        <f>IF(N3225="start",D3225,O3224)</f>
        <v>1758018367.142</v>
      </c>
      <c r="P3225">
        <f>IF(N3225="start",O3225,D3225-O3225)</f>
        <v>44.078000068664551</v>
      </c>
    </row>
    <row r="3226" spans="1:16" x14ac:dyDescent="0.2">
      <c r="A3226">
        <v>3224</v>
      </c>
      <c r="B3226">
        <v>967.22400000000005</v>
      </c>
      <c r="C3226">
        <v>16.1204</v>
      </c>
      <c r="D3226" s="1">
        <v>1758018411.5250001</v>
      </c>
      <c r="E3226">
        <v>5</v>
      </c>
      <c r="F3226">
        <v>0.86</v>
      </c>
      <c r="G3226">
        <v>4.3</v>
      </c>
      <c r="H3226">
        <v>0</v>
      </c>
      <c r="I3226">
        <v>0</v>
      </c>
      <c r="J3226">
        <v>0</v>
      </c>
      <c r="K3226">
        <f t="shared" si="101"/>
        <v>0</v>
      </c>
      <c r="L3226">
        <f t="shared" si="100"/>
        <v>1</v>
      </c>
      <c r="M3226">
        <v>90</v>
      </c>
      <c r="O3226">
        <f>IF(N3226="start",D3226,O3225)</f>
        <v>1758018367.142</v>
      </c>
      <c r="P3226">
        <f>IF(N3226="start",O3226,D3226-O3226)</f>
        <v>44.383000135421753</v>
      </c>
    </row>
    <row r="3227" spans="1:16" x14ac:dyDescent="0.2">
      <c r="A3227">
        <v>3225</v>
      </c>
      <c r="B3227">
        <v>967.52700000000004</v>
      </c>
      <c r="C3227">
        <v>16.125450000000001</v>
      </c>
      <c r="D3227" s="1">
        <v>1758018411.8199999</v>
      </c>
      <c r="E3227">
        <v>5</v>
      </c>
      <c r="F3227">
        <v>0.86</v>
      </c>
      <c r="G3227">
        <v>4.3</v>
      </c>
      <c r="H3227">
        <v>0</v>
      </c>
      <c r="I3227">
        <v>0</v>
      </c>
      <c r="J3227">
        <v>0</v>
      </c>
      <c r="K3227">
        <f t="shared" si="101"/>
        <v>0</v>
      </c>
      <c r="L3227">
        <f t="shared" si="100"/>
        <v>1</v>
      </c>
      <c r="M3227">
        <v>90</v>
      </c>
      <c r="O3227">
        <f>IF(N3227="start",D3227,O3226)</f>
        <v>1758018367.142</v>
      </c>
      <c r="P3227">
        <f>IF(N3227="start",O3227,D3227-O3227)</f>
        <v>44.677999973297119</v>
      </c>
    </row>
    <row r="3228" spans="1:16" x14ac:dyDescent="0.2">
      <c r="A3228">
        <v>3226</v>
      </c>
      <c r="B3228">
        <v>967.82799999999997</v>
      </c>
      <c r="C3228">
        <v>16.130466666699999</v>
      </c>
      <c r="D3228" s="1">
        <v>1758018412.122</v>
      </c>
      <c r="E3228">
        <v>5</v>
      </c>
      <c r="F3228">
        <v>0.88</v>
      </c>
      <c r="G3228">
        <v>4.4000000000000004</v>
      </c>
      <c r="H3228">
        <v>0</v>
      </c>
      <c r="I3228">
        <v>0</v>
      </c>
      <c r="J3228">
        <v>0</v>
      </c>
      <c r="K3228">
        <f t="shared" si="101"/>
        <v>0</v>
      </c>
      <c r="L3228">
        <f t="shared" si="100"/>
        <v>1</v>
      </c>
      <c r="M3228">
        <v>90</v>
      </c>
      <c r="O3228">
        <f>IF(N3228="start",D3228,O3227)</f>
        <v>1758018367.142</v>
      </c>
      <c r="P3228">
        <f>IF(N3228="start",O3228,D3228-O3228)</f>
        <v>44.980000019073486</v>
      </c>
    </row>
    <row r="3229" spans="1:16" x14ac:dyDescent="0.2">
      <c r="A3229">
        <v>3227</v>
      </c>
      <c r="B3229">
        <v>968.12800000000004</v>
      </c>
      <c r="C3229">
        <v>16.135466666700001</v>
      </c>
      <c r="D3229" s="1">
        <v>1758018412.4230001</v>
      </c>
      <c r="E3229">
        <v>5</v>
      </c>
      <c r="F3229">
        <v>0.86</v>
      </c>
      <c r="G3229">
        <v>4.3</v>
      </c>
      <c r="H3229">
        <v>0</v>
      </c>
      <c r="I3229">
        <v>0</v>
      </c>
      <c r="J3229">
        <v>0</v>
      </c>
      <c r="K3229">
        <f t="shared" si="101"/>
        <v>0</v>
      </c>
      <c r="L3229">
        <f t="shared" si="100"/>
        <v>1</v>
      </c>
      <c r="M3229">
        <v>90</v>
      </c>
      <c r="O3229">
        <f>IF(N3229="start",D3229,O3228)</f>
        <v>1758018367.142</v>
      </c>
      <c r="P3229">
        <f>IF(N3229="start",O3229,D3229-O3229)</f>
        <v>45.281000137329102</v>
      </c>
    </row>
    <row r="3230" spans="1:16" x14ac:dyDescent="0.2">
      <c r="A3230">
        <v>3228</v>
      </c>
      <c r="B3230">
        <v>968.42600000000004</v>
      </c>
      <c r="C3230">
        <v>16.140433333299999</v>
      </c>
      <c r="D3230" s="1">
        <v>1758018412.72</v>
      </c>
      <c r="E3230">
        <v>5</v>
      </c>
      <c r="F3230">
        <v>0.84</v>
      </c>
      <c r="G3230">
        <v>4.2</v>
      </c>
      <c r="H3230">
        <v>0</v>
      </c>
      <c r="I3230">
        <v>0</v>
      </c>
      <c r="J3230">
        <v>0</v>
      </c>
      <c r="K3230">
        <f t="shared" si="101"/>
        <v>0</v>
      </c>
      <c r="L3230">
        <f t="shared" si="100"/>
        <v>1</v>
      </c>
      <c r="M3230">
        <v>90</v>
      </c>
      <c r="O3230">
        <f>IF(N3230="start",D3230,O3229)</f>
        <v>1758018367.142</v>
      </c>
      <c r="P3230">
        <f>IF(N3230="start",O3230,D3230-O3230)</f>
        <v>45.578000068664551</v>
      </c>
    </row>
    <row r="3231" spans="1:16" x14ac:dyDescent="0.2">
      <c r="A3231">
        <v>3229</v>
      </c>
      <c r="B3231">
        <v>968.72799999999995</v>
      </c>
      <c r="C3231">
        <v>16.145466666699999</v>
      </c>
      <c r="D3231" s="1">
        <v>1758018413.023</v>
      </c>
      <c r="E3231">
        <v>5</v>
      </c>
      <c r="F3231">
        <v>0.84</v>
      </c>
      <c r="G3231">
        <v>4.2</v>
      </c>
      <c r="H3231">
        <v>0</v>
      </c>
      <c r="I3231">
        <v>0</v>
      </c>
      <c r="J3231">
        <v>0</v>
      </c>
      <c r="K3231">
        <f t="shared" si="101"/>
        <v>0</v>
      </c>
      <c r="L3231">
        <f t="shared" si="100"/>
        <v>1</v>
      </c>
      <c r="M3231">
        <v>90</v>
      </c>
      <c r="O3231">
        <f>IF(N3231="start",D3231,O3230)</f>
        <v>1758018367.142</v>
      </c>
      <c r="P3231">
        <f>IF(N3231="start",O3231,D3231-O3231)</f>
        <v>45.88100004196167</v>
      </c>
    </row>
    <row r="3232" spans="1:16" x14ac:dyDescent="0.2">
      <c r="A3232">
        <v>3230</v>
      </c>
      <c r="B3232">
        <v>969.02499999999998</v>
      </c>
      <c r="C3232">
        <v>16.1504166667</v>
      </c>
      <c r="D3232" s="1">
        <v>1758018413.319</v>
      </c>
      <c r="E3232">
        <v>5</v>
      </c>
      <c r="F3232">
        <v>0.84</v>
      </c>
      <c r="G3232">
        <v>4.2</v>
      </c>
      <c r="H3232">
        <v>0</v>
      </c>
      <c r="I3232">
        <v>0</v>
      </c>
      <c r="J3232">
        <v>0</v>
      </c>
      <c r="K3232">
        <f t="shared" si="101"/>
        <v>0</v>
      </c>
      <c r="L3232">
        <f t="shared" si="100"/>
        <v>1</v>
      </c>
      <c r="M3232">
        <v>90</v>
      </c>
      <c r="O3232">
        <f>IF(N3232="start",D3232,O3231)</f>
        <v>1758018367.142</v>
      </c>
      <c r="P3232">
        <f>IF(N3232="start",O3232,D3232-O3232)</f>
        <v>46.177000045776367</v>
      </c>
    </row>
    <row r="3233" spans="1:16" x14ac:dyDescent="0.2">
      <c r="A3233">
        <v>3231</v>
      </c>
      <c r="B3233">
        <v>969.32399999999996</v>
      </c>
      <c r="C3233">
        <v>16.1554</v>
      </c>
      <c r="D3233" s="1">
        <v>1758018413.618</v>
      </c>
      <c r="E3233">
        <v>5</v>
      </c>
      <c r="F3233">
        <v>0.84</v>
      </c>
      <c r="G3233">
        <v>4.2</v>
      </c>
      <c r="H3233">
        <v>0</v>
      </c>
      <c r="I3233">
        <v>0</v>
      </c>
      <c r="J3233">
        <v>0</v>
      </c>
      <c r="K3233">
        <f t="shared" si="101"/>
        <v>0</v>
      </c>
      <c r="L3233">
        <f t="shared" si="100"/>
        <v>1</v>
      </c>
      <c r="M3233">
        <v>90</v>
      </c>
      <c r="O3233">
        <f>IF(N3233="start",D3233,O3232)</f>
        <v>1758018367.142</v>
      </c>
      <c r="P3233">
        <f>IF(N3233="start",O3233,D3233-O3233)</f>
        <v>46.476000070571899</v>
      </c>
    </row>
    <row r="3234" spans="1:16" x14ac:dyDescent="0.2">
      <c r="A3234">
        <v>3232</v>
      </c>
      <c r="B3234">
        <v>969.62800000000004</v>
      </c>
      <c r="C3234">
        <v>16.1604666667</v>
      </c>
      <c r="D3234" s="1">
        <v>1758018413.9200001</v>
      </c>
      <c r="E3234">
        <v>5</v>
      </c>
      <c r="F3234">
        <v>0.82</v>
      </c>
      <c r="G3234">
        <v>4.0999999999999996</v>
      </c>
      <c r="H3234">
        <v>0</v>
      </c>
      <c r="I3234">
        <v>0</v>
      </c>
      <c r="J3234">
        <v>0</v>
      </c>
      <c r="K3234">
        <f t="shared" si="101"/>
        <v>0</v>
      </c>
      <c r="L3234">
        <f t="shared" si="100"/>
        <v>1</v>
      </c>
      <c r="M3234">
        <v>90</v>
      </c>
      <c r="O3234">
        <f>IF(N3234="start",D3234,O3233)</f>
        <v>1758018367.142</v>
      </c>
      <c r="P3234">
        <f>IF(N3234="start",O3234,D3234-O3234)</f>
        <v>46.778000116348267</v>
      </c>
    </row>
    <row r="3235" spans="1:16" x14ac:dyDescent="0.2">
      <c r="A3235">
        <v>3233</v>
      </c>
      <c r="B3235">
        <v>969.92399999999998</v>
      </c>
      <c r="C3235">
        <v>16.165400000000002</v>
      </c>
      <c r="D3235" s="1">
        <v>1758018414.22</v>
      </c>
      <c r="E3235">
        <v>5</v>
      </c>
      <c r="F3235">
        <v>0.85</v>
      </c>
      <c r="G3235">
        <v>4.25</v>
      </c>
      <c r="H3235">
        <v>0</v>
      </c>
      <c r="I3235">
        <v>0</v>
      </c>
      <c r="J3235">
        <v>0</v>
      </c>
      <c r="K3235">
        <f t="shared" si="101"/>
        <v>0</v>
      </c>
      <c r="L3235">
        <f t="shared" si="100"/>
        <v>1</v>
      </c>
      <c r="M3235">
        <v>90</v>
      </c>
      <c r="O3235">
        <f>IF(N3235="start",D3235,O3234)</f>
        <v>1758018367.142</v>
      </c>
      <c r="P3235">
        <f>IF(N3235="start",O3235,D3235-O3235)</f>
        <v>47.078000068664551</v>
      </c>
    </row>
    <row r="3236" spans="1:16" x14ac:dyDescent="0.2">
      <c r="A3236">
        <v>3234</v>
      </c>
      <c r="B3236">
        <v>970.226</v>
      </c>
      <c r="C3236">
        <v>16.1704333333</v>
      </c>
      <c r="D3236" s="1">
        <v>1758018414.5220001</v>
      </c>
      <c r="E3236">
        <v>5</v>
      </c>
      <c r="F3236">
        <v>0.82</v>
      </c>
      <c r="G3236">
        <v>4.0999999999999996</v>
      </c>
      <c r="H3236">
        <v>0</v>
      </c>
      <c r="I3236">
        <v>0</v>
      </c>
      <c r="J3236">
        <v>0</v>
      </c>
      <c r="K3236">
        <f t="shared" si="101"/>
        <v>0</v>
      </c>
      <c r="L3236">
        <f t="shared" si="100"/>
        <v>1</v>
      </c>
      <c r="M3236">
        <v>90</v>
      </c>
      <c r="O3236">
        <f>IF(N3236="start",D3236,O3235)</f>
        <v>1758018367.142</v>
      </c>
      <c r="P3236">
        <f>IF(N3236="start",O3236,D3236-O3236)</f>
        <v>47.380000114440918</v>
      </c>
    </row>
    <row r="3237" spans="1:16" x14ac:dyDescent="0.2">
      <c r="A3237">
        <v>3235</v>
      </c>
      <c r="B3237">
        <v>970.52800000000002</v>
      </c>
      <c r="C3237">
        <v>16.1754666667</v>
      </c>
      <c r="D3237" s="1">
        <v>1758018414.8210001</v>
      </c>
      <c r="E3237">
        <v>5</v>
      </c>
      <c r="F3237">
        <v>0.82</v>
      </c>
      <c r="G3237">
        <v>4.0999999999999996</v>
      </c>
      <c r="H3237">
        <v>0</v>
      </c>
      <c r="I3237">
        <v>0</v>
      </c>
      <c r="J3237">
        <v>0</v>
      </c>
      <c r="K3237">
        <f t="shared" si="101"/>
        <v>0</v>
      </c>
      <c r="L3237">
        <f t="shared" si="100"/>
        <v>1</v>
      </c>
      <c r="M3237">
        <v>90</v>
      </c>
      <c r="O3237">
        <f>IF(N3237="start",D3237,O3236)</f>
        <v>1758018367.142</v>
      </c>
      <c r="P3237">
        <f>IF(N3237="start",O3237,D3237-O3237)</f>
        <v>47.67900013923645</v>
      </c>
    </row>
    <row r="3238" spans="1:16" x14ac:dyDescent="0.2">
      <c r="A3238">
        <v>3236</v>
      </c>
      <c r="B3238">
        <v>970.827</v>
      </c>
      <c r="C3238">
        <v>16.18045</v>
      </c>
      <c r="D3238" s="1">
        <v>1758018415.138</v>
      </c>
      <c r="E3238">
        <v>5</v>
      </c>
      <c r="F3238">
        <v>0.85</v>
      </c>
      <c r="G3238">
        <v>4.25</v>
      </c>
      <c r="H3238">
        <v>0</v>
      </c>
      <c r="I3238">
        <v>0</v>
      </c>
      <c r="J3238">
        <v>0</v>
      </c>
      <c r="K3238">
        <f t="shared" si="101"/>
        <v>0</v>
      </c>
      <c r="L3238">
        <f t="shared" si="100"/>
        <v>1</v>
      </c>
      <c r="M3238">
        <v>90</v>
      </c>
      <c r="O3238">
        <f>IF(N3238="start",D3238,O3237)</f>
        <v>1758018367.142</v>
      </c>
      <c r="P3238">
        <f>IF(N3238="start",O3238,D3238-O3238)</f>
        <v>47.996000051498413</v>
      </c>
    </row>
    <row r="3239" spans="1:16" x14ac:dyDescent="0.2">
      <c r="A3239">
        <v>3237</v>
      </c>
      <c r="B3239">
        <v>971.12800000000004</v>
      </c>
      <c r="C3239">
        <v>16.185466666699998</v>
      </c>
      <c r="D3239" s="1">
        <v>1758018415.4200001</v>
      </c>
      <c r="E3239">
        <v>5</v>
      </c>
      <c r="F3239">
        <v>0.85</v>
      </c>
      <c r="G3239">
        <v>4.25</v>
      </c>
      <c r="H3239">
        <v>0</v>
      </c>
      <c r="I3239">
        <v>0</v>
      </c>
      <c r="J3239">
        <v>0</v>
      </c>
      <c r="K3239">
        <f t="shared" si="101"/>
        <v>0</v>
      </c>
      <c r="L3239">
        <f t="shared" si="100"/>
        <v>1</v>
      </c>
      <c r="M3239">
        <v>90</v>
      </c>
      <c r="O3239">
        <f>IF(N3239="start",D3239,O3238)</f>
        <v>1758018367.142</v>
      </c>
      <c r="P3239">
        <f>IF(N3239="start",O3239,D3239-O3239)</f>
        <v>48.278000116348267</v>
      </c>
    </row>
    <row r="3240" spans="1:16" x14ac:dyDescent="0.2">
      <c r="A3240">
        <v>3238</v>
      </c>
      <c r="B3240">
        <v>971.42399999999998</v>
      </c>
      <c r="C3240">
        <v>16.1904</v>
      </c>
      <c r="D3240" s="1">
        <v>1758018415.72</v>
      </c>
      <c r="E3240">
        <v>5</v>
      </c>
      <c r="F3240">
        <v>0.83</v>
      </c>
      <c r="G3240">
        <v>4.1500000000000004</v>
      </c>
      <c r="H3240">
        <v>0</v>
      </c>
      <c r="I3240">
        <v>0</v>
      </c>
      <c r="J3240">
        <v>0</v>
      </c>
      <c r="K3240">
        <f t="shared" si="101"/>
        <v>0</v>
      </c>
      <c r="L3240">
        <f t="shared" si="100"/>
        <v>1</v>
      </c>
      <c r="M3240">
        <v>90</v>
      </c>
      <c r="O3240">
        <f>IF(N3240="start",D3240,O3239)</f>
        <v>1758018367.142</v>
      </c>
      <c r="P3240">
        <f>IF(N3240="start",O3240,D3240-O3240)</f>
        <v>48.578000068664551</v>
      </c>
    </row>
    <row r="3241" spans="1:16" x14ac:dyDescent="0.2">
      <c r="A3241">
        <v>3239</v>
      </c>
      <c r="B3241">
        <v>971.72799999999995</v>
      </c>
      <c r="C3241">
        <v>16.1954666667</v>
      </c>
      <c r="D3241" s="1">
        <v>1758018416.0209999</v>
      </c>
      <c r="E3241">
        <v>5</v>
      </c>
      <c r="F3241">
        <v>0.85</v>
      </c>
      <c r="G3241">
        <v>4.25</v>
      </c>
      <c r="H3241">
        <v>0</v>
      </c>
      <c r="I3241">
        <v>0</v>
      </c>
      <c r="J3241">
        <v>0</v>
      </c>
      <c r="K3241">
        <f t="shared" si="101"/>
        <v>0</v>
      </c>
      <c r="L3241">
        <f t="shared" si="100"/>
        <v>1</v>
      </c>
      <c r="M3241">
        <v>90</v>
      </c>
      <c r="O3241">
        <f>IF(N3241="start",D3241,O3240)</f>
        <v>1758018367.142</v>
      </c>
      <c r="P3241">
        <f>IF(N3241="start",O3241,D3241-O3241)</f>
        <v>48.878999948501587</v>
      </c>
    </row>
    <row r="3242" spans="1:16" x14ac:dyDescent="0.2">
      <c r="A3242">
        <v>3240</v>
      </c>
      <c r="B3242">
        <v>972.02800000000002</v>
      </c>
      <c r="C3242">
        <v>16.200466666699999</v>
      </c>
      <c r="D3242" s="1">
        <v>1758018416.322</v>
      </c>
      <c r="E3242">
        <v>5</v>
      </c>
      <c r="F3242">
        <v>0.85</v>
      </c>
      <c r="G3242">
        <v>4.25</v>
      </c>
      <c r="H3242">
        <v>0</v>
      </c>
      <c r="I3242">
        <v>0</v>
      </c>
      <c r="J3242">
        <v>0</v>
      </c>
      <c r="K3242">
        <f t="shared" si="101"/>
        <v>0</v>
      </c>
      <c r="L3242">
        <f t="shared" si="100"/>
        <v>1</v>
      </c>
      <c r="M3242">
        <v>90</v>
      </c>
      <c r="O3242">
        <f>IF(N3242="start",D3242,O3241)</f>
        <v>1758018367.142</v>
      </c>
      <c r="P3242">
        <f>IF(N3242="start",O3242,D3242-O3242)</f>
        <v>49.180000066757202</v>
      </c>
    </row>
    <row r="3243" spans="1:16" x14ac:dyDescent="0.2">
      <c r="A3243">
        <v>3241</v>
      </c>
      <c r="B3243">
        <v>972.32799999999997</v>
      </c>
      <c r="C3243">
        <v>16.205466666700001</v>
      </c>
      <c r="D3243" s="1">
        <v>1758018416.6210001</v>
      </c>
      <c r="E3243">
        <v>5</v>
      </c>
      <c r="F3243">
        <v>0.84</v>
      </c>
      <c r="G3243">
        <v>4.2</v>
      </c>
      <c r="H3243">
        <v>0</v>
      </c>
      <c r="I3243">
        <v>0</v>
      </c>
      <c r="J3243">
        <v>0</v>
      </c>
      <c r="K3243">
        <f t="shared" si="101"/>
        <v>0</v>
      </c>
      <c r="L3243">
        <f t="shared" si="100"/>
        <v>1</v>
      </c>
      <c r="M3243">
        <v>90</v>
      </c>
      <c r="O3243">
        <f>IF(N3243="start",D3243,O3242)</f>
        <v>1758018367.142</v>
      </c>
      <c r="P3243">
        <f>IF(N3243="start",O3243,D3243-O3243)</f>
        <v>49.479000091552734</v>
      </c>
    </row>
    <row r="3244" spans="1:16" x14ac:dyDescent="0.2">
      <c r="A3244">
        <v>3242</v>
      </c>
      <c r="B3244">
        <v>972.62400000000002</v>
      </c>
      <c r="C3244">
        <v>16.2104</v>
      </c>
      <c r="D3244" s="1">
        <v>1758018416.924</v>
      </c>
      <c r="E3244">
        <v>5</v>
      </c>
      <c r="F3244">
        <v>0.86</v>
      </c>
      <c r="G3244">
        <v>4.3</v>
      </c>
      <c r="H3244">
        <v>0</v>
      </c>
      <c r="I3244">
        <v>0</v>
      </c>
      <c r="J3244">
        <v>0</v>
      </c>
      <c r="K3244">
        <f t="shared" si="101"/>
        <v>0</v>
      </c>
      <c r="L3244">
        <f t="shared" si="100"/>
        <v>1</v>
      </c>
      <c r="M3244">
        <v>90</v>
      </c>
      <c r="O3244">
        <f>IF(N3244="start",D3244,O3243)</f>
        <v>1758018367.142</v>
      </c>
      <c r="P3244">
        <f>IF(N3244="start",O3244,D3244-O3244)</f>
        <v>49.782000064849854</v>
      </c>
    </row>
    <row r="3245" spans="1:16" x14ac:dyDescent="0.2">
      <c r="A3245">
        <v>3243</v>
      </c>
      <c r="B3245">
        <v>972.928</v>
      </c>
      <c r="C3245">
        <v>16.215466666699999</v>
      </c>
      <c r="D3245" s="1">
        <v>1758018417.23</v>
      </c>
      <c r="E3245">
        <v>5</v>
      </c>
      <c r="F3245">
        <v>0.82</v>
      </c>
      <c r="G3245">
        <v>4.0999999999999996</v>
      </c>
      <c r="H3245">
        <v>0</v>
      </c>
      <c r="I3245">
        <v>0</v>
      </c>
      <c r="J3245">
        <v>0</v>
      </c>
      <c r="K3245">
        <f t="shared" si="101"/>
        <v>0</v>
      </c>
      <c r="L3245">
        <f t="shared" si="100"/>
        <v>1</v>
      </c>
      <c r="M3245">
        <v>90</v>
      </c>
      <c r="O3245">
        <f>IF(N3245="start",D3245,O3244)</f>
        <v>1758018367.142</v>
      </c>
      <c r="P3245">
        <f>IF(N3245="start",O3245,D3245-O3245)</f>
        <v>50.088000059127808</v>
      </c>
    </row>
    <row r="3246" spans="1:16" x14ac:dyDescent="0.2">
      <c r="A3246">
        <v>3244</v>
      </c>
      <c r="B3246">
        <v>973.22799999999995</v>
      </c>
      <c r="C3246">
        <v>16.220466666699998</v>
      </c>
      <c r="D3246" s="1">
        <v>1758018417.5239999</v>
      </c>
      <c r="E3246">
        <v>5</v>
      </c>
      <c r="F3246">
        <v>0.82</v>
      </c>
      <c r="G3246">
        <v>4.0999999999999996</v>
      </c>
      <c r="H3246">
        <v>0</v>
      </c>
      <c r="I3246">
        <v>0</v>
      </c>
      <c r="J3246">
        <v>0</v>
      </c>
      <c r="K3246">
        <f t="shared" si="101"/>
        <v>0</v>
      </c>
      <c r="L3246">
        <f t="shared" si="100"/>
        <v>1</v>
      </c>
      <c r="M3246">
        <v>90</v>
      </c>
      <c r="O3246">
        <f>IF(N3246="start",D3246,O3245)</f>
        <v>1758018367.142</v>
      </c>
      <c r="P3246">
        <f>IF(N3246="start",O3246,D3246-O3246)</f>
        <v>50.381999969482422</v>
      </c>
    </row>
    <row r="3247" spans="1:16" x14ac:dyDescent="0.2">
      <c r="A3247">
        <v>3245</v>
      </c>
      <c r="B3247">
        <v>973.52700000000004</v>
      </c>
      <c r="C3247">
        <v>16.225449999999999</v>
      </c>
      <c r="D3247" s="1">
        <v>1758018417.8199999</v>
      </c>
      <c r="E3247">
        <v>5</v>
      </c>
      <c r="F3247">
        <v>0.85</v>
      </c>
      <c r="G3247">
        <v>4.25</v>
      </c>
      <c r="H3247">
        <v>0</v>
      </c>
      <c r="I3247">
        <v>0</v>
      </c>
      <c r="J3247">
        <v>0</v>
      </c>
      <c r="K3247">
        <f t="shared" si="101"/>
        <v>0</v>
      </c>
      <c r="L3247">
        <f t="shared" si="100"/>
        <v>1</v>
      </c>
      <c r="M3247">
        <v>90</v>
      </c>
      <c r="O3247">
        <f>IF(N3247="start",D3247,O3246)</f>
        <v>1758018367.142</v>
      </c>
      <c r="P3247">
        <f>IF(N3247="start",O3247,D3247-O3247)</f>
        <v>50.677999973297119</v>
      </c>
    </row>
    <row r="3248" spans="1:16" x14ac:dyDescent="0.2">
      <c r="A3248">
        <v>3246</v>
      </c>
      <c r="B3248">
        <v>973.82799999999997</v>
      </c>
      <c r="C3248">
        <v>16.2304666667</v>
      </c>
      <c r="D3248" s="1">
        <v>1758018418.122</v>
      </c>
      <c r="E3248">
        <v>5</v>
      </c>
      <c r="F3248">
        <v>0.84</v>
      </c>
      <c r="G3248">
        <v>4.2</v>
      </c>
      <c r="H3248">
        <v>0</v>
      </c>
      <c r="I3248">
        <v>0</v>
      </c>
      <c r="J3248">
        <v>0</v>
      </c>
      <c r="K3248">
        <f t="shared" si="101"/>
        <v>0</v>
      </c>
      <c r="L3248">
        <f t="shared" si="100"/>
        <v>1</v>
      </c>
      <c r="M3248">
        <v>90</v>
      </c>
      <c r="O3248">
        <f>IF(N3248="start",D3248,O3247)</f>
        <v>1758018367.142</v>
      </c>
      <c r="P3248">
        <f>IF(N3248="start",O3248,D3248-O3248)</f>
        <v>50.980000019073486</v>
      </c>
    </row>
    <row r="3249" spans="1:16" x14ac:dyDescent="0.2">
      <c r="A3249">
        <v>3247</v>
      </c>
      <c r="B3249">
        <v>974.12800000000004</v>
      </c>
      <c r="C3249">
        <v>16.235466666699999</v>
      </c>
      <c r="D3249" s="1">
        <v>1758018418.424</v>
      </c>
      <c r="E3249">
        <v>5</v>
      </c>
      <c r="F3249">
        <v>0.82</v>
      </c>
      <c r="G3249">
        <v>4.0999999999999996</v>
      </c>
      <c r="H3249">
        <v>0</v>
      </c>
      <c r="I3249">
        <v>0</v>
      </c>
      <c r="J3249">
        <v>0</v>
      </c>
      <c r="K3249">
        <f t="shared" si="101"/>
        <v>0</v>
      </c>
      <c r="L3249">
        <f t="shared" si="100"/>
        <v>1</v>
      </c>
      <c r="M3249">
        <v>90</v>
      </c>
      <c r="O3249">
        <f>IF(N3249="start",D3249,O3248)</f>
        <v>1758018367.142</v>
      </c>
      <c r="P3249">
        <f>IF(N3249="start",O3249,D3249-O3249)</f>
        <v>51.282000064849854</v>
      </c>
    </row>
    <row r="3250" spans="1:16" x14ac:dyDescent="0.2">
      <c r="A3250">
        <v>3248</v>
      </c>
      <c r="B3250">
        <v>974.423</v>
      </c>
      <c r="C3250">
        <v>16.240383333299999</v>
      </c>
      <c r="D3250" s="1">
        <v>1758018418.7179999</v>
      </c>
      <c r="E3250">
        <v>5</v>
      </c>
      <c r="F3250">
        <v>0.84</v>
      </c>
      <c r="G3250">
        <v>4.2</v>
      </c>
      <c r="H3250">
        <v>0</v>
      </c>
      <c r="I3250">
        <v>0</v>
      </c>
      <c r="J3250">
        <v>0</v>
      </c>
      <c r="K3250">
        <f t="shared" si="101"/>
        <v>0</v>
      </c>
      <c r="L3250">
        <f t="shared" si="100"/>
        <v>1</v>
      </c>
      <c r="M3250">
        <v>90</v>
      </c>
      <c r="O3250">
        <f>IF(N3250="start",D3250,O3249)</f>
        <v>1758018367.142</v>
      </c>
      <c r="P3250">
        <f>IF(N3250="start",O3250,D3250-O3250)</f>
        <v>51.575999975204468</v>
      </c>
    </row>
    <row r="3251" spans="1:16" x14ac:dyDescent="0.2">
      <c r="A3251">
        <v>3249</v>
      </c>
      <c r="B3251">
        <v>974.72799999999995</v>
      </c>
      <c r="C3251">
        <v>16.245466666700001</v>
      </c>
      <c r="D3251" s="1">
        <v>1758018419.0250001</v>
      </c>
      <c r="E3251">
        <v>5</v>
      </c>
      <c r="F3251">
        <v>0.83</v>
      </c>
      <c r="G3251">
        <v>4.1500000000000004</v>
      </c>
      <c r="H3251">
        <v>0</v>
      </c>
      <c r="I3251">
        <v>0</v>
      </c>
      <c r="J3251">
        <v>0</v>
      </c>
      <c r="K3251">
        <f t="shared" si="101"/>
        <v>0</v>
      </c>
      <c r="L3251">
        <f t="shared" si="100"/>
        <v>1</v>
      </c>
      <c r="M3251">
        <v>90</v>
      </c>
      <c r="O3251">
        <f>IF(N3251="start",D3251,O3250)</f>
        <v>1758018367.142</v>
      </c>
      <c r="P3251">
        <f>IF(N3251="start",O3251,D3251-O3251)</f>
        <v>51.883000135421753</v>
      </c>
    </row>
    <row r="3252" spans="1:16" x14ac:dyDescent="0.2">
      <c r="A3252">
        <v>3250</v>
      </c>
      <c r="B3252">
        <v>975.02599999999995</v>
      </c>
      <c r="C3252">
        <v>16.250433333299998</v>
      </c>
      <c r="D3252" s="1">
        <v>1758018419.3210001</v>
      </c>
      <c r="E3252">
        <v>5</v>
      </c>
      <c r="F3252">
        <v>0.82</v>
      </c>
      <c r="G3252">
        <v>4.0999999999999996</v>
      </c>
      <c r="H3252">
        <v>0</v>
      </c>
      <c r="I3252">
        <v>0</v>
      </c>
      <c r="J3252">
        <v>0</v>
      </c>
      <c r="K3252">
        <f t="shared" si="101"/>
        <v>0</v>
      </c>
      <c r="L3252">
        <f t="shared" si="100"/>
        <v>1</v>
      </c>
      <c r="M3252">
        <v>90</v>
      </c>
      <c r="O3252">
        <f>IF(N3252="start",D3252,O3251)</f>
        <v>1758018367.142</v>
      </c>
      <c r="P3252">
        <f>IF(N3252="start",O3252,D3252-O3252)</f>
        <v>52.17900013923645</v>
      </c>
    </row>
    <row r="3253" spans="1:16" x14ac:dyDescent="0.2">
      <c r="A3253">
        <v>3251</v>
      </c>
      <c r="B3253">
        <v>975.32399999999996</v>
      </c>
      <c r="C3253">
        <v>16.255400000000002</v>
      </c>
      <c r="D3253" s="1">
        <v>1758018419.6159999</v>
      </c>
      <c r="E3253">
        <v>5</v>
      </c>
      <c r="F3253">
        <v>0.82</v>
      </c>
      <c r="G3253">
        <v>4.0999999999999996</v>
      </c>
      <c r="H3253">
        <v>0</v>
      </c>
      <c r="I3253">
        <v>0</v>
      </c>
      <c r="J3253">
        <v>0</v>
      </c>
      <c r="K3253">
        <f t="shared" si="101"/>
        <v>0</v>
      </c>
      <c r="L3253">
        <f t="shared" si="100"/>
        <v>1</v>
      </c>
      <c r="M3253">
        <v>90</v>
      </c>
      <c r="O3253">
        <f>IF(N3253="start",D3253,O3252)</f>
        <v>1758018367.142</v>
      </c>
      <c r="P3253">
        <f>IF(N3253="start",O3253,D3253-O3253)</f>
        <v>52.473999977111816</v>
      </c>
    </row>
    <row r="3254" spans="1:16" x14ac:dyDescent="0.2">
      <c r="A3254">
        <v>3252</v>
      </c>
      <c r="B3254">
        <v>975.62800000000004</v>
      </c>
      <c r="C3254">
        <v>16.260466666700001</v>
      </c>
      <c r="D3254" s="1">
        <v>1758018419.9219999</v>
      </c>
      <c r="E3254">
        <v>5</v>
      </c>
      <c r="F3254">
        <v>0.85</v>
      </c>
      <c r="G3254">
        <v>4.25</v>
      </c>
      <c r="H3254">
        <v>0</v>
      </c>
      <c r="I3254">
        <v>0</v>
      </c>
      <c r="J3254">
        <v>0</v>
      </c>
      <c r="K3254">
        <f t="shared" si="101"/>
        <v>0</v>
      </c>
      <c r="L3254">
        <f t="shared" si="100"/>
        <v>1</v>
      </c>
      <c r="M3254">
        <v>90</v>
      </c>
      <c r="O3254">
        <f>IF(N3254="start",D3254,O3253)</f>
        <v>1758018367.142</v>
      </c>
      <c r="P3254">
        <f>IF(N3254="start",O3254,D3254-O3254)</f>
        <v>52.779999971389771</v>
      </c>
    </row>
    <row r="3255" spans="1:16" x14ac:dyDescent="0.2">
      <c r="A3255">
        <v>3253</v>
      </c>
      <c r="B3255">
        <v>975.92700000000002</v>
      </c>
      <c r="C3255">
        <v>16.265450000000001</v>
      </c>
      <c r="D3255" s="1">
        <v>1758018420.2290001</v>
      </c>
      <c r="E3255">
        <v>5</v>
      </c>
      <c r="F3255">
        <v>0.83</v>
      </c>
      <c r="G3255">
        <v>4.1500000000000004</v>
      </c>
      <c r="H3255">
        <v>0</v>
      </c>
      <c r="I3255">
        <v>0</v>
      </c>
      <c r="J3255">
        <v>0</v>
      </c>
      <c r="K3255">
        <f t="shared" si="101"/>
        <v>0</v>
      </c>
      <c r="L3255">
        <f t="shared" si="100"/>
        <v>1</v>
      </c>
      <c r="M3255">
        <v>90</v>
      </c>
      <c r="O3255">
        <f>IF(N3255="start",D3255,O3254)</f>
        <v>1758018367.142</v>
      </c>
      <c r="P3255">
        <f>IF(N3255="start",O3255,D3255-O3255)</f>
        <v>53.087000131607056</v>
      </c>
    </row>
    <row r="3256" spans="1:16" x14ac:dyDescent="0.2">
      <c r="A3256">
        <v>3254</v>
      </c>
      <c r="B3256">
        <v>976.22699999999998</v>
      </c>
      <c r="C3256">
        <v>16.27045</v>
      </c>
      <c r="D3256" s="1">
        <v>1758018420.5239999</v>
      </c>
      <c r="E3256">
        <v>5</v>
      </c>
      <c r="F3256">
        <v>0.85</v>
      </c>
      <c r="G3256">
        <v>4.25</v>
      </c>
      <c r="H3256">
        <v>0</v>
      </c>
      <c r="I3256">
        <v>0</v>
      </c>
      <c r="J3256">
        <v>0</v>
      </c>
      <c r="K3256">
        <f t="shared" si="101"/>
        <v>0</v>
      </c>
      <c r="L3256">
        <f t="shared" si="100"/>
        <v>1</v>
      </c>
      <c r="M3256">
        <v>90</v>
      </c>
      <c r="O3256">
        <f>IF(N3256="start",D3256,O3255)</f>
        <v>1758018367.142</v>
      </c>
      <c r="P3256">
        <f>IF(N3256="start",O3256,D3256-O3256)</f>
        <v>53.381999969482422</v>
      </c>
    </row>
    <row r="3257" spans="1:16" x14ac:dyDescent="0.2">
      <c r="A3257">
        <v>3255</v>
      </c>
      <c r="B3257">
        <v>976.52800000000002</v>
      </c>
      <c r="C3257">
        <v>16.275466666700002</v>
      </c>
      <c r="D3257" s="1">
        <v>1758018420.8210001</v>
      </c>
      <c r="E3257">
        <v>5</v>
      </c>
      <c r="F3257">
        <v>0.85</v>
      </c>
      <c r="G3257">
        <v>4.25</v>
      </c>
      <c r="H3257">
        <v>0</v>
      </c>
      <c r="I3257">
        <v>0</v>
      </c>
      <c r="J3257">
        <v>0</v>
      </c>
      <c r="K3257">
        <f t="shared" si="101"/>
        <v>0</v>
      </c>
      <c r="L3257">
        <f t="shared" si="100"/>
        <v>1</v>
      </c>
      <c r="M3257">
        <v>90</v>
      </c>
      <c r="O3257">
        <f>IF(N3257="start",D3257,O3256)</f>
        <v>1758018367.142</v>
      </c>
      <c r="P3257">
        <f>IF(N3257="start",O3257,D3257-O3257)</f>
        <v>53.67900013923645</v>
      </c>
    </row>
    <row r="3258" spans="1:16" x14ac:dyDescent="0.2">
      <c r="A3258">
        <v>3256</v>
      </c>
      <c r="B3258">
        <v>976.82799999999997</v>
      </c>
      <c r="C3258">
        <v>16.280466666700001</v>
      </c>
      <c r="D3258" s="1">
        <v>1758018421.1229999</v>
      </c>
      <c r="E3258">
        <v>5</v>
      </c>
      <c r="F3258">
        <v>0.83</v>
      </c>
      <c r="G3258">
        <v>4.1500000000000004</v>
      </c>
      <c r="H3258">
        <v>0</v>
      </c>
      <c r="I3258">
        <v>0</v>
      </c>
      <c r="J3258">
        <v>0</v>
      </c>
      <c r="K3258">
        <f t="shared" si="101"/>
        <v>0</v>
      </c>
      <c r="L3258">
        <f t="shared" si="100"/>
        <v>1</v>
      </c>
      <c r="M3258">
        <v>90</v>
      </c>
      <c r="O3258">
        <f>IF(N3258="start",D3258,O3257)</f>
        <v>1758018367.142</v>
      </c>
      <c r="P3258">
        <f>IF(N3258="start",O3258,D3258-O3258)</f>
        <v>53.980999946594238</v>
      </c>
    </row>
    <row r="3259" spans="1:16" x14ac:dyDescent="0.2">
      <c r="A3259">
        <v>3257</v>
      </c>
      <c r="B3259">
        <v>977.12800000000004</v>
      </c>
      <c r="C3259">
        <v>16.2854666667</v>
      </c>
      <c r="D3259" s="1">
        <v>1758018421.424</v>
      </c>
      <c r="E3259">
        <v>5</v>
      </c>
      <c r="F3259">
        <v>0.85</v>
      </c>
      <c r="G3259">
        <v>4.25</v>
      </c>
      <c r="H3259">
        <v>0</v>
      </c>
      <c r="I3259">
        <v>0</v>
      </c>
      <c r="J3259">
        <v>0</v>
      </c>
      <c r="K3259">
        <f t="shared" si="101"/>
        <v>0</v>
      </c>
      <c r="L3259">
        <f t="shared" si="100"/>
        <v>1</v>
      </c>
      <c r="M3259">
        <v>90</v>
      </c>
      <c r="O3259">
        <f>IF(N3259="start",D3259,O3258)</f>
        <v>1758018367.142</v>
      </c>
      <c r="P3259">
        <f>IF(N3259="start",O3259,D3259-O3259)</f>
        <v>54.282000064849854</v>
      </c>
    </row>
    <row r="3260" spans="1:16" x14ac:dyDescent="0.2">
      <c r="A3260">
        <v>3258</v>
      </c>
      <c r="B3260">
        <v>977.42499999999995</v>
      </c>
      <c r="C3260">
        <v>16.290416666700001</v>
      </c>
      <c r="D3260" s="1">
        <v>1758018421.7379999</v>
      </c>
      <c r="E3260">
        <v>5</v>
      </c>
      <c r="F3260">
        <v>0.84</v>
      </c>
      <c r="G3260">
        <v>4.2</v>
      </c>
      <c r="H3260">
        <v>0</v>
      </c>
      <c r="I3260">
        <v>0</v>
      </c>
      <c r="J3260">
        <v>0</v>
      </c>
      <c r="K3260">
        <f t="shared" si="101"/>
        <v>0</v>
      </c>
      <c r="L3260">
        <f t="shared" si="100"/>
        <v>1</v>
      </c>
      <c r="M3260">
        <v>90</v>
      </c>
      <c r="O3260">
        <f>IF(N3260="start",D3260,O3259)</f>
        <v>1758018367.142</v>
      </c>
      <c r="P3260">
        <f>IF(N3260="start",O3260,D3260-O3260)</f>
        <v>54.595999956130981</v>
      </c>
    </row>
    <row r="3261" spans="1:16" x14ac:dyDescent="0.2">
      <c r="A3261">
        <v>3259</v>
      </c>
      <c r="B3261">
        <v>977.72699999999998</v>
      </c>
      <c r="C3261">
        <v>16.295449999999999</v>
      </c>
      <c r="D3261" s="1">
        <v>1758018422.0220001</v>
      </c>
      <c r="E3261">
        <v>5</v>
      </c>
      <c r="F3261">
        <v>0.84</v>
      </c>
      <c r="G3261">
        <v>4.2</v>
      </c>
      <c r="H3261">
        <v>0</v>
      </c>
      <c r="I3261">
        <v>0</v>
      </c>
      <c r="J3261">
        <v>0</v>
      </c>
      <c r="K3261">
        <f t="shared" si="101"/>
        <v>0</v>
      </c>
      <c r="L3261">
        <f t="shared" si="100"/>
        <v>1</v>
      </c>
      <c r="M3261">
        <v>90</v>
      </c>
      <c r="O3261">
        <f>IF(N3261="start",D3261,O3260)</f>
        <v>1758018367.142</v>
      </c>
      <c r="P3261">
        <f>IF(N3261="start",O3261,D3261-O3261)</f>
        <v>54.880000114440918</v>
      </c>
    </row>
    <row r="3262" spans="1:16" x14ac:dyDescent="0.2">
      <c r="A3262">
        <v>3260</v>
      </c>
      <c r="B3262">
        <v>978.02300000000002</v>
      </c>
      <c r="C3262">
        <v>16.300383333300001</v>
      </c>
      <c r="D3262" s="1">
        <v>1758018422.316</v>
      </c>
      <c r="E3262">
        <v>5</v>
      </c>
      <c r="F3262">
        <v>0.85</v>
      </c>
      <c r="G3262">
        <v>4.25</v>
      </c>
      <c r="H3262">
        <v>0</v>
      </c>
      <c r="I3262">
        <v>0</v>
      </c>
      <c r="J3262">
        <v>0</v>
      </c>
      <c r="K3262">
        <f t="shared" si="101"/>
        <v>0</v>
      </c>
      <c r="L3262">
        <f t="shared" si="100"/>
        <v>1</v>
      </c>
      <c r="M3262">
        <v>90</v>
      </c>
      <c r="O3262">
        <f>IF(N3262="start",D3262,O3261)</f>
        <v>1758018367.142</v>
      </c>
      <c r="P3262">
        <f>IF(N3262="start",O3262,D3262-O3262)</f>
        <v>55.174000024795532</v>
      </c>
    </row>
    <row r="3263" spans="1:16" x14ac:dyDescent="0.2">
      <c r="A3263">
        <v>3261</v>
      </c>
      <c r="B3263">
        <v>978.32799999999997</v>
      </c>
      <c r="C3263">
        <v>16.305466666699999</v>
      </c>
      <c r="D3263" s="1">
        <v>1758018422.622</v>
      </c>
      <c r="E3263">
        <v>5</v>
      </c>
      <c r="F3263">
        <v>0.84</v>
      </c>
      <c r="G3263">
        <v>4.2</v>
      </c>
      <c r="H3263">
        <v>0</v>
      </c>
      <c r="I3263">
        <v>0</v>
      </c>
      <c r="J3263">
        <v>0</v>
      </c>
      <c r="K3263">
        <f t="shared" si="101"/>
        <v>0</v>
      </c>
      <c r="L3263">
        <f t="shared" si="100"/>
        <v>1</v>
      </c>
      <c r="M3263">
        <v>90</v>
      </c>
      <c r="O3263">
        <f>IF(N3263="start",D3263,O3262)</f>
        <v>1758018367.142</v>
      </c>
      <c r="P3263">
        <f>IF(N3263="start",O3263,D3263-O3263)</f>
        <v>55.480000019073486</v>
      </c>
    </row>
    <row r="3264" spans="1:16" x14ac:dyDescent="0.2">
      <c r="A3264">
        <v>3262</v>
      </c>
      <c r="B3264">
        <v>978.62800000000004</v>
      </c>
      <c r="C3264">
        <v>16.310466666699998</v>
      </c>
      <c r="D3264" s="1">
        <v>1758018422.9200001</v>
      </c>
      <c r="E3264">
        <v>5</v>
      </c>
      <c r="F3264">
        <v>0.84</v>
      </c>
      <c r="G3264">
        <v>4.2</v>
      </c>
      <c r="H3264">
        <v>0</v>
      </c>
      <c r="I3264">
        <v>0</v>
      </c>
      <c r="J3264">
        <v>0</v>
      </c>
      <c r="K3264">
        <f t="shared" si="101"/>
        <v>0</v>
      </c>
      <c r="L3264">
        <f t="shared" si="100"/>
        <v>1</v>
      </c>
      <c r="M3264">
        <v>90</v>
      </c>
      <c r="O3264">
        <f>IF(N3264="start",D3264,O3263)</f>
        <v>1758018367.142</v>
      </c>
      <c r="P3264">
        <f>IF(N3264="start",O3264,D3264-O3264)</f>
        <v>55.778000116348267</v>
      </c>
    </row>
    <row r="3265" spans="1:16" x14ac:dyDescent="0.2">
      <c r="A3265">
        <v>3263</v>
      </c>
      <c r="B3265">
        <v>978.92499999999995</v>
      </c>
      <c r="C3265">
        <v>16.315416666699999</v>
      </c>
      <c r="D3265" s="1">
        <v>1758018423.2190001</v>
      </c>
      <c r="E3265">
        <v>5</v>
      </c>
      <c r="F3265">
        <v>0.85</v>
      </c>
      <c r="G3265">
        <v>4.25</v>
      </c>
      <c r="H3265">
        <v>0</v>
      </c>
      <c r="I3265">
        <v>0</v>
      </c>
      <c r="J3265">
        <v>0</v>
      </c>
      <c r="K3265">
        <f t="shared" si="101"/>
        <v>0</v>
      </c>
      <c r="L3265">
        <f t="shared" si="100"/>
        <v>1</v>
      </c>
      <c r="M3265">
        <v>90</v>
      </c>
      <c r="O3265">
        <f>IF(N3265="start",D3265,O3264)</f>
        <v>1758018367.142</v>
      </c>
      <c r="P3265">
        <f>IF(N3265="start",O3265,D3265-O3265)</f>
        <v>56.077000141143799</v>
      </c>
    </row>
    <row r="3266" spans="1:16" x14ac:dyDescent="0.2">
      <c r="A3266">
        <v>3264</v>
      </c>
      <c r="B3266">
        <v>979.22699999999998</v>
      </c>
      <c r="C3266">
        <v>16.320450000000001</v>
      </c>
      <c r="D3266" s="1">
        <v>1758018423.52</v>
      </c>
      <c r="E3266">
        <v>5</v>
      </c>
      <c r="F3266">
        <v>0.82</v>
      </c>
      <c r="G3266">
        <v>4.0999999999999996</v>
      </c>
      <c r="H3266">
        <v>0</v>
      </c>
      <c r="I3266">
        <v>0</v>
      </c>
      <c r="J3266">
        <v>0</v>
      </c>
      <c r="K3266">
        <f t="shared" si="101"/>
        <v>0</v>
      </c>
      <c r="L3266">
        <f t="shared" si="100"/>
        <v>1</v>
      </c>
      <c r="M3266">
        <v>90</v>
      </c>
      <c r="O3266">
        <f>IF(N3266="start",D3266,O3265)</f>
        <v>1758018367.142</v>
      </c>
      <c r="P3266">
        <f>IF(N3266="start",O3266,D3266-O3266)</f>
        <v>56.378000020980835</v>
      </c>
    </row>
    <row r="3267" spans="1:16" x14ac:dyDescent="0.2">
      <c r="A3267">
        <v>3265</v>
      </c>
      <c r="B3267">
        <v>979.52800000000002</v>
      </c>
      <c r="C3267">
        <v>16.325466666699999</v>
      </c>
      <c r="D3267" s="1">
        <v>1758018423.8239999</v>
      </c>
      <c r="E3267">
        <v>5</v>
      </c>
      <c r="F3267">
        <v>0.82</v>
      </c>
      <c r="G3267">
        <v>4.0999999999999996</v>
      </c>
      <c r="H3267">
        <v>0</v>
      </c>
      <c r="I3267">
        <v>0</v>
      </c>
      <c r="J3267">
        <v>0</v>
      </c>
      <c r="K3267">
        <f t="shared" si="101"/>
        <v>0</v>
      </c>
      <c r="L3267">
        <f t="shared" ref="L3267:L3330" si="102">IF(G3267&gt;3,1,0)</f>
        <v>1</v>
      </c>
      <c r="M3267">
        <v>90</v>
      </c>
      <c r="O3267">
        <f>IF(N3267="start",D3267,O3266)</f>
        <v>1758018367.142</v>
      </c>
      <c r="P3267">
        <f>IF(N3267="start",O3267,D3267-O3267)</f>
        <v>56.681999921798706</v>
      </c>
    </row>
    <row r="3268" spans="1:16" x14ac:dyDescent="0.2">
      <c r="A3268">
        <v>3266</v>
      </c>
      <c r="B3268">
        <v>979.82799999999997</v>
      </c>
      <c r="C3268">
        <v>16.330466666700001</v>
      </c>
      <c r="D3268" s="1">
        <v>1758018424.1199999</v>
      </c>
      <c r="E3268">
        <v>5</v>
      </c>
      <c r="F3268">
        <v>0.82</v>
      </c>
      <c r="G3268">
        <v>4.0999999999999996</v>
      </c>
      <c r="H3268">
        <v>0</v>
      </c>
      <c r="I3268">
        <v>0</v>
      </c>
      <c r="J3268">
        <v>0</v>
      </c>
      <c r="K3268">
        <f t="shared" ref="K3268:K3331" si="103">IF(OR(G3268&gt;G3267+0.5,G3268&lt;G3267-0.5),1,0)</f>
        <v>0</v>
      </c>
      <c r="L3268">
        <f t="shared" si="102"/>
        <v>1</v>
      </c>
      <c r="M3268">
        <v>90</v>
      </c>
      <c r="O3268">
        <f>IF(N3268="start",D3268,O3267)</f>
        <v>1758018367.142</v>
      </c>
      <c r="P3268">
        <f>IF(N3268="start",O3268,D3268-O3268)</f>
        <v>56.977999925613403</v>
      </c>
    </row>
    <row r="3269" spans="1:16" x14ac:dyDescent="0.2">
      <c r="A3269">
        <v>3267</v>
      </c>
      <c r="B3269">
        <v>980.12400000000002</v>
      </c>
      <c r="C3269">
        <v>16.3354</v>
      </c>
      <c r="D3269" s="1">
        <v>1758018424.418</v>
      </c>
      <c r="E3269">
        <v>5</v>
      </c>
      <c r="F3269">
        <v>0.85</v>
      </c>
      <c r="G3269">
        <v>4.25</v>
      </c>
      <c r="H3269">
        <v>0</v>
      </c>
      <c r="I3269">
        <v>0</v>
      </c>
      <c r="J3269">
        <v>0</v>
      </c>
      <c r="K3269">
        <f t="shared" si="103"/>
        <v>0</v>
      </c>
      <c r="L3269">
        <f t="shared" si="102"/>
        <v>1</v>
      </c>
      <c r="M3269">
        <v>90</v>
      </c>
      <c r="O3269">
        <f>IF(N3269="start",D3269,O3268)</f>
        <v>1758018367.142</v>
      </c>
      <c r="P3269">
        <f>IF(N3269="start",O3269,D3269-O3269)</f>
        <v>57.276000022888184</v>
      </c>
    </row>
    <row r="3270" spans="1:16" x14ac:dyDescent="0.2">
      <c r="A3270">
        <v>3268</v>
      </c>
      <c r="B3270">
        <v>980.423</v>
      </c>
      <c r="C3270">
        <v>16.3403833333</v>
      </c>
      <c r="D3270" s="1">
        <v>1758018424.7179999</v>
      </c>
      <c r="E3270">
        <v>5</v>
      </c>
      <c r="F3270">
        <v>0.82</v>
      </c>
      <c r="G3270">
        <v>4.0999999999999996</v>
      </c>
      <c r="H3270">
        <v>0</v>
      </c>
      <c r="I3270">
        <v>0</v>
      </c>
      <c r="J3270">
        <v>0</v>
      </c>
      <c r="K3270">
        <f t="shared" si="103"/>
        <v>0</v>
      </c>
      <c r="L3270">
        <f t="shared" si="102"/>
        <v>1</v>
      </c>
      <c r="M3270">
        <v>90</v>
      </c>
      <c r="O3270">
        <f>IF(N3270="start",D3270,O3269)</f>
        <v>1758018367.142</v>
      </c>
      <c r="P3270">
        <f>IF(N3270="start",O3270,D3270-O3270)</f>
        <v>57.575999975204468</v>
      </c>
    </row>
    <row r="3271" spans="1:16" x14ac:dyDescent="0.2">
      <c r="A3271">
        <v>3269</v>
      </c>
      <c r="B3271">
        <v>980.72400000000005</v>
      </c>
      <c r="C3271">
        <v>16.345400000000001</v>
      </c>
      <c r="D3271" s="1">
        <v>1758018425.02</v>
      </c>
      <c r="E3271">
        <v>5</v>
      </c>
      <c r="F3271">
        <v>0.85</v>
      </c>
      <c r="G3271">
        <v>4.25</v>
      </c>
      <c r="H3271">
        <v>0</v>
      </c>
      <c r="I3271">
        <v>0</v>
      </c>
      <c r="J3271">
        <v>0</v>
      </c>
      <c r="K3271">
        <f t="shared" si="103"/>
        <v>0</v>
      </c>
      <c r="L3271">
        <f t="shared" si="102"/>
        <v>1</v>
      </c>
      <c r="M3271">
        <v>90</v>
      </c>
      <c r="O3271">
        <f>IF(N3271="start",D3271,O3270)</f>
        <v>1758018367.142</v>
      </c>
      <c r="P3271">
        <f>IF(N3271="start",O3271,D3271-O3271)</f>
        <v>57.878000020980835</v>
      </c>
    </row>
    <row r="3272" spans="1:16" x14ac:dyDescent="0.2">
      <c r="A3272">
        <v>3270</v>
      </c>
      <c r="B3272">
        <v>981.02800000000002</v>
      </c>
      <c r="C3272">
        <v>16.350466666700001</v>
      </c>
      <c r="D3272" s="1">
        <v>1758018425.322</v>
      </c>
      <c r="E3272">
        <v>5</v>
      </c>
      <c r="F3272">
        <v>0.84</v>
      </c>
      <c r="G3272">
        <v>4.2</v>
      </c>
      <c r="H3272">
        <v>0</v>
      </c>
      <c r="I3272">
        <v>0</v>
      </c>
      <c r="J3272">
        <v>0</v>
      </c>
      <c r="K3272">
        <f t="shared" si="103"/>
        <v>0</v>
      </c>
      <c r="L3272">
        <f t="shared" si="102"/>
        <v>1</v>
      </c>
      <c r="M3272">
        <v>90</v>
      </c>
      <c r="O3272">
        <f>IF(N3272="start",D3272,O3271)</f>
        <v>1758018367.142</v>
      </c>
      <c r="P3272">
        <f>IF(N3272="start",O3272,D3272-O3272)</f>
        <v>58.180000066757202</v>
      </c>
    </row>
    <row r="3273" spans="1:16" x14ac:dyDescent="0.2">
      <c r="A3273">
        <v>3271</v>
      </c>
      <c r="B3273">
        <v>981.32399999999996</v>
      </c>
      <c r="C3273">
        <v>16.355399999999999</v>
      </c>
      <c r="D3273" s="1">
        <v>1758018425.6170001</v>
      </c>
      <c r="E3273">
        <v>5</v>
      </c>
      <c r="F3273">
        <v>0.85</v>
      </c>
      <c r="G3273">
        <v>4.25</v>
      </c>
      <c r="H3273">
        <v>0</v>
      </c>
      <c r="I3273">
        <v>0</v>
      </c>
      <c r="J3273">
        <v>0</v>
      </c>
      <c r="K3273">
        <f t="shared" si="103"/>
        <v>0</v>
      </c>
      <c r="L3273">
        <f t="shared" si="102"/>
        <v>1</v>
      </c>
      <c r="M3273">
        <v>90</v>
      </c>
      <c r="O3273">
        <f>IF(N3273="start",D3273,O3272)</f>
        <v>1758018367.142</v>
      </c>
      <c r="P3273">
        <f>IF(N3273="start",O3273,D3273-O3273)</f>
        <v>58.475000143051147</v>
      </c>
    </row>
    <row r="3274" spans="1:16" x14ac:dyDescent="0.2">
      <c r="A3274">
        <v>3272</v>
      </c>
      <c r="B3274">
        <v>981.62699999999995</v>
      </c>
      <c r="C3274">
        <v>16.36045</v>
      </c>
      <c r="D3274" s="1">
        <v>1758018425.924</v>
      </c>
      <c r="E3274">
        <v>5</v>
      </c>
      <c r="F3274">
        <v>0.86</v>
      </c>
      <c r="G3274">
        <v>4.3</v>
      </c>
      <c r="H3274">
        <v>0</v>
      </c>
      <c r="I3274">
        <v>0</v>
      </c>
      <c r="J3274">
        <v>0</v>
      </c>
      <c r="K3274">
        <f t="shared" si="103"/>
        <v>0</v>
      </c>
      <c r="L3274">
        <f t="shared" si="102"/>
        <v>1</v>
      </c>
      <c r="M3274">
        <v>90</v>
      </c>
      <c r="O3274">
        <f>IF(N3274="start",D3274,O3273)</f>
        <v>1758018367.142</v>
      </c>
      <c r="P3274">
        <f>IF(N3274="start",O3274,D3274-O3274)</f>
        <v>58.782000064849854</v>
      </c>
    </row>
    <row r="3275" spans="1:16" x14ac:dyDescent="0.2">
      <c r="A3275">
        <v>3273</v>
      </c>
      <c r="B3275">
        <v>981.92499999999995</v>
      </c>
      <c r="C3275">
        <v>16.3654166667</v>
      </c>
      <c r="D3275" s="1">
        <v>1758018426.2219999</v>
      </c>
      <c r="E3275">
        <v>5</v>
      </c>
      <c r="F3275">
        <v>0.86</v>
      </c>
      <c r="G3275">
        <v>4.3</v>
      </c>
      <c r="H3275">
        <v>0</v>
      </c>
      <c r="I3275">
        <v>0</v>
      </c>
      <c r="J3275">
        <v>0</v>
      </c>
      <c r="K3275">
        <f t="shared" si="103"/>
        <v>0</v>
      </c>
      <c r="L3275">
        <f t="shared" si="102"/>
        <v>1</v>
      </c>
      <c r="M3275">
        <v>90</v>
      </c>
      <c r="O3275">
        <f>IF(N3275="start",D3275,O3274)</f>
        <v>1758018367.142</v>
      </c>
      <c r="P3275">
        <f>IF(N3275="start",O3275,D3275-O3275)</f>
        <v>59.079999923706055</v>
      </c>
    </row>
    <row r="3276" spans="1:16" x14ac:dyDescent="0.2">
      <c r="A3276">
        <v>3274</v>
      </c>
      <c r="B3276">
        <v>982.22400000000005</v>
      </c>
      <c r="C3276">
        <v>16.3704</v>
      </c>
      <c r="D3276" s="1">
        <v>1758018426.5209999</v>
      </c>
      <c r="E3276">
        <v>5</v>
      </c>
      <c r="F3276">
        <v>0.84</v>
      </c>
      <c r="G3276">
        <v>4.2</v>
      </c>
      <c r="H3276">
        <v>0</v>
      </c>
      <c r="I3276">
        <v>0</v>
      </c>
      <c r="J3276">
        <v>0</v>
      </c>
      <c r="K3276">
        <f t="shared" si="103"/>
        <v>0</v>
      </c>
      <c r="L3276">
        <f t="shared" si="102"/>
        <v>1</v>
      </c>
      <c r="M3276">
        <v>90</v>
      </c>
      <c r="O3276">
        <f>IF(N3276="start",D3276,O3275)</f>
        <v>1758018367.142</v>
      </c>
      <c r="P3276">
        <f>IF(N3276="start",O3276,D3276-O3276)</f>
        <v>59.378999948501587</v>
      </c>
    </row>
    <row r="3277" spans="1:16" x14ac:dyDescent="0.2">
      <c r="A3277">
        <v>3275</v>
      </c>
      <c r="B3277">
        <v>982.52800000000002</v>
      </c>
      <c r="C3277">
        <v>16.3754666667</v>
      </c>
      <c r="D3277" s="1">
        <v>1758018426.822</v>
      </c>
      <c r="E3277">
        <v>5</v>
      </c>
      <c r="F3277">
        <v>0.86</v>
      </c>
      <c r="G3277">
        <v>4.3</v>
      </c>
      <c r="H3277">
        <v>0</v>
      </c>
      <c r="I3277">
        <v>0</v>
      </c>
      <c r="J3277">
        <v>0</v>
      </c>
      <c r="K3277">
        <f t="shared" si="103"/>
        <v>0</v>
      </c>
      <c r="L3277">
        <f t="shared" si="102"/>
        <v>1</v>
      </c>
      <c r="M3277">
        <v>90</v>
      </c>
      <c r="O3277">
        <f>IF(N3277="start",D3277,O3276)</f>
        <v>1758018367.142</v>
      </c>
      <c r="P3277">
        <f>IF(N3277="start",O3277,D3277-O3277)</f>
        <v>59.680000066757202</v>
      </c>
    </row>
    <row r="3278" spans="1:16" x14ac:dyDescent="0.2">
      <c r="A3278">
        <v>3276</v>
      </c>
      <c r="B3278">
        <v>982.82799999999997</v>
      </c>
      <c r="C3278">
        <v>16.380466666699999</v>
      </c>
      <c r="D3278" s="1">
        <v>1758018427.122</v>
      </c>
      <c r="E3278">
        <v>5</v>
      </c>
      <c r="F3278">
        <v>0.84</v>
      </c>
      <c r="G3278">
        <v>4.2</v>
      </c>
      <c r="H3278">
        <v>0</v>
      </c>
      <c r="I3278">
        <v>0</v>
      </c>
      <c r="J3278">
        <v>0</v>
      </c>
      <c r="K3278">
        <f t="shared" si="103"/>
        <v>0</v>
      </c>
      <c r="L3278">
        <f t="shared" si="102"/>
        <v>1</v>
      </c>
      <c r="M3278">
        <v>90</v>
      </c>
      <c r="O3278">
        <f>IF(N3278="start",D3278,O3277)</f>
        <v>1758018367.142</v>
      </c>
      <c r="P3278">
        <f>IF(N3278="start",O3278,D3278-O3278)</f>
        <v>59.980000019073486</v>
      </c>
    </row>
    <row r="3279" spans="1:16" x14ac:dyDescent="0.2">
      <c r="A3279">
        <v>3277</v>
      </c>
      <c r="B3279">
        <v>983.12800000000004</v>
      </c>
      <c r="C3279">
        <v>16.385466666700001</v>
      </c>
      <c r="D3279" s="1">
        <v>1758018427.4230001</v>
      </c>
      <c r="E3279">
        <v>5</v>
      </c>
      <c r="F3279">
        <v>0.85</v>
      </c>
      <c r="G3279">
        <v>4.25</v>
      </c>
      <c r="H3279">
        <v>0</v>
      </c>
      <c r="I3279">
        <v>0</v>
      </c>
      <c r="J3279">
        <v>0</v>
      </c>
      <c r="K3279">
        <f t="shared" si="103"/>
        <v>0</v>
      </c>
      <c r="L3279">
        <f t="shared" si="102"/>
        <v>1</v>
      </c>
      <c r="M3279">
        <v>90</v>
      </c>
      <c r="O3279">
        <f>IF(N3279="start",D3279,O3278)</f>
        <v>1758018367.142</v>
      </c>
      <c r="P3279">
        <f>IF(N3279="start",O3279,D3279-O3279)</f>
        <v>60.281000137329102</v>
      </c>
    </row>
    <row r="3280" spans="1:16" x14ac:dyDescent="0.2">
      <c r="A3280">
        <v>3278</v>
      </c>
      <c r="B3280">
        <v>983.42700000000002</v>
      </c>
      <c r="C3280">
        <v>16.390450000000001</v>
      </c>
      <c r="D3280" s="1">
        <v>1758018427.7219999</v>
      </c>
      <c r="E3280">
        <v>5</v>
      </c>
      <c r="F3280">
        <v>0.85</v>
      </c>
      <c r="G3280">
        <v>4.25</v>
      </c>
      <c r="H3280">
        <v>0</v>
      </c>
      <c r="I3280">
        <v>0</v>
      </c>
      <c r="J3280">
        <v>0</v>
      </c>
      <c r="K3280">
        <f t="shared" si="103"/>
        <v>0</v>
      </c>
      <c r="L3280">
        <f t="shared" si="102"/>
        <v>1</v>
      </c>
      <c r="M3280">
        <v>90</v>
      </c>
      <c r="O3280">
        <f>IF(N3280="start",D3280,O3279)</f>
        <v>1758018367.142</v>
      </c>
      <c r="P3280">
        <f>IF(N3280="start",O3280,D3280-O3280)</f>
        <v>60.579999923706055</v>
      </c>
    </row>
    <row r="3281" spans="1:16" x14ac:dyDescent="0.2">
      <c r="A3281">
        <v>3279</v>
      </c>
      <c r="B3281">
        <v>983.72299999999996</v>
      </c>
      <c r="C3281">
        <v>16.3953833333</v>
      </c>
      <c r="D3281" s="1">
        <v>1758018428.017</v>
      </c>
      <c r="E3281">
        <v>5</v>
      </c>
      <c r="F3281">
        <v>0.82</v>
      </c>
      <c r="G3281">
        <v>4.0999999999999996</v>
      </c>
      <c r="H3281">
        <v>0</v>
      </c>
      <c r="I3281">
        <v>0</v>
      </c>
      <c r="J3281">
        <v>0</v>
      </c>
      <c r="K3281">
        <f t="shared" si="103"/>
        <v>0</v>
      </c>
      <c r="L3281">
        <f t="shared" si="102"/>
        <v>1</v>
      </c>
      <c r="M3281">
        <v>90</v>
      </c>
      <c r="O3281">
        <f>IF(N3281="start",D3281,O3280)</f>
        <v>1758018367.142</v>
      </c>
      <c r="P3281">
        <f>IF(N3281="start",O3281,D3281-O3281)</f>
        <v>60.875</v>
      </c>
    </row>
    <row r="3282" spans="1:16" x14ac:dyDescent="0.2">
      <c r="A3282">
        <v>3280</v>
      </c>
      <c r="B3282">
        <v>984.02800000000002</v>
      </c>
      <c r="C3282">
        <v>16.400466666700002</v>
      </c>
      <c r="D3282" s="1">
        <v>1758018428.3440001</v>
      </c>
      <c r="E3282">
        <v>5</v>
      </c>
      <c r="F3282">
        <v>0.82</v>
      </c>
      <c r="G3282">
        <v>4.0999999999999996</v>
      </c>
      <c r="H3282">
        <v>0</v>
      </c>
      <c r="I3282">
        <v>0</v>
      </c>
      <c r="J3282">
        <v>0</v>
      </c>
      <c r="K3282">
        <f t="shared" si="103"/>
        <v>0</v>
      </c>
      <c r="L3282">
        <f t="shared" si="102"/>
        <v>1</v>
      </c>
      <c r="M3282">
        <v>90</v>
      </c>
      <c r="O3282">
        <f>IF(N3282="start",D3282,O3281)</f>
        <v>1758018367.142</v>
      </c>
      <c r="P3282">
        <f>IF(N3282="start",O3282,D3282-O3282)</f>
        <v>61.202000141143799</v>
      </c>
    </row>
    <row r="3283" spans="1:16" x14ac:dyDescent="0.2">
      <c r="A3283">
        <v>3281</v>
      </c>
      <c r="B3283">
        <v>984.32399999999996</v>
      </c>
      <c r="C3283">
        <v>16.4054</v>
      </c>
      <c r="D3283" s="1">
        <v>1758018428.6229999</v>
      </c>
      <c r="E3283">
        <v>5</v>
      </c>
      <c r="F3283">
        <v>0.82</v>
      </c>
      <c r="G3283">
        <v>4.0999999999999996</v>
      </c>
      <c r="H3283">
        <v>0</v>
      </c>
      <c r="I3283">
        <v>0</v>
      </c>
      <c r="J3283">
        <v>0</v>
      </c>
      <c r="K3283">
        <f t="shared" si="103"/>
        <v>0</v>
      </c>
      <c r="L3283">
        <f t="shared" si="102"/>
        <v>1</v>
      </c>
      <c r="M3283">
        <v>90</v>
      </c>
      <c r="O3283">
        <f>IF(N3283="start",D3283,O3282)</f>
        <v>1758018367.142</v>
      </c>
      <c r="P3283">
        <f>IF(N3283="start",O3283,D3283-O3283)</f>
        <v>61.480999946594238</v>
      </c>
    </row>
    <row r="3284" spans="1:16" x14ac:dyDescent="0.2">
      <c r="A3284">
        <v>3282</v>
      </c>
      <c r="B3284">
        <v>984.62800000000004</v>
      </c>
      <c r="C3284">
        <v>16.4104666667</v>
      </c>
      <c r="D3284" s="1">
        <v>1758018428.9200001</v>
      </c>
      <c r="E3284">
        <v>5</v>
      </c>
      <c r="F3284">
        <v>0.84</v>
      </c>
      <c r="G3284">
        <v>4.2</v>
      </c>
      <c r="H3284">
        <v>0</v>
      </c>
      <c r="I3284">
        <v>0</v>
      </c>
      <c r="J3284">
        <v>0</v>
      </c>
      <c r="K3284">
        <f t="shared" si="103"/>
        <v>0</v>
      </c>
      <c r="L3284">
        <f t="shared" si="102"/>
        <v>1</v>
      </c>
      <c r="M3284">
        <v>90</v>
      </c>
      <c r="O3284">
        <f>IF(N3284="start",D3284,O3283)</f>
        <v>1758018367.142</v>
      </c>
      <c r="P3284">
        <f>IF(N3284="start",O3284,D3284-O3284)</f>
        <v>61.778000116348267</v>
      </c>
    </row>
    <row r="3285" spans="1:16" x14ac:dyDescent="0.2">
      <c r="A3285">
        <v>3283</v>
      </c>
      <c r="B3285">
        <v>984.928</v>
      </c>
      <c r="C3285">
        <v>16.415466666699999</v>
      </c>
      <c r="D3285" s="1">
        <v>1758018429.223</v>
      </c>
      <c r="E3285">
        <v>5</v>
      </c>
      <c r="F3285">
        <v>0.83</v>
      </c>
      <c r="G3285">
        <v>4.1500000000000004</v>
      </c>
      <c r="H3285">
        <v>0</v>
      </c>
      <c r="I3285">
        <v>0</v>
      </c>
      <c r="J3285">
        <v>0</v>
      </c>
      <c r="K3285">
        <f t="shared" si="103"/>
        <v>0</v>
      </c>
      <c r="L3285">
        <f t="shared" si="102"/>
        <v>1</v>
      </c>
      <c r="M3285">
        <v>90</v>
      </c>
      <c r="O3285">
        <f>IF(N3285="start",D3285,O3284)</f>
        <v>1758018367.142</v>
      </c>
      <c r="P3285">
        <f>IF(N3285="start",O3285,D3285-O3285)</f>
        <v>62.081000089645386</v>
      </c>
    </row>
    <row r="3286" spans="1:16" x14ac:dyDescent="0.2">
      <c r="A3286">
        <v>3284</v>
      </c>
      <c r="B3286">
        <v>985.22400000000005</v>
      </c>
      <c r="C3286">
        <v>16.420400000000001</v>
      </c>
      <c r="D3286" s="1">
        <v>1758018429.52</v>
      </c>
      <c r="E3286">
        <v>5</v>
      </c>
      <c r="F3286">
        <v>0.84</v>
      </c>
      <c r="G3286">
        <v>4.2</v>
      </c>
      <c r="H3286">
        <v>0</v>
      </c>
      <c r="I3286">
        <v>0</v>
      </c>
      <c r="J3286">
        <v>0</v>
      </c>
      <c r="K3286">
        <f t="shared" si="103"/>
        <v>0</v>
      </c>
      <c r="L3286">
        <f t="shared" si="102"/>
        <v>1</v>
      </c>
      <c r="M3286">
        <v>90</v>
      </c>
      <c r="O3286">
        <f>IF(N3286="start",D3286,O3285)</f>
        <v>1758018367.142</v>
      </c>
      <c r="P3286">
        <f>IF(N3286="start",O3286,D3286-O3286)</f>
        <v>62.378000020980835</v>
      </c>
    </row>
    <row r="3287" spans="1:16" x14ac:dyDescent="0.2">
      <c r="A3287">
        <v>3285</v>
      </c>
      <c r="B3287">
        <v>985.52499999999998</v>
      </c>
      <c r="C3287">
        <v>16.425416666699999</v>
      </c>
      <c r="D3287" s="1">
        <v>1758018429.8210001</v>
      </c>
      <c r="E3287">
        <v>5</v>
      </c>
      <c r="F3287">
        <v>0.85</v>
      </c>
      <c r="G3287">
        <v>4.25</v>
      </c>
      <c r="H3287">
        <v>0</v>
      </c>
      <c r="I3287">
        <v>0</v>
      </c>
      <c r="J3287">
        <v>0</v>
      </c>
      <c r="K3287">
        <f t="shared" si="103"/>
        <v>0</v>
      </c>
      <c r="L3287">
        <f t="shared" si="102"/>
        <v>1</v>
      </c>
      <c r="M3287">
        <v>90</v>
      </c>
      <c r="O3287">
        <f>IF(N3287="start",D3287,O3286)</f>
        <v>1758018367.142</v>
      </c>
      <c r="P3287">
        <f>IF(N3287="start",O3287,D3287-O3287)</f>
        <v>62.67900013923645</v>
      </c>
    </row>
    <row r="3288" spans="1:16" x14ac:dyDescent="0.2">
      <c r="A3288">
        <v>3286</v>
      </c>
      <c r="B3288">
        <v>985.82799999999997</v>
      </c>
      <c r="C3288">
        <v>16.430466666699999</v>
      </c>
      <c r="D3288" s="1">
        <v>1758018430.122</v>
      </c>
      <c r="E3288">
        <v>5</v>
      </c>
      <c r="F3288">
        <v>0.82</v>
      </c>
      <c r="G3288">
        <v>4.0999999999999996</v>
      </c>
      <c r="H3288">
        <v>0</v>
      </c>
      <c r="I3288">
        <v>0</v>
      </c>
      <c r="J3288">
        <v>0</v>
      </c>
      <c r="K3288">
        <f t="shared" si="103"/>
        <v>0</v>
      </c>
      <c r="L3288">
        <f t="shared" si="102"/>
        <v>1</v>
      </c>
      <c r="M3288">
        <v>90</v>
      </c>
      <c r="O3288">
        <f>IF(N3288="start",D3288,O3287)</f>
        <v>1758018367.142</v>
      </c>
      <c r="P3288">
        <f>IF(N3288="start",O3288,D3288-O3288)</f>
        <v>62.980000019073486</v>
      </c>
    </row>
    <row r="3289" spans="1:16" x14ac:dyDescent="0.2">
      <c r="A3289">
        <v>3287</v>
      </c>
      <c r="B3289">
        <v>986.12800000000004</v>
      </c>
      <c r="C3289">
        <v>16.435466666699998</v>
      </c>
      <c r="D3289" s="1">
        <v>1758018430.425</v>
      </c>
      <c r="E3289">
        <v>5</v>
      </c>
      <c r="F3289">
        <v>0.84</v>
      </c>
      <c r="G3289">
        <v>4.2</v>
      </c>
      <c r="H3289">
        <v>0</v>
      </c>
      <c r="I3289">
        <v>0</v>
      </c>
      <c r="J3289">
        <v>0</v>
      </c>
      <c r="K3289">
        <f t="shared" si="103"/>
        <v>0</v>
      </c>
      <c r="L3289">
        <f t="shared" si="102"/>
        <v>1</v>
      </c>
      <c r="M3289">
        <v>90</v>
      </c>
      <c r="O3289">
        <f>IF(N3289="start",D3289,O3288)</f>
        <v>1758018367.142</v>
      </c>
      <c r="P3289">
        <f>IF(N3289="start",O3289,D3289-O3289)</f>
        <v>63.282999992370605</v>
      </c>
    </row>
    <row r="3290" spans="1:16" x14ac:dyDescent="0.2">
      <c r="A3290">
        <v>3288</v>
      </c>
      <c r="B3290">
        <v>986.42700000000002</v>
      </c>
      <c r="C3290">
        <v>16.440449999999998</v>
      </c>
      <c r="D3290" s="1">
        <v>1758018430.743</v>
      </c>
      <c r="E3290">
        <v>5</v>
      </c>
      <c r="F3290">
        <v>0.84</v>
      </c>
      <c r="G3290">
        <v>4.2</v>
      </c>
      <c r="H3290">
        <v>0</v>
      </c>
      <c r="I3290">
        <v>0</v>
      </c>
      <c r="J3290">
        <v>0</v>
      </c>
      <c r="K3290">
        <f t="shared" si="103"/>
        <v>0</v>
      </c>
      <c r="L3290">
        <f t="shared" si="102"/>
        <v>1</v>
      </c>
      <c r="M3290">
        <v>90</v>
      </c>
      <c r="O3290">
        <f>IF(N3290="start",D3290,O3289)</f>
        <v>1758018367.142</v>
      </c>
      <c r="P3290">
        <f>IF(N3290="start",O3290,D3290-O3290)</f>
        <v>63.601000070571899</v>
      </c>
    </row>
    <row r="3291" spans="1:16" x14ac:dyDescent="0.2">
      <c r="A3291">
        <v>3289</v>
      </c>
      <c r="B3291">
        <v>986.72699999999998</v>
      </c>
      <c r="C3291">
        <v>16.445450000000001</v>
      </c>
      <c r="D3291" s="1">
        <v>1758018431.0239999</v>
      </c>
      <c r="E3291">
        <v>5</v>
      </c>
      <c r="F3291">
        <v>0.83</v>
      </c>
      <c r="G3291">
        <v>4.1500000000000004</v>
      </c>
      <c r="H3291">
        <v>0</v>
      </c>
      <c r="I3291">
        <v>0</v>
      </c>
      <c r="J3291">
        <v>0</v>
      </c>
      <c r="K3291">
        <f t="shared" si="103"/>
        <v>0</v>
      </c>
      <c r="L3291">
        <f t="shared" si="102"/>
        <v>1</v>
      </c>
      <c r="M3291">
        <v>90</v>
      </c>
      <c r="O3291">
        <f>IF(N3291="start",D3291,O3290)</f>
        <v>1758018367.142</v>
      </c>
      <c r="P3291">
        <f>IF(N3291="start",O3291,D3291-O3291)</f>
        <v>63.881999969482422</v>
      </c>
    </row>
    <row r="3292" spans="1:16" x14ac:dyDescent="0.2">
      <c r="A3292">
        <v>3290</v>
      </c>
      <c r="B3292">
        <v>987.02599999999995</v>
      </c>
      <c r="C3292">
        <v>16.450433333300001</v>
      </c>
      <c r="D3292" s="1">
        <v>1758018431.319</v>
      </c>
      <c r="E3292">
        <v>5</v>
      </c>
      <c r="F3292">
        <v>0.84</v>
      </c>
      <c r="G3292">
        <v>4.2</v>
      </c>
      <c r="H3292">
        <v>0</v>
      </c>
      <c r="I3292">
        <v>0</v>
      </c>
      <c r="J3292">
        <v>0</v>
      </c>
      <c r="K3292">
        <f t="shared" si="103"/>
        <v>0</v>
      </c>
      <c r="L3292">
        <f t="shared" si="102"/>
        <v>1</v>
      </c>
      <c r="M3292">
        <v>90</v>
      </c>
      <c r="O3292">
        <f>IF(N3292="start",D3292,O3291)</f>
        <v>1758018367.142</v>
      </c>
      <c r="P3292">
        <f>IF(N3292="start",O3292,D3292-O3292)</f>
        <v>64.177000045776367</v>
      </c>
    </row>
    <row r="3293" spans="1:16" x14ac:dyDescent="0.2">
      <c r="A3293">
        <v>3291</v>
      </c>
      <c r="B3293">
        <v>987.32399999999996</v>
      </c>
      <c r="C3293">
        <v>16.455400000000001</v>
      </c>
      <c r="D3293" s="1">
        <v>1758018431.6210001</v>
      </c>
      <c r="E3293">
        <v>5</v>
      </c>
      <c r="F3293">
        <v>0.84</v>
      </c>
      <c r="G3293">
        <v>4.2</v>
      </c>
      <c r="H3293">
        <v>0</v>
      </c>
      <c r="I3293">
        <v>0</v>
      </c>
      <c r="J3293">
        <v>0</v>
      </c>
      <c r="K3293">
        <f t="shared" si="103"/>
        <v>0</v>
      </c>
      <c r="L3293">
        <f t="shared" si="102"/>
        <v>1</v>
      </c>
      <c r="M3293">
        <v>90</v>
      </c>
      <c r="O3293">
        <f>IF(N3293="start",D3293,O3292)</f>
        <v>1758018367.142</v>
      </c>
      <c r="P3293">
        <f>IF(N3293="start",O3293,D3293-O3293)</f>
        <v>64.479000091552734</v>
      </c>
    </row>
    <row r="3294" spans="1:16" x14ac:dyDescent="0.2">
      <c r="A3294">
        <v>3292</v>
      </c>
      <c r="B3294">
        <v>987.62400000000002</v>
      </c>
      <c r="C3294">
        <v>16.4604</v>
      </c>
      <c r="D3294" s="1">
        <v>1758018431.9200001</v>
      </c>
      <c r="E3294">
        <v>5</v>
      </c>
      <c r="F3294">
        <v>0.84</v>
      </c>
      <c r="G3294">
        <v>4.2</v>
      </c>
      <c r="H3294">
        <v>0</v>
      </c>
      <c r="I3294">
        <v>0</v>
      </c>
      <c r="J3294">
        <v>0</v>
      </c>
      <c r="K3294">
        <f t="shared" si="103"/>
        <v>0</v>
      </c>
      <c r="L3294">
        <f t="shared" si="102"/>
        <v>1</v>
      </c>
      <c r="M3294">
        <v>90</v>
      </c>
      <c r="O3294">
        <f>IF(N3294="start",D3294,O3293)</f>
        <v>1758018367.142</v>
      </c>
      <c r="P3294">
        <f>IF(N3294="start",O3294,D3294-O3294)</f>
        <v>64.778000116348267</v>
      </c>
    </row>
    <row r="3295" spans="1:16" x14ac:dyDescent="0.2">
      <c r="A3295">
        <v>3293</v>
      </c>
      <c r="B3295">
        <v>987.928</v>
      </c>
      <c r="C3295">
        <v>16.465466666699999</v>
      </c>
      <c r="D3295" s="1">
        <v>1758018432.224</v>
      </c>
      <c r="E3295">
        <v>5</v>
      </c>
      <c r="F3295">
        <v>0.84</v>
      </c>
      <c r="G3295">
        <v>4.2</v>
      </c>
      <c r="H3295">
        <v>0</v>
      </c>
      <c r="I3295">
        <v>0</v>
      </c>
      <c r="J3295">
        <v>0</v>
      </c>
      <c r="K3295">
        <f t="shared" si="103"/>
        <v>0</v>
      </c>
      <c r="L3295">
        <f t="shared" si="102"/>
        <v>1</v>
      </c>
      <c r="M3295">
        <v>90</v>
      </c>
      <c r="O3295">
        <f>IF(N3295="start",D3295,O3294)</f>
        <v>1758018367.142</v>
      </c>
      <c r="P3295">
        <f>IF(N3295="start",O3295,D3295-O3295)</f>
        <v>65.082000017166138</v>
      </c>
    </row>
    <row r="3296" spans="1:16" x14ac:dyDescent="0.2">
      <c r="A3296">
        <v>3294</v>
      </c>
      <c r="B3296">
        <v>988.22799999999995</v>
      </c>
      <c r="C3296">
        <v>16.470466666699998</v>
      </c>
      <c r="D3296" s="1">
        <v>1758018432.5239999</v>
      </c>
      <c r="E3296">
        <v>5</v>
      </c>
      <c r="F3296">
        <v>0.83</v>
      </c>
      <c r="G3296">
        <v>4.1500000000000004</v>
      </c>
      <c r="H3296">
        <v>0</v>
      </c>
      <c r="I3296">
        <v>0</v>
      </c>
      <c r="J3296">
        <v>0</v>
      </c>
      <c r="K3296">
        <f t="shared" si="103"/>
        <v>0</v>
      </c>
      <c r="L3296">
        <f t="shared" si="102"/>
        <v>1</v>
      </c>
      <c r="M3296">
        <v>90</v>
      </c>
      <c r="O3296">
        <f>IF(N3296="start",D3296,O3295)</f>
        <v>1758018367.142</v>
      </c>
      <c r="P3296">
        <f>IF(N3296="start",O3296,D3296-O3296)</f>
        <v>65.381999969482422</v>
      </c>
    </row>
    <row r="3297" spans="1:16" x14ac:dyDescent="0.2">
      <c r="A3297">
        <v>3295</v>
      </c>
      <c r="B3297">
        <v>988.52800000000002</v>
      </c>
      <c r="C3297">
        <v>16.475466666700001</v>
      </c>
      <c r="D3297" s="1">
        <v>1758018432.845</v>
      </c>
      <c r="E3297">
        <v>5</v>
      </c>
      <c r="F3297">
        <v>0.83</v>
      </c>
      <c r="G3297">
        <v>4.1500000000000004</v>
      </c>
      <c r="H3297">
        <v>0</v>
      </c>
      <c r="I3297">
        <v>0</v>
      </c>
      <c r="J3297">
        <v>0</v>
      </c>
      <c r="K3297">
        <f t="shared" si="103"/>
        <v>0</v>
      </c>
      <c r="L3297">
        <f t="shared" si="102"/>
        <v>1</v>
      </c>
      <c r="M3297">
        <v>90</v>
      </c>
      <c r="O3297">
        <f>IF(N3297="start",D3297,O3296)</f>
        <v>1758018367.142</v>
      </c>
      <c r="P3297">
        <f>IF(N3297="start",O3297,D3297-O3297)</f>
        <v>65.703000068664551</v>
      </c>
    </row>
    <row r="3298" spans="1:16" x14ac:dyDescent="0.2">
      <c r="A3298">
        <v>3296</v>
      </c>
      <c r="B3298">
        <v>988.82799999999997</v>
      </c>
      <c r="C3298">
        <v>16.4804666667</v>
      </c>
      <c r="D3298" s="1">
        <v>1758018433.1240001</v>
      </c>
      <c r="E3298">
        <v>5</v>
      </c>
      <c r="F3298">
        <v>0.83</v>
      </c>
      <c r="G3298">
        <v>4.1500000000000004</v>
      </c>
      <c r="H3298">
        <v>0</v>
      </c>
      <c r="I3298">
        <v>0</v>
      </c>
      <c r="J3298">
        <v>0</v>
      </c>
      <c r="K3298">
        <f t="shared" si="103"/>
        <v>0</v>
      </c>
      <c r="L3298">
        <f t="shared" si="102"/>
        <v>1</v>
      </c>
      <c r="M3298">
        <v>90</v>
      </c>
      <c r="O3298">
        <f>IF(N3298="start",D3298,O3297)</f>
        <v>1758018367.142</v>
      </c>
      <c r="P3298">
        <f>IF(N3298="start",O3298,D3298-O3298)</f>
        <v>65.982000112533569</v>
      </c>
    </row>
    <row r="3299" spans="1:16" x14ac:dyDescent="0.2">
      <c r="A3299">
        <v>3297</v>
      </c>
      <c r="B3299">
        <v>989.12800000000004</v>
      </c>
      <c r="C3299">
        <v>16.485466666699999</v>
      </c>
      <c r="D3299" s="1">
        <v>1758018433.4219999</v>
      </c>
      <c r="E3299">
        <v>5</v>
      </c>
      <c r="F3299">
        <v>0.83</v>
      </c>
      <c r="G3299">
        <v>4.1500000000000004</v>
      </c>
      <c r="H3299">
        <v>0</v>
      </c>
      <c r="I3299">
        <v>0</v>
      </c>
      <c r="J3299">
        <v>0</v>
      </c>
      <c r="K3299">
        <f t="shared" si="103"/>
        <v>0</v>
      </c>
      <c r="L3299">
        <f t="shared" si="102"/>
        <v>1</v>
      </c>
      <c r="M3299">
        <v>90</v>
      </c>
      <c r="O3299">
        <f>IF(N3299="start",D3299,O3298)</f>
        <v>1758018367.142</v>
      </c>
      <c r="P3299">
        <f>IF(N3299="start",O3299,D3299-O3299)</f>
        <v>66.279999971389771</v>
      </c>
    </row>
    <row r="3300" spans="1:16" x14ac:dyDescent="0.2">
      <c r="A3300">
        <v>3298</v>
      </c>
      <c r="B3300">
        <v>989.42600000000004</v>
      </c>
      <c r="C3300">
        <v>16.4904333333</v>
      </c>
      <c r="D3300" s="1">
        <v>1758018433.7190001</v>
      </c>
      <c r="E3300">
        <v>5</v>
      </c>
      <c r="F3300">
        <v>0.84</v>
      </c>
      <c r="G3300">
        <v>4.2</v>
      </c>
      <c r="H3300">
        <v>0</v>
      </c>
      <c r="I3300">
        <v>0</v>
      </c>
      <c r="J3300">
        <v>0</v>
      </c>
      <c r="K3300">
        <f t="shared" si="103"/>
        <v>0</v>
      </c>
      <c r="L3300">
        <f t="shared" si="102"/>
        <v>1</v>
      </c>
      <c r="M3300">
        <v>90</v>
      </c>
      <c r="O3300">
        <f>IF(N3300="start",D3300,O3299)</f>
        <v>1758018367.142</v>
      </c>
      <c r="P3300">
        <f>IF(N3300="start",O3300,D3300-O3300)</f>
        <v>66.577000141143799</v>
      </c>
    </row>
    <row r="3301" spans="1:16" x14ac:dyDescent="0.2">
      <c r="A3301">
        <v>3299</v>
      </c>
      <c r="B3301">
        <v>989.72500000000002</v>
      </c>
      <c r="C3301">
        <v>16.495416666699999</v>
      </c>
      <c r="D3301" s="1">
        <v>1758018434.0179999</v>
      </c>
      <c r="E3301">
        <v>5</v>
      </c>
      <c r="F3301">
        <v>0.85</v>
      </c>
      <c r="G3301">
        <v>4.25</v>
      </c>
      <c r="H3301">
        <v>0</v>
      </c>
      <c r="I3301">
        <v>0</v>
      </c>
      <c r="J3301">
        <v>0</v>
      </c>
      <c r="K3301">
        <f t="shared" si="103"/>
        <v>0</v>
      </c>
      <c r="L3301">
        <f t="shared" si="102"/>
        <v>1</v>
      </c>
      <c r="M3301">
        <v>90</v>
      </c>
      <c r="O3301">
        <f>IF(N3301="start",D3301,O3300)</f>
        <v>1758018367.142</v>
      </c>
      <c r="P3301">
        <f>IF(N3301="start",O3301,D3301-O3301)</f>
        <v>66.875999927520752</v>
      </c>
    </row>
    <row r="3302" spans="1:16" x14ac:dyDescent="0.2">
      <c r="A3302">
        <v>3300</v>
      </c>
      <c r="B3302">
        <v>990.02300000000002</v>
      </c>
      <c r="C3302">
        <v>16.5003833333</v>
      </c>
      <c r="D3302" s="1">
        <v>1758018434.316</v>
      </c>
      <c r="E3302">
        <v>5</v>
      </c>
      <c r="F3302">
        <v>0.85</v>
      </c>
      <c r="G3302">
        <v>4.25</v>
      </c>
      <c r="H3302">
        <v>0</v>
      </c>
      <c r="I3302">
        <v>0</v>
      </c>
      <c r="J3302">
        <v>0</v>
      </c>
      <c r="K3302">
        <f t="shared" si="103"/>
        <v>0</v>
      </c>
      <c r="L3302">
        <f t="shared" si="102"/>
        <v>1</v>
      </c>
      <c r="M3302">
        <v>90</v>
      </c>
      <c r="O3302">
        <f>IF(N3302="start",D3302,O3301)</f>
        <v>1758018367.142</v>
      </c>
      <c r="P3302">
        <f>IF(N3302="start",O3302,D3302-O3302)</f>
        <v>67.174000024795532</v>
      </c>
    </row>
    <row r="3303" spans="1:16" x14ac:dyDescent="0.2">
      <c r="A3303">
        <v>3301</v>
      </c>
      <c r="B3303">
        <v>990.32399999999996</v>
      </c>
      <c r="C3303">
        <v>16.505400000000002</v>
      </c>
      <c r="D3303" s="1">
        <v>1758018434.619</v>
      </c>
      <c r="E3303">
        <v>5</v>
      </c>
      <c r="F3303">
        <v>0.83</v>
      </c>
      <c r="G3303">
        <v>4.1500000000000004</v>
      </c>
      <c r="H3303">
        <v>0</v>
      </c>
      <c r="I3303">
        <v>0</v>
      </c>
      <c r="J3303">
        <v>0</v>
      </c>
      <c r="K3303">
        <f t="shared" si="103"/>
        <v>0</v>
      </c>
      <c r="L3303">
        <f t="shared" si="102"/>
        <v>1</v>
      </c>
      <c r="M3303">
        <v>90</v>
      </c>
      <c r="O3303">
        <f>IF(N3303="start",D3303,O3302)</f>
        <v>1758018367.142</v>
      </c>
      <c r="P3303">
        <f>IF(N3303="start",O3303,D3303-O3303)</f>
        <v>67.476999998092651</v>
      </c>
    </row>
    <row r="3304" spans="1:16" x14ac:dyDescent="0.2">
      <c r="A3304">
        <v>3302</v>
      </c>
      <c r="B3304">
        <v>990.62800000000004</v>
      </c>
      <c r="C3304">
        <v>16.510466666700001</v>
      </c>
      <c r="D3304" s="1">
        <v>1758018434.931</v>
      </c>
      <c r="E3304">
        <v>5</v>
      </c>
      <c r="F3304">
        <v>0.85</v>
      </c>
      <c r="G3304">
        <v>4.25</v>
      </c>
      <c r="H3304">
        <v>0</v>
      </c>
      <c r="I3304">
        <v>0</v>
      </c>
      <c r="J3304">
        <v>0</v>
      </c>
      <c r="K3304">
        <f t="shared" si="103"/>
        <v>0</v>
      </c>
      <c r="L3304">
        <f t="shared" si="102"/>
        <v>1</v>
      </c>
      <c r="M3304">
        <v>90</v>
      </c>
      <c r="O3304">
        <f>IF(N3304="start",D3304,O3303)</f>
        <v>1758018367.142</v>
      </c>
      <c r="P3304">
        <f>IF(N3304="start",O3304,D3304-O3304)</f>
        <v>67.789000034332275</v>
      </c>
    </row>
    <row r="3305" spans="1:16" x14ac:dyDescent="0.2">
      <c r="A3305">
        <v>3303</v>
      </c>
      <c r="B3305">
        <v>990.928</v>
      </c>
      <c r="C3305">
        <v>16.5154666667</v>
      </c>
      <c r="D3305" s="1">
        <v>1758018435.22</v>
      </c>
      <c r="E3305">
        <v>5</v>
      </c>
      <c r="F3305">
        <v>0.85</v>
      </c>
      <c r="G3305">
        <v>4.25</v>
      </c>
      <c r="H3305">
        <v>0</v>
      </c>
      <c r="I3305">
        <v>0</v>
      </c>
      <c r="J3305">
        <v>0</v>
      </c>
      <c r="K3305">
        <f t="shared" si="103"/>
        <v>0</v>
      </c>
      <c r="L3305">
        <f t="shared" si="102"/>
        <v>1</v>
      </c>
      <c r="M3305">
        <v>90</v>
      </c>
      <c r="O3305">
        <f>IF(N3305="start",D3305,O3304)</f>
        <v>1758018367.142</v>
      </c>
      <c r="P3305">
        <f>IF(N3305="start",O3305,D3305-O3305)</f>
        <v>68.078000068664551</v>
      </c>
    </row>
    <row r="3306" spans="1:16" x14ac:dyDescent="0.2">
      <c r="A3306">
        <v>3304</v>
      </c>
      <c r="B3306">
        <v>991.22699999999998</v>
      </c>
      <c r="C3306">
        <v>16.52045</v>
      </c>
      <c r="D3306" s="1">
        <v>1758018435.5179999</v>
      </c>
      <c r="E3306">
        <v>5</v>
      </c>
      <c r="F3306">
        <v>0.82</v>
      </c>
      <c r="G3306">
        <v>4.0999999999999996</v>
      </c>
      <c r="H3306">
        <v>0</v>
      </c>
      <c r="I3306">
        <v>0</v>
      </c>
      <c r="J3306">
        <v>0</v>
      </c>
      <c r="K3306">
        <f t="shared" si="103"/>
        <v>0</v>
      </c>
      <c r="L3306">
        <f t="shared" si="102"/>
        <v>1</v>
      </c>
      <c r="M3306">
        <v>90</v>
      </c>
      <c r="O3306">
        <f>IF(N3306="start",D3306,O3305)</f>
        <v>1758018367.142</v>
      </c>
      <c r="P3306">
        <f>IF(N3306="start",O3306,D3306-O3306)</f>
        <v>68.375999927520752</v>
      </c>
    </row>
    <row r="3307" spans="1:16" x14ac:dyDescent="0.2">
      <c r="A3307">
        <v>3305</v>
      </c>
      <c r="B3307">
        <v>991.52800000000002</v>
      </c>
      <c r="C3307">
        <v>16.525466666700002</v>
      </c>
      <c r="D3307" s="1">
        <v>1758018435.825</v>
      </c>
      <c r="E3307">
        <v>5</v>
      </c>
      <c r="F3307">
        <v>0.84</v>
      </c>
      <c r="G3307">
        <v>4.2</v>
      </c>
      <c r="H3307">
        <v>0</v>
      </c>
      <c r="I3307">
        <v>0</v>
      </c>
      <c r="J3307">
        <v>0</v>
      </c>
      <c r="K3307">
        <f t="shared" si="103"/>
        <v>0</v>
      </c>
      <c r="L3307">
        <f t="shared" si="102"/>
        <v>1</v>
      </c>
      <c r="M3307">
        <v>90</v>
      </c>
      <c r="O3307">
        <f>IF(N3307="start",D3307,O3306)</f>
        <v>1758018367.142</v>
      </c>
      <c r="P3307">
        <f>IF(N3307="start",O3307,D3307-O3307)</f>
        <v>68.683000087738037</v>
      </c>
    </row>
    <row r="3308" spans="1:16" x14ac:dyDescent="0.2">
      <c r="A3308">
        <v>3306</v>
      </c>
      <c r="B3308">
        <v>991.82799999999997</v>
      </c>
      <c r="C3308">
        <v>16.530466666700001</v>
      </c>
      <c r="D3308" s="1">
        <v>1758018436.128</v>
      </c>
      <c r="E3308">
        <v>5</v>
      </c>
      <c r="F3308">
        <v>0.84</v>
      </c>
      <c r="G3308">
        <v>4.2</v>
      </c>
      <c r="H3308">
        <v>0</v>
      </c>
      <c r="I3308">
        <v>0</v>
      </c>
      <c r="J3308">
        <v>0</v>
      </c>
      <c r="K3308">
        <f t="shared" si="103"/>
        <v>0</v>
      </c>
      <c r="L3308">
        <f t="shared" si="102"/>
        <v>1</v>
      </c>
      <c r="M3308">
        <v>90</v>
      </c>
      <c r="O3308">
        <f>IF(N3308="start",D3308,O3307)</f>
        <v>1758018367.142</v>
      </c>
      <c r="P3308">
        <f>IF(N3308="start",O3308,D3308-O3308)</f>
        <v>68.986000061035156</v>
      </c>
    </row>
    <row r="3309" spans="1:16" x14ac:dyDescent="0.2">
      <c r="A3309">
        <v>3307</v>
      </c>
      <c r="B3309">
        <v>992.12800000000004</v>
      </c>
      <c r="C3309">
        <v>16.5354666667</v>
      </c>
      <c r="D3309" s="1">
        <v>1758018436.4200001</v>
      </c>
      <c r="E3309">
        <v>5</v>
      </c>
      <c r="F3309">
        <v>0.82</v>
      </c>
      <c r="G3309">
        <v>4.0999999999999996</v>
      </c>
      <c r="H3309">
        <v>0</v>
      </c>
      <c r="I3309">
        <v>0</v>
      </c>
      <c r="J3309">
        <v>0</v>
      </c>
      <c r="K3309">
        <f t="shared" si="103"/>
        <v>0</v>
      </c>
      <c r="L3309">
        <f t="shared" si="102"/>
        <v>1</v>
      </c>
      <c r="M3309">
        <v>90</v>
      </c>
      <c r="O3309">
        <f>IF(N3309="start",D3309,O3308)</f>
        <v>1758018367.142</v>
      </c>
      <c r="P3309">
        <f>IF(N3309="start",O3309,D3309-O3309)</f>
        <v>69.278000116348267</v>
      </c>
    </row>
    <row r="3310" spans="1:16" x14ac:dyDescent="0.2">
      <c r="A3310">
        <v>3308</v>
      </c>
      <c r="B3310">
        <v>992.428</v>
      </c>
      <c r="C3310">
        <v>16.540466666699999</v>
      </c>
      <c r="D3310" s="1">
        <v>1758018436.723</v>
      </c>
      <c r="E3310">
        <v>5</v>
      </c>
      <c r="F3310">
        <v>0.84</v>
      </c>
      <c r="G3310">
        <v>4.2</v>
      </c>
      <c r="H3310">
        <v>0</v>
      </c>
      <c r="I3310">
        <v>0</v>
      </c>
      <c r="J3310">
        <v>0</v>
      </c>
      <c r="K3310">
        <f t="shared" si="103"/>
        <v>0</v>
      </c>
      <c r="L3310">
        <f t="shared" si="102"/>
        <v>1</v>
      </c>
      <c r="M3310">
        <v>90</v>
      </c>
      <c r="O3310">
        <f>IF(N3310="start",D3310,O3309)</f>
        <v>1758018367.142</v>
      </c>
      <c r="P3310">
        <f>IF(N3310="start",O3310,D3310-O3310)</f>
        <v>69.581000089645386</v>
      </c>
    </row>
    <row r="3311" spans="1:16" x14ac:dyDescent="0.2">
      <c r="A3311">
        <v>3309</v>
      </c>
      <c r="B3311">
        <v>992.72799999999995</v>
      </c>
      <c r="C3311">
        <v>16.545466666700001</v>
      </c>
      <c r="D3311" s="1">
        <v>1758018437.0239999</v>
      </c>
      <c r="E3311">
        <v>5</v>
      </c>
      <c r="F3311">
        <v>0.84</v>
      </c>
      <c r="G3311">
        <v>4.2</v>
      </c>
      <c r="H3311">
        <v>0</v>
      </c>
      <c r="I3311">
        <v>0</v>
      </c>
      <c r="J3311">
        <v>0</v>
      </c>
      <c r="K3311">
        <f t="shared" si="103"/>
        <v>0</v>
      </c>
      <c r="L3311">
        <f t="shared" si="102"/>
        <v>1</v>
      </c>
      <c r="M3311">
        <v>90</v>
      </c>
      <c r="O3311">
        <f>IF(N3311="start",D3311,O3310)</f>
        <v>1758018367.142</v>
      </c>
      <c r="P3311">
        <f>IF(N3311="start",O3311,D3311-O3311)</f>
        <v>69.881999969482422</v>
      </c>
    </row>
    <row r="3312" spans="1:16" x14ac:dyDescent="0.2">
      <c r="A3312">
        <v>3310</v>
      </c>
      <c r="B3312">
        <v>993.02800000000002</v>
      </c>
      <c r="C3312">
        <v>16.5504666667</v>
      </c>
      <c r="D3312" s="1">
        <v>1758018437.3429999</v>
      </c>
      <c r="E3312">
        <v>5</v>
      </c>
      <c r="F3312">
        <v>0.84</v>
      </c>
      <c r="G3312">
        <v>4.2</v>
      </c>
      <c r="H3312">
        <v>0</v>
      </c>
      <c r="I3312">
        <v>0</v>
      </c>
      <c r="J3312">
        <v>0</v>
      </c>
      <c r="K3312">
        <f t="shared" si="103"/>
        <v>0</v>
      </c>
      <c r="L3312">
        <f t="shared" si="102"/>
        <v>1</v>
      </c>
      <c r="M3312">
        <v>90</v>
      </c>
      <c r="O3312">
        <f>IF(N3312="start",D3312,O3311)</f>
        <v>1758018367.142</v>
      </c>
      <c r="P3312">
        <f>IF(N3312="start",O3312,D3312-O3312)</f>
        <v>70.200999975204468</v>
      </c>
    </row>
    <row r="3313" spans="1:16" x14ac:dyDescent="0.2">
      <c r="A3313">
        <v>3311</v>
      </c>
      <c r="B3313">
        <v>993.32799999999997</v>
      </c>
      <c r="C3313">
        <v>16.555466666699999</v>
      </c>
      <c r="D3313" s="1">
        <v>1758018437.631</v>
      </c>
      <c r="E3313">
        <v>5</v>
      </c>
      <c r="F3313">
        <v>0.82</v>
      </c>
      <c r="G3313">
        <v>4.0999999999999996</v>
      </c>
      <c r="H3313">
        <v>0</v>
      </c>
      <c r="I3313">
        <v>0</v>
      </c>
      <c r="J3313">
        <v>0</v>
      </c>
      <c r="K3313">
        <f t="shared" si="103"/>
        <v>0</v>
      </c>
      <c r="L3313">
        <f t="shared" si="102"/>
        <v>1</v>
      </c>
      <c r="M3313">
        <v>90</v>
      </c>
      <c r="O3313">
        <f>IF(N3313="start",D3313,O3312)</f>
        <v>1758018367.142</v>
      </c>
      <c r="P3313">
        <f>IF(N3313="start",O3313,D3313-O3313)</f>
        <v>70.489000082015991</v>
      </c>
    </row>
    <row r="3314" spans="1:16" x14ac:dyDescent="0.2">
      <c r="A3314">
        <v>3312</v>
      </c>
      <c r="B3314">
        <v>993.62900000000002</v>
      </c>
      <c r="C3314">
        <v>16.560483333299999</v>
      </c>
      <c r="D3314" s="1">
        <v>1758018437.9219999</v>
      </c>
      <c r="E3314">
        <v>5</v>
      </c>
      <c r="F3314">
        <v>0.85</v>
      </c>
      <c r="G3314">
        <v>4.25</v>
      </c>
      <c r="H3314">
        <v>0</v>
      </c>
      <c r="I3314">
        <v>0</v>
      </c>
      <c r="J3314">
        <v>0</v>
      </c>
      <c r="K3314">
        <f t="shared" si="103"/>
        <v>0</v>
      </c>
      <c r="L3314">
        <f t="shared" si="102"/>
        <v>1</v>
      </c>
      <c r="M3314">
        <v>90</v>
      </c>
      <c r="O3314">
        <f>IF(N3314="start",D3314,O3313)</f>
        <v>1758018367.142</v>
      </c>
      <c r="P3314">
        <f>IF(N3314="start",O3314,D3314-O3314)</f>
        <v>70.779999971389771</v>
      </c>
    </row>
    <row r="3315" spans="1:16" x14ac:dyDescent="0.2">
      <c r="A3315">
        <v>3313</v>
      </c>
      <c r="B3315">
        <v>993.92700000000002</v>
      </c>
      <c r="C3315">
        <v>16.565449999999998</v>
      </c>
      <c r="D3315" s="1">
        <v>1758018438.221</v>
      </c>
      <c r="E3315">
        <v>5</v>
      </c>
      <c r="F3315">
        <v>0.82</v>
      </c>
      <c r="G3315">
        <v>4.0999999999999996</v>
      </c>
      <c r="H3315">
        <v>0</v>
      </c>
      <c r="I3315">
        <v>0</v>
      </c>
      <c r="J3315">
        <v>0</v>
      </c>
      <c r="K3315">
        <f t="shared" si="103"/>
        <v>0</v>
      </c>
      <c r="L3315">
        <f t="shared" si="102"/>
        <v>1</v>
      </c>
      <c r="M3315">
        <v>90</v>
      </c>
      <c r="O3315">
        <f>IF(N3315="start",D3315,O3314)</f>
        <v>1758018367.142</v>
      </c>
      <c r="P3315">
        <f>IF(N3315="start",O3315,D3315-O3315)</f>
        <v>71.078999996185303</v>
      </c>
    </row>
    <row r="3316" spans="1:16" x14ac:dyDescent="0.2">
      <c r="A3316">
        <v>3314</v>
      </c>
      <c r="B3316">
        <v>994.22799999999995</v>
      </c>
      <c r="C3316">
        <v>16.5704666667</v>
      </c>
      <c r="D3316" s="1">
        <v>1758018438.52</v>
      </c>
      <c r="E3316">
        <v>5</v>
      </c>
      <c r="F3316">
        <v>0.85</v>
      </c>
      <c r="G3316">
        <v>4.25</v>
      </c>
      <c r="H3316">
        <v>0</v>
      </c>
      <c r="I3316">
        <v>0</v>
      </c>
      <c r="J3316">
        <v>0</v>
      </c>
      <c r="K3316">
        <f t="shared" si="103"/>
        <v>0</v>
      </c>
      <c r="L3316">
        <f t="shared" si="102"/>
        <v>1</v>
      </c>
      <c r="M3316">
        <v>90</v>
      </c>
      <c r="O3316">
        <f>IF(N3316="start",D3316,O3315)</f>
        <v>1758018367.142</v>
      </c>
      <c r="P3316">
        <f>IF(N3316="start",O3316,D3316-O3316)</f>
        <v>71.378000020980835</v>
      </c>
    </row>
    <row r="3317" spans="1:16" x14ac:dyDescent="0.2">
      <c r="A3317">
        <v>3315</v>
      </c>
      <c r="B3317">
        <v>994.52599999999995</v>
      </c>
      <c r="C3317">
        <v>16.575433333300001</v>
      </c>
      <c r="D3317" s="1">
        <v>1758018438.819</v>
      </c>
      <c r="E3317">
        <v>5</v>
      </c>
      <c r="F3317">
        <v>0.85</v>
      </c>
      <c r="G3317">
        <v>4.25</v>
      </c>
      <c r="H3317">
        <v>0</v>
      </c>
      <c r="I3317">
        <v>0</v>
      </c>
      <c r="J3317">
        <v>0</v>
      </c>
      <c r="K3317">
        <f t="shared" si="103"/>
        <v>0</v>
      </c>
      <c r="L3317">
        <f t="shared" si="102"/>
        <v>1</v>
      </c>
      <c r="M3317">
        <v>90</v>
      </c>
      <c r="O3317">
        <f>IF(N3317="start",D3317,O3316)</f>
        <v>1758018367.142</v>
      </c>
      <c r="P3317">
        <f>IF(N3317="start",O3317,D3317-O3317)</f>
        <v>71.677000045776367</v>
      </c>
    </row>
    <row r="3318" spans="1:16" x14ac:dyDescent="0.2">
      <c r="A3318">
        <v>3316</v>
      </c>
      <c r="B3318">
        <v>994.82799999999997</v>
      </c>
      <c r="C3318">
        <v>16.580466666700001</v>
      </c>
      <c r="D3318" s="1">
        <v>1758018439.1199999</v>
      </c>
      <c r="E3318">
        <v>5</v>
      </c>
      <c r="F3318">
        <v>0.83</v>
      </c>
      <c r="G3318">
        <v>4.1500000000000004</v>
      </c>
      <c r="H3318">
        <v>0</v>
      </c>
      <c r="I3318">
        <v>0</v>
      </c>
      <c r="J3318">
        <v>0</v>
      </c>
      <c r="K3318">
        <f t="shared" si="103"/>
        <v>0</v>
      </c>
      <c r="L3318">
        <f t="shared" si="102"/>
        <v>1</v>
      </c>
      <c r="M3318">
        <v>90</v>
      </c>
      <c r="O3318">
        <f>IF(N3318="start",D3318,O3317)</f>
        <v>1758018367.142</v>
      </c>
      <c r="P3318">
        <f>IF(N3318="start",O3318,D3318-O3318)</f>
        <v>71.977999925613403</v>
      </c>
    </row>
    <row r="3319" spans="1:16" x14ac:dyDescent="0.2">
      <c r="A3319">
        <v>3317</v>
      </c>
      <c r="B3319">
        <v>995.12599999999998</v>
      </c>
      <c r="C3319">
        <v>16.585433333299999</v>
      </c>
      <c r="D3319" s="1">
        <v>1758018439.4400001</v>
      </c>
      <c r="E3319">
        <v>5</v>
      </c>
      <c r="F3319">
        <v>0.86</v>
      </c>
      <c r="G3319">
        <v>4.3</v>
      </c>
      <c r="H3319">
        <v>0</v>
      </c>
      <c r="I3319">
        <v>0</v>
      </c>
      <c r="J3319">
        <v>0</v>
      </c>
      <c r="K3319">
        <f t="shared" si="103"/>
        <v>0</v>
      </c>
      <c r="L3319">
        <f t="shared" si="102"/>
        <v>1</v>
      </c>
      <c r="M3319">
        <v>90</v>
      </c>
      <c r="O3319">
        <f>IF(N3319="start",D3319,O3318)</f>
        <v>1758018367.142</v>
      </c>
      <c r="P3319">
        <f>IF(N3319="start",O3319,D3319-O3319)</f>
        <v>72.29800009727478</v>
      </c>
    </row>
    <row r="3320" spans="1:16" x14ac:dyDescent="0.2">
      <c r="A3320">
        <v>3318</v>
      </c>
      <c r="B3320">
        <v>995.42600000000004</v>
      </c>
      <c r="C3320">
        <v>16.590433333299998</v>
      </c>
      <c r="D3320" s="1">
        <v>1758018439.7219999</v>
      </c>
      <c r="E3320">
        <v>5</v>
      </c>
      <c r="F3320">
        <v>0.86</v>
      </c>
      <c r="G3320">
        <v>4.3</v>
      </c>
      <c r="H3320">
        <v>0</v>
      </c>
      <c r="I3320">
        <v>0</v>
      </c>
      <c r="J3320">
        <v>0</v>
      </c>
      <c r="K3320">
        <f t="shared" si="103"/>
        <v>0</v>
      </c>
      <c r="L3320">
        <f t="shared" si="102"/>
        <v>1</v>
      </c>
      <c r="M3320">
        <v>90</v>
      </c>
      <c r="O3320">
        <f>IF(N3320="start",D3320,O3319)</f>
        <v>1758018367.142</v>
      </c>
      <c r="P3320">
        <f>IF(N3320="start",O3320,D3320-O3320)</f>
        <v>72.579999923706055</v>
      </c>
    </row>
    <row r="3321" spans="1:16" x14ac:dyDescent="0.2">
      <c r="A3321">
        <v>3319</v>
      </c>
      <c r="B3321">
        <v>995.72799999999995</v>
      </c>
      <c r="C3321">
        <v>16.595466666699998</v>
      </c>
      <c r="D3321" s="1">
        <v>1758018440.023</v>
      </c>
      <c r="E3321">
        <v>5</v>
      </c>
      <c r="F3321">
        <v>0.82</v>
      </c>
      <c r="G3321">
        <v>4.0999999999999996</v>
      </c>
      <c r="H3321">
        <v>0</v>
      </c>
      <c r="I3321">
        <v>0</v>
      </c>
      <c r="J3321">
        <v>0</v>
      </c>
      <c r="K3321">
        <f t="shared" si="103"/>
        <v>0</v>
      </c>
      <c r="L3321">
        <f t="shared" si="102"/>
        <v>1</v>
      </c>
      <c r="M3321">
        <v>90</v>
      </c>
      <c r="O3321">
        <f>IF(N3321="start",D3321,O3320)</f>
        <v>1758018367.142</v>
      </c>
      <c r="P3321">
        <f>IF(N3321="start",O3321,D3321-O3321)</f>
        <v>72.88100004196167</v>
      </c>
    </row>
    <row r="3322" spans="1:16" x14ac:dyDescent="0.2">
      <c r="A3322">
        <v>3320</v>
      </c>
      <c r="B3322">
        <v>996.02800000000002</v>
      </c>
      <c r="C3322">
        <v>16.600466666700001</v>
      </c>
      <c r="D3322" s="1">
        <v>1758018440.325</v>
      </c>
      <c r="E3322">
        <v>5</v>
      </c>
      <c r="F3322">
        <v>0.86</v>
      </c>
      <c r="G3322">
        <v>4.3</v>
      </c>
      <c r="H3322">
        <v>0</v>
      </c>
      <c r="I3322">
        <v>0</v>
      </c>
      <c r="J3322">
        <v>0</v>
      </c>
      <c r="K3322">
        <f t="shared" si="103"/>
        <v>0</v>
      </c>
      <c r="L3322">
        <f t="shared" si="102"/>
        <v>1</v>
      </c>
      <c r="M3322">
        <v>90</v>
      </c>
      <c r="O3322">
        <f>IF(N3322="start",D3322,O3321)</f>
        <v>1758018367.142</v>
      </c>
      <c r="P3322">
        <f>IF(N3322="start",O3322,D3322-O3322)</f>
        <v>73.183000087738037</v>
      </c>
    </row>
    <row r="3323" spans="1:16" x14ac:dyDescent="0.2">
      <c r="A3323">
        <v>3321</v>
      </c>
      <c r="B3323">
        <v>996.32600000000002</v>
      </c>
      <c r="C3323">
        <v>16.605433333299999</v>
      </c>
      <c r="D3323" s="1">
        <v>1758018440.619</v>
      </c>
      <c r="E3323">
        <v>5</v>
      </c>
      <c r="F3323">
        <v>0.83</v>
      </c>
      <c r="G3323">
        <v>4.1500000000000004</v>
      </c>
      <c r="H3323">
        <v>0</v>
      </c>
      <c r="I3323">
        <v>0</v>
      </c>
      <c r="J3323">
        <v>0</v>
      </c>
      <c r="K3323">
        <f t="shared" si="103"/>
        <v>0</v>
      </c>
      <c r="L3323">
        <f t="shared" si="102"/>
        <v>1</v>
      </c>
      <c r="M3323">
        <v>90</v>
      </c>
      <c r="O3323">
        <f>IF(N3323="start",D3323,O3322)</f>
        <v>1758018367.142</v>
      </c>
      <c r="P3323">
        <f>IF(N3323="start",O3323,D3323-O3323)</f>
        <v>73.476999998092651</v>
      </c>
    </row>
    <row r="3324" spans="1:16" x14ac:dyDescent="0.2">
      <c r="A3324">
        <v>3322</v>
      </c>
      <c r="B3324">
        <v>996.62400000000002</v>
      </c>
      <c r="C3324">
        <v>16.610399999999998</v>
      </c>
      <c r="D3324" s="1">
        <v>1758018440.9189999</v>
      </c>
      <c r="E3324">
        <v>5</v>
      </c>
      <c r="F3324">
        <v>0.83</v>
      </c>
      <c r="G3324">
        <v>4.1500000000000004</v>
      </c>
      <c r="H3324">
        <v>0</v>
      </c>
      <c r="I3324">
        <v>0</v>
      </c>
      <c r="J3324">
        <v>0</v>
      </c>
      <c r="K3324">
        <f t="shared" si="103"/>
        <v>0</v>
      </c>
      <c r="L3324">
        <f t="shared" si="102"/>
        <v>1</v>
      </c>
      <c r="M3324">
        <v>90</v>
      </c>
      <c r="O3324">
        <f>IF(N3324="start",D3324,O3323)</f>
        <v>1758018367.142</v>
      </c>
      <c r="P3324">
        <f>IF(N3324="start",O3324,D3324-O3324)</f>
        <v>73.776999950408936</v>
      </c>
    </row>
    <row r="3325" spans="1:16" x14ac:dyDescent="0.2">
      <c r="A3325">
        <v>3323</v>
      </c>
      <c r="B3325">
        <v>996.928</v>
      </c>
      <c r="C3325">
        <v>16.615466666700001</v>
      </c>
      <c r="D3325" s="1">
        <v>1758018441.227</v>
      </c>
      <c r="E3325">
        <v>5</v>
      </c>
      <c r="F3325">
        <v>0.84</v>
      </c>
      <c r="G3325">
        <v>4.2</v>
      </c>
      <c r="H3325">
        <v>0</v>
      </c>
      <c r="I3325">
        <v>0</v>
      </c>
      <c r="J3325">
        <v>0</v>
      </c>
      <c r="K3325">
        <f t="shared" si="103"/>
        <v>0</v>
      </c>
      <c r="L3325">
        <f t="shared" si="102"/>
        <v>1</v>
      </c>
      <c r="M3325">
        <v>90</v>
      </c>
      <c r="O3325">
        <f>IF(N3325="start",D3325,O3324)</f>
        <v>1758018367.142</v>
      </c>
      <c r="P3325">
        <f>IF(N3325="start",O3325,D3325-O3325)</f>
        <v>74.085000038146973</v>
      </c>
    </row>
    <row r="3326" spans="1:16" x14ac:dyDescent="0.2">
      <c r="A3326">
        <v>3324</v>
      </c>
      <c r="B3326">
        <v>997.22799999999995</v>
      </c>
      <c r="C3326">
        <v>16.620466666700001</v>
      </c>
      <c r="D3326" s="1">
        <v>1758018441.5280001</v>
      </c>
      <c r="E3326">
        <v>5</v>
      </c>
      <c r="F3326">
        <v>0.83</v>
      </c>
      <c r="G3326">
        <v>4.1500000000000004</v>
      </c>
      <c r="H3326">
        <v>0</v>
      </c>
      <c r="I3326">
        <v>0</v>
      </c>
      <c r="J3326">
        <v>0</v>
      </c>
      <c r="K3326">
        <f t="shared" si="103"/>
        <v>0</v>
      </c>
      <c r="L3326">
        <f t="shared" si="102"/>
        <v>1</v>
      </c>
      <c r="M3326">
        <v>90</v>
      </c>
      <c r="O3326">
        <f>IF(N3326="start",D3326,O3325)</f>
        <v>1758018367.142</v>
      </c>
      <c r="P3326">
        <f>IF(N3326="start",O3326,D3326-O3326)</f>
        <v>74.386000156402588</v>
      </c>
    </row>
    <row r="3327" spans="1:16" x14ac:dyDescent="0.2">
      <c r="A3327">
        <v>3325</v>
      </c>
      <c r="B3327">
        <v>997.52800000000002</v>
      </c>
      <c r="C3327">
        <v>16.6254666667</v>
      </c>
      <c r="D3327" s="1">
        <v>1758018441.823</v>
      </c>
      <c r="E3327">
        <v>5</v>
      </c>
      <c r="F3327">
        <v>0.83</v>
      </c>
      <c r="G3327">
        <v>4.1500000000000004</v>
      </c>
      <c r="H3327">
        <v>0</v>
      </c>
      <c r="I3327">
        <v>0</v>
      </c>
      <c r="J3327">
        <v>0</v>
      </c>
      <c r="K3327">
        <f t="shared" si="103"/>
        <v>0</v>
      </c>
      <c r="L3327">
        <f t="shared" si="102"/>
        <v>1</v>
      </c>
      <c r="M3327">
        <v>90</v>
      </c>
      <c r="O3327">
        <f>IF(N3327="start",D3327,O3326)</f>
        <v>1758018367.142</v>
      </c>
      <c r="P3327">
        <f>IF(N3327="start",O3327,D3327-O3327)</f>
        <v>74.680999994277954</v>
      </c>
    </row>
    <row r="3328" spans="1:16" x14ac:dyDescent="0.2">
      <c r="A3328">
        <v>3326</v>
      </c>
      <c r="B3328">
        <v>997.82799999999997</v>
      </c>
      <c r="C3328">
        <v>16.630466666699999</v>
      </c>
      <c r="D3328" s="1">
        <v>1758018442.125</v>
      </c>
      <c r="E3328">
        <v>5</v>
      </c>
      <c r="F3328">
        <v>0.82</v>
      </c>
      <c r="G3328">
        <v>4.0999999999999996</v>
      </c>
      <c r="H3328">
        <v>0</v>
      </c>
      <c r="I3328">
        <v>0</v>
      </c>
      <c r="J3328">
        <v>0</v>
      </c>
      <c r="K3328">
        <f t="shared" si="103"/>
        <v>0</v>
      </c>
      <c r="L3328">
        <f t="shared" si="102"/>
        <v>1</v>
      </c>
      <c r="M3328">
        <v>90</v>
      </c>
      <c r="O3328">
        <f>IF(N3328="start",D3328,O3327)</f>
        <v>1758018367.142</v>
      </c>
      <c r="P3328">
        <f>IF(N3328="start",O3328,D3328-O3328)</f>
        <v>74.983000040054321</v>
      </c>
    </row>
    <row r="3329" spans="1:16" x14ac:dyDescent="0.2">
      <c r="A3329">
        <v>3327</v>
      </c>
      <c r="B3329">
        <v>998.125</v>
      </c>
      <c r="C3329">
        <v>16.635416666699999</v>
      </c>
      <c r="D3329" s="1">
        <v>1758018442.4170001</v>
      </c>
      <c r="E3329">
        <v>5</v>
      </c>
      <c r="F3329">
        <v>0.84</v>
      </c>
      <c r="G3329">
        <v>4.2</v>
      </c>
      <c r="H3329">
        <v>0</v>
      </c>
      <c r="I3329">
        <v>0</v>
      </c>
      <c r="J3329">
        <v>0</v>
      </c>
      <c r="K3329">
        <f t="shared" si="103"/>
        <v>0</v>
      </c>
      <c r="L3329">
        <f t="shared" si="102"/>
        <v>1</v>
      </c>
      <c r="M3329">
        <v>90</v>
      </c>
      <c r="O3329">
        <f>IF(N3329="start",D3329,O3328)</f>
        <v>1758018367.142</v>
      </c>
      <c r="P3329">
        <f>IF(N3329="start",O3329,D3329-O3329)</f>
        <v>75.275000095367432</v>
      </c>
    </row>
    <row r="3330" spans="1:16" x14ac:dyDescent="0.2">
      <c r="A3330">
        <v>3328</v>
      </c>
      <c r="B3330">
        <v>998.42600000000004</v>
      </c>
      <c r="C3330">
        <v>16.640433333299999</v>
      </c>
      <c r="D3330" s="1">
        <v>1758018442.723</v>
      </c>
      <c r="E3330">
        <v>5</v>
      </c>
      <c r="F3330">
        <v>0.84</v>
      </c>
      <c r="G3330">
        <v>4.2</v>
      </c>
      <c r="H3330">
        <v>0</v>
      </c>
      <c r="I3330">
        <v>0</v>
      </c>
      <c r="J3330">
        <v>0</v>
      </c>
      <c r="K3330">
        <f t="shared" si="103"/>
        <v>0</v>
      </c>
      <c r="L3330">
        <f t="shared" si="102"/>
        <v>1</v>
      </c>
      <c r="M3330">
        <v>90</v>
      </c>
      <c r="O3330">
        <f>IF(N3330="start",D3330,O3329)</f>
        <v>1758018367.142</v>
      </c>
      <c r="P3330">
        <f>IF(N3330="start",O3330,D3330-O3330)</f>
        <v>75.581000089645386</v>
      </c>
    </row>
    <row r="3331" spans="1:16" x14ac:dyDescent="0.2">
      <c r="A3331">
        <v>3329</v>
      </c>
      <c r="B3331">
        <v>998.72799999999995</v>
      </c>
      <c r="C3331">
        <v>16.645466666699999</v>
      </c>
      <c r="D3331" s="1">
        <v>1758018443.023</v>
      </c>
      <c r="E3331">
        <v>5</v>
      </c>
      <c r="F3331">
        <v>0.85</v>
      </c>
      <c r="G3331">
        <v>4.25</v>
      </c>
      <c r="H3331">
        <v>0</v>
      </c>
      <c r="I3331">
        <v>0</v>
      </c>
      <c r="J3331">
        <v>0</v>
      </c>
      <c r="K3331">
        <f t="shared" si="103"/>
        <v>0</v>
      </c>
      <c r="L3331">
        <f t="shared" ref="L3331:L3394" si="104">IF(G3331&gt;3,1,0)</f>
        <v>1</v>
      </c>
      <c r="M3331">
        <v>90</v>
      </c>
      <c r="O3331">
        <f>IF(N3331="start",D3331,O3330)</f>
        <v>1758018367.142</v>
      </c>
      <c r="P3331">
        <f>IF(N3331="start",O3331,D3331-O3331)</f>
        <v>75.88100004196167</v>
      </c>
    </row>
    <row r="3332" spans="1:16" x14ac:dyDescent="0.2">
      <c r="A3332">
        <v>3330</v>
      </c>
      <c r="B3332">
        <v>999.02700000000004</v>
      </c>
      <c r="C3332">
        <v>16.650449999999999</v>
      </c>
      <c r="D3332" s="1">
        <v>1758018443.319</v>
      </c>
      <c r="E3332">
        <v>5</v>
      </c>
      <c r="F3332">
        <v>0.86</v>
      </c>
      <c r="G3332">
        <v>4.3</v>
      </c>
      <c r="H3332">
        <v>0</v>
      </c>
      <c r="I3332">
        <v>0</v>
      </c>
      <c r="J3332">
        <v>0</v>
      </c>
      <c r="K3332">
        <f t="shared" ref="K3332:K3395" si="105">IF(OR(G3332&gt;G3331+0.5,G3332&lt;G3331-0.5),1,0)</f>
        <v>0</v>
      </c>
      <c r="L3332">
        <f t="shared" si="104"/>
        <v>1</v>
      </c>
      <c r="M3332">
        <v>90</v>
      </c>
      <c r="O3332">
        <f>IF(N3332="start",D3332,O3331)</f>
        <v>1758018367.142</v>
      </c>
      <c r="P3332">
        <f>IF(N3332="start",O3332,D3332-O3332)</f>
        <v>76.177000045776367</v>
      </c>
    </row>
    <row r="3333" spans="1:16" x14ac:dyDescent="0.2">
      <c r="A3333">
        <v>3331</v>
      </c>
      <c r="B3333">
        <v>999.32500000000005</v>
      </c>
      <c r="C3333">
        <v>16.655416666699999</v>
      </c>
      <c r="D3333" s="1">
        <v>1758018443.619</v>
      </c>
      <c r="E3333">
        <v>5</v>
      </c>
      <c r="F3333">
        <v>0.82</v>
      </c>
      <c r="G3333">
        <v>4.0999999999999996</v>
      </c>
      <c r="H3333">
        <v>0</v>
      </c>
      <c r="I3333">
        <v>0</v>
      </c>
      <c r="J3333">
        <v>0</v>
      </c>
      <c r="K3333">
        <f t="shared" si="105"/>
        <v>0</v>
      </c>
      <c r="L3333">
        <f t="shared" si="104"/>
        <v>1</v>
      </c>
      <c r="M3333">
        <v>90</v>
      </c>
      <c r="O3333">
        <f>IF(N3333="start",D3333,O3332)</f>
        <v>1758018367.142</v>
      </c>
      <c r="P3333">
        <f>IF(N3333="start",O3333,D3333-O3333)</f>
        <v>76.476999998092651</v>
      </c>
    </row>
    <row r="3334" spans="1:16" x14ac:dyDescent="0.2">
      <c r="A3334">
        <v>3332</v>
      </c>
      <c r="B3334">
        <v>999.62400000000002</v>
      </c>
      <c r="C3334">
        <v>16.660399999999999</v>
      </c>
      <c r="D3334" s="1">
        <v>1758018443.9389999</v>
      </c>
      <c r="E3334">
        <v>5</v>
      </c>
      <c r="F3334">
        <v>0.82</v>
      </c>
      <c r="G3334">
        <v>4.0999999999999996</v>
      </c>
      <c r="H3334">
        <v>0</v>
      </c>
      <c r="I3334">
        <v>0</v>
      </c>
      <c r="J3334">
        <v>0</v>
      </c>
      <c r="K3334">
        <f t="shared" si="105"/>
        <v>0</v>
      </c>
      <c r="L3334">
        <f t="shared" si="104"/>
        <v>1</v>
      </c>
      <c r="M3334">
        <v>90</v>
      </c>
      <c r="O3334">
        <f>IF(N3334="start",D3334,O3333)</f>
        <v>1758018367.142</v>
      </c>
      <c r="P3334">
        <f>IF(N3334="start",O3334,D3334-O3334)</f>
        <v>76.796999931335449</v>
      </c>
    </row>
    <row r="3335" spans="1:16" x14ac:dyDescent="0.2">
      <c r="A3335">
        <v>3333</v>
      </c>
      <c r="B3335">
        <v>999.92399999999998</v>
      </c>
      <c r="C3335">
        <v>16.665400000000002</v>
      </c>
      <c r="D3335" s="1">
        <v>1758018444.2190001</v>
      </c>
      <c r="E3335">
        <v>5</v>
      </c>
      <c r="F3335">
        <v>0.86</v>
      </c>
      <c r="G3335">
        <v>4.3</v>
      </c>
      <c r="H3335">
        <v>0</v>
      </c>
      <c r="I3335">
        <v>0</v>
      </c>
      <c r="J3335">
        <v>0</v>
      </c>
      <c r="K3335">
        <f t="shared" si="105"/>
        <v>0</v>
      </c>
      <c r="L3335">
        <f t="shared" si="104"/>
        <v>1</v>
      </c>
      <c r="M3335">
        <v>90</v>
      </c>
      <c r="O3335">
        <f>IF(N3335="start",D3335,O3334)</f>
        <v>1758018367.142</v>
      </c>
      <c r="P3335">
        <f>IF(N3335="start",O3335,D3335-O3335)</f>
        <v>77.077000141143799</v>
      </c>
    </row>
    <row r="3336" spans="1:16" x14ac:dyDescent="0.2">
      <c r="A3336">
        <v>3334</v>
      </c>
      <c r="B3336">
        <v>1000.227</v>
      </c>
      <c r="C3336">
        <v>16.670449999999999</v>
      </c>
      <c r="D3336" s="1">
        <v>1758018444.5190001</v>
      </c>
      <c r="E3336">
        <v>5</v>
      </c>
      <c r="F3336">
        <v>0.82</v>
      </c>
      <c r="G3336">
        <v>4.0999999999999996</v>
      </c>
      <c r="H3336">
        <v>0</v>
      </c>
      <c r="I3336">
        <v>0</v>
      </c>
      <c r="J3336">
        <v>0</v>
      </c>
      <c r="K3336">
        <f t="shared" si="105"/>
        <v>0</v>
      </c>
      <c r="L3336">
        <f t="shared" si="104"/>
        <v>1</v>
      </c>
      <c r="M3336">
        <v>90</v>
      </c>
      <c r="O3336">
        <f>IF(N3336="start",D3336,O3335)</f>
        <v>1758018367.142</v>
      </c>
      <c r="P3336">
        <f>IF(N3336="start",O3336,D3336-O3336)</f>
        <v>77.377000093460083</v>
      </c>
    </row>
    <row r="3337" spans="1:16" x14ac:dyDescent="0.2">
      <c r="A3337">
        <v>3335</v>
      </c>
      <c r="B3337">
        <v>1000.525</v>
      </c>
      <c r="C3337">
        <v>16.675416666699999</v>
      </c>
      <c r="D3337" s="1">
        <v>1758018444.816</v>
      </c>
      <c r="E3337">
        <v>5</v>
      </c>
      <c r="F3337">
        <v>0.83</v>
      </c>
      <c r="G3337">
        <v>4.1500000000000004</v>
      </c>
      <c r="H3337">
        <v>0</v>
      </c>
      <c r="I3337">
        <v>0</v>
      </c>
      <c r="J3337">
        <v>0</v>
      </c>
      <c r="K3337">
        <f t="shared" si="105"/>
        <v>0</v>
      </c>
      <c r="L3337">
        <f t="shared" si="104"/>
        <v>1</v>
      </c>
      <c r="M3337">
        <v>90</v>
      </c>
      <c r="O3337">
        <f>IF(N3337="start",D3337,O3336)</f>
        <v>1758018367.142</v>
      </c>
      <c r="P3337">
        <f>IF(N3337="start",O3337,D3337-O3337)</f>
        <v>77.674000024795532</v>
      </c>
    </row>
    <row r="3338" spans="1:16" x14ac:dyDescent="0.2">
      <c r="A3338">
        <v>3336</v>
      </c>
      <c r="B3338">
        <v>1000.827</v>
      </c>
      <c r="C3338">
        <v>16.68045</v>
      </c>
      <c r="D3338" s="1">
        <v>1758018445.118</v>
      </c>
      <c r="E3338">
        <v>5</v>
      </c>
      <c r="F3338">
        <v>0.84</v>
      </c>
      <c r="G3338">
        <v>4.2</v>
      </c>
      <c r="H3338">
        <v>0</v>
      </c>
      <c r="I3338">
        <v>0</v>
      </c>
      <c r="J3338">
        <v>0</v>
      </c>
      <c r="K3338">
        <f t="shared" si="105"/>
        <v>0</v>
      </c>
      <c r="L3338">
        <f t="shared" si="104"/>
        <v>1</v>
      </c>
      <c r="M3338">
        <v>90</v>
      </c>
      <c r="O3338">
        <f>IF(N3338="start",D3338,O3337)</f>
        <v>1758018367.142</v>
      </c>
      <c r="P3338">
        <f>IF(N3338="start",O3338,D3338-O3338)</f>
        <v>77.976000070571899</v>
      </c>
    </row>
    <row r="3339" spans="1:16" x14ac:dyDescent="0.2">
      <c r="A3339">
        <v>3337</v>
      </c>
      <c r="B3339">
        <v>1001.128</v>
      </c>
      <c r="C3339">
        <v>16.685466666699998</v>
      </c>
      <c r="D3339" s="1">
        <v>1758018445.421</v>
      </c>
      <c r="E3339">
        <v>5</v>
      </c>
      <c r="F3339">
        <v>0.82</v>
      </c>
      <c r="G3339">
        <v>4.0999999999999996</v>
      </c>
      <c r="H3339">
        <v>0</v>
      </c>
      <c r="I3339">
        <v>0</v>
      </c>
      <c r="J3339">
        <v>0</v>
      </c>
      <c r="K3339">
        <f t="shared" si="105"/>
        <v>0</v>
      </c>
      <c r="L3339">
        <f t="shared" si="104"/>
        <v>1</v>
      </c>
      <c r="M3339">
        <v>90</v>
      </c>
      <c r="O3339">
        <f>IF(N3339="start",D3339,O3338)</f>
        <v>1758018367.142</v>
      </c>
      <c r="P3339">
        <f>IF(N3339="start",O3339,D3339-O3339)</f>
        <v>78.279000043869019</v>
      </c>
    </row>
    <row r="3340" spans="1:16" x14ac:dyDescent="0.2">
      <c r="A3340">
        <v>3338</v>
      </c>
      <c r="B3340">
        <v>1001.429</v>
      </c>
      <c r="C3340">
        <v>16.690483333300001</v>
      </c>
      <c r="D3340" s="1">
        <v>1758018445.723</v>
      </c>
      <c r="E3340">
        <v>5</v>
      </c>
      <c r="F3340">
        <v>0.88</v>
      </c>
      <c r="G3340">
        <v>4.4000000000000004</v>
      </c>
      <c r="H3340">
        <v>0</v>
      </c>
      <c r="I3340">
        <v>0</v>
      </c>
      <c r="J3340">
        <v>0</v>
      </c>
      <c r="K3340">
        <f t="shared" si="105"/>
        <v>0</v>
      </c>
      <c r="L3340">
        <f t="shared" si="104"/>
        <v>1</v>
      </c>
      <c r="M3340">
        <v>90</v>
      </c>
      <c r="O3340">
        <f>IF(N3340="start",D3340,O3339)</f>
        <v>1758018367.142</v>
      </c>
      <c r="P3340">
        <f>IF(N3340="start",O3340,D3340-O3340)</f>
        <v>78.581000089645386</v>
      </c>
    </row>
    <row r="3341" spans="1:16" x14ac:dyDescent="0.2">
      <c r="A3341">
        <v>3339</v>
      </c>
      <c r="B3341">
        <v>1001.726</v>
      </c>
      <c r="C3341">
        <v>16.695433333299999</v>
      </c>
      <c r="D3341" s="1">
        <v>1758018446.0339999</v>
      </c>
      <c r="E3341">
        <v>5</v>
      </c>
      <c r="F3341">
        <v>0.85</v>
      </c>
      <c r="G3341">
        <v>4.25</v>
      </c>
      <c r="H3341">
        <v>0</v>
      </c>
      <c r="I3341">
        <v>0</v>
      </c>
      <c r="J3341">
        <v>0</v>
      </c>
      <c r="K3341">
        <f t="shared" si="105"/>
        <v>0</v>
      </c>
      <c r="L3341">
        <f t="shared" si="104"/>
        <v>1</v>
      </c>
      <c r="M3341">
        <v>90</v>
      </c>
      <c r="O3341">
        <f>IF(N3341="start",D3341,O3340)</f>
        <v>1758018367.142</v>
      </c>
      <c r="P3341">
        <f>IF(N3341="start",O3341,D3341-O3341)</f>
        <v>78.891999959945679</v>
      </c>
    </row>
    <row r="3342" spans="1:16" x14ac:dyDescent="0.2">
      <c r="A3342">
        <v>3340</v>
      </c>
      <c r="B3342">
        <v>1002.027</v>
      </c>
      <c r="C3342">
        <v>16.70045</v>
      </c>
      <c r="D3342" s="1">
        <v>1758018446.3239999</v>
      </c>
      <c r="E3342">
        <v>5</v>
      </c>
      <c r="F3342">
        <v>0.85</v>
      </c>
      <c r="G3342">
        <v>4.25</v>
      </c>
      <c r="H3342">
        <v>0</v>
      </c>
      <c r="I3342">
        <v>0</v>
      </c>
      <c r="J3342">
        <v>0</v>
      </c>
      <c r="K3342">
        <f t="shared" si="105"/>
        <v>0</v>
      </c>
      <c r="L3342">
        <f t="shared" si="104"/>
        <v>1</v>
      </c>
      <c r="M3342">
        <v>90</v>
      </c>
      <c r="O3342">
        <f>IF(N3342="start",D3342,O3341)</f>
        <v>1758018367.142</v>
      </c>
      <c r="P3342">
        <f>IF(N3342="start",O3342,D3342-O3342)</f>
        <v>79.181999921798706</v>
      </c>
    </row>
    <row r="3343" spans="1:16" x14ac:dyDescent="0.2">
      <c r="A3343">
        <v>3341</v>
      </c>
      <c r="B3343">
        <v>1002.323</v>
      </c>
      <c r="C3343">
        <v>16.705383333299999</v>
      </c>
      <c r="D3343" s="1">
        <v>1758018446.6199999</v>
      </c>
      <c r="E3343">
        <v>5</v>
      </c>
      <c r="F3343">
        <v>0.83</v>
      </c>
      <c r="G3343">
        <v>4.1500000000000004</v>
      </c>
      <c r="H3343">
        <v>0</v>
      </c>
      <c r="I3343">
        <v>0</v>
      </c>
      <c r="J3343">
        <v>0</v>
      </c>
      <c r="K3343">
        <f t="shared" si="105"/>
        <v>0</v>
      </c>
      <c r="L3343">
        <f t="shared" si="104"/>
        <v>1</v>
      </c>
      <c r="M3343">
        <v>90</v>
      </c>
      <c r="O3343">
        <f>IF(N3343="start",D3343,O3342)</f>
        <v>1758018367.142</v>
      </c>
      <c r="P3343">
        <f>IF(N3343="start",O3343,D3343-O3343)</f>
        <v>79.477999925613403</v>
      </c>
    </row>
    <row r="3344" spans="1:16" x14ac:dyDescent="0.2">
      <c r="A3344">
        <v>3342</v>
      </c>
      <c r="B3344">
        <v>1002.625</v>
      </c>
      <c r="C3344">
        <v>16.710416666699999</v>
      </c>
      <c r="D3344" s="1">
        <v>1758018446.925</v>
      </c>
      <c r="E3344">
        <v>5</v>
      </c>
      <c r="F3344">
        <v>0.85</v>
      </c>
      <c r="G3344">
        <v>4.25</v>
      </c>
      <c r="H3344">
        <v>0</v>
      </c>
      <c r="I3344">
        <v>0</v>
      </c>
      <c r="J3344">
        <v>0</v>
      </c>
      <c r="K3344">
        <f t="shared" si="105"/>
        <v>0</v>
      </c>
      <c r="L3344">
        <f t="shared" si="104"/>
        <v>1</v>
      </c>
      <c r="M3344">
        <v>90</v>
      </c>
      <c r="O3344">
        <f>IF(N3344="start",D3344,O3343)</f>
        <v>1758018367.142</v>
      </c>
      <c r="P3344">
        <f>IF(N3344="start",O3344,D3344-O3344)</f>
        <v>79.782999992370605</v>
      </c>
    </row>
    <row r="3345" spans="1:16" x14ac:dyDescent="0.2">
      <c r="A3345">
        <v>3343</v>
      </c>
      <c r="B3345">
        <v>1002.924</v>
      </c>
      <c r="C3345">
        <v>16.715399999999999</v>
      </c>
      <c r="D3345" s="1">
        <v>1758018447.22</v>
      </c>
      <c r="E3345">
        <v>5</v>
      </c>
      <c r="F3345">
        <v>0.69</v>
      </c>
      <c r="G3345">
        <v>3.45</v>
      </c>
      <c r="H3345">
        <v>0</v>
      </c>
      <c r="I3345">
        <v>0</v>
      </c>
      <c r="J3345">
        <v>0</v>
      </c>
      <c r="K3345">
        <f t="shared" si="105"/>
        <v>1</v>
      </c>
      <c r="L3345">
        <f t="shared" si="104"/>
        <v>1</v>
      </c>
      <c r="N3345" t="s">
        <v>12</v>
      </c>
      <c r="O3345">
        <f>IF(N3345="start",D3345,O3344)</f>
        <v>1758018447.22</v>
      </c>
      <c r="P3345">
        <f>IF(N3345="start",O3345,D3345-O3345)</f>
        <v>1758018447.22</v>
      </c>
    </row>
    <row r="3346" spans="1:16" x14ac:dyDescent="0.2">
      <c r="A3346">
        <v>3344</v>
      </c>
      <c r="B3346">
        <v>1003.228</v>
      </c>
      <c r="C3346">
        <v>16.720466666699998</v>
      </c>
      <c r="D3346" s="1">
        <v>1758018447.523</v>
      </c>
      <c r="E3346">
        <v>5</v>
      </c>
      <c r="F3346">
        <v>0.68</v>
      </c>
      <c r="G3346">
        <v>3.4</v>
      </c>
      <c r="H3346">
        <v>0</v>
      </c>
      <c r="I3346">
        <v>0</v>
      </c>
      <c r="J3346">
        <v>0</v>
      </c>
      <c r="K3346">
        <f t="shared" si="105"/>
        <v>0</v>
      </c>
      <c r="L3346">
        <f t="shared" si="104"/>
        <v>1</v>
      </c>
      <c r="M3346">
        <v>-1</v>
      </c>
      <c r="O3346">
        <f>IF(N3346="start",D3346,O3345)</f>
        <v>1758018447.22</v>
      </c>
      <c r="P3346">
        <f>IF(N3346="start",O3346,D3346-O3346)</f>
        <v>0.30299997329711914</v>
      </c>
    </row>
    <row r="3347" spans="1:16" x14ac:dyDescent="0.2">
      <c r="A3347">
        <v>3345</v>
      </c>
      <c r="B3347">
        <v>1003.524</v>
      </c>
      <c r="C3347">
        <v>16.7254</v>
      </c>
      <c r="D3347" s="1">
        <v>1758018447.8199999</v>
      </c>
      <c r="E3347">
        <v>5</v>
      </c>
      <c r="F3347">
        <v>0.68</v>
      </c>
      <c r="G3347">
        <v>3.4</v>
      </c>
      <c r="H3347">
        <v>0</v>
      </c>
      <c r="I3347">
        <v>0</v>
      </c>
      <c r="J3347">
        <v>0</v>
      </c>
      <c r="K3347">
        <f t="shared" si="105"/>
        <v>0</v>
      </c>
      <c r="L3347">
        <f t="shared" si="104"/>
        <v>1</v>
      </c>
      <c r="M3347">
        <v>-1</v>
      </c>
      <c r="O3347">
        <f>IF(N3347="start",D3347,O3346)</f>
        <v>1758018447.22</v>
      </c>
      <c r="P3347">
        <f>IF(N3347="start",O3347,D3347-O3347)</f>
        <v>0.59999990463256836</v>
      </c>
    </row>
    <row r="3348" spans="1:16" x14ac:dyDescent="0.2">
      <c r="A3348">
        <v>3346</v>
      </c>
      <c r="B3348">
        <v>1003.827</v>
      </c>
      <c r="C3348">
        <v>16.730450000000001</v>
      </c>
      <c r="D3348" s="1">
        <v>1758018448.1300001</v>
      </c>
      <c r="E3348">
        <v>5</v>
      </c>
      <c r="F3348">
        <v>0.68</v>
      </c>
      <c r="G3348">
        <v>3.4</v>
      </c>
      <c r="H3348">
        <v>0</v>
      </c>
      <c r="I3348">
        <v>0</v>
      </c>
      <c r="J3348">
        <v>0</v>
      </c>
      <c r="K3348">
        <f t="shared" si="105"/>
        <v>0</v>
      </c>
      <c r="L3348">
        <f t="shared" si="104"/>
        <v>1</v>
      </c>
      <c r="M3348">
        <v>-1</v>
      </c>
      <c r="O3348">
        <f>IF(N3348="start",D3348,O3347)</f>
        <v>1758018447.22</v>
      </c>
      <c r="P3348">
        <f>IF(N3348="start",O3348,D3348-O3348)</f>
        <v>0.91000008583068848</v>
      </c>
    </row>
    <row r="3349" spans="1:16" x14ac:dyDescent="0.2">
      <c r="A3349">
        <v>3347</v>
      </c>
      <c r="B3349">
        <v>1004.127</v>
      </c>
      <c r="C3349">
        <v>16.73545</v>
      </c>
      <c r="D3349" s="1">
        <v>1758018448.424</v>
      </c>
      <c r="E3349">
        <v>5</v>
      </c>
      <c r="F3349">
        <v>0.68</v>
      </c>
      <c r="G3349">
        <v>3.4</v>
      </c>
      <c r="H3349">
        <v>0</v>
      </c>
      <c r="I3349">
        <v>0</v>
      </c>
      <c r="J3349">
        <v>0</v>
      </c>
      <c r="K3349">
        <f t="shared" si="105"/>
        <v>0</v>
      </c>
      <c r="L3349">
        <f t="shared" si="104"/>
        <v>1</v>
      </c>
      <c r="M3349">
        <v>-1</v>
      </c>
      <c r="O3349">
        <f>IF(N3349="start",D3349,O3348)</f>
        <v>1758018447.22</v>
      </c>
      <c r="P3349">
        <f>IF(N3349="start",O3349,D3349-O3349)</f>
        <v>1.2039999961853027</v>
      </c>
    </row>
    <row r="3350" spans="1:16" x14ac:dyDescent="0.2">
      <c r="A3350">
        <v>3348</v>
      </c>
      <c r="B3350">
        <v>1004.428</v>
      </c>
      <c r="C3350">
        <v>16.740466666700001</v>
      </c>
      <c r="D3350" s="1">
        <v>1758018448.723</v>
      </c>
      <c r="E3350">
        <v>5</v>
      </c>
      <c r="F3350">
        <v>0.68</v>
      </c>
      <c r="G3350">
        <v>3.4</v>
      </c>
      <c r="H3350">
        <v>0</v>
      </c>
      <c r="I3350">
        <v>0</v>
      </c>
      <c r="J3350">
        <v>0</v>
      </c>
      <c r="K3350">
        <f t="shared" si="105"/>
        <v>0</v>
      </c>
      <c r="L3350">
        <f t="shared" si="104"/>
        <v>1</v>
      </c>
      <c r="M3350">
        <v>-1</v>
      </c>
      <c r="O3350">
        <f>IF(N3350="start",D3350,O3349)</f>
        <v>1758018447.22</v>
      </c>
      <c r="P3350">
        <f>IF(N3350="start",O3350,D3350-O3350)</f>
        <v>1.503000020980835</v>
      </c>
    </row>
    <row r="3351" spans="1:16" x14ac:dyDescent="0.2">
      <c r="A3351">
        <v>3349</v>
      </c>
      <c r="B3351">
        <v>1004.725</v>
      </c>
      <c r="C3351">
        <v>16.745416666699999</v>
      </c>
      <c r="D3351" s="1">
        <v>1758018449.0179999</v>
      </c>
      <c r="E3351">
        <v>5</v>
      </c>
      <c r="F3351">
        <v>0.68</v>
      </c>
      <c r="G3351">
        <v>3.4</v>
      </c>
      <c r="H3351">
        <v>0</v>
      </c>
      <c r="I3351">
        <v>0</v>
      </c>
      <c r="J3351">
        <v>0</v>
      </c>
      <c r="K3351">
        <f t="shared" si="105"/>
        <v>0</v>
      </c>
      <c r="L3351">
        <f t="shared" si="104"/>
        <v>1</v>
      </c>
      <c r="M3351">
        <v>-1</v>
      </c>
      <c r="O3351">
        <f>IF(N3351="start",D3351,O3350)</f>
        <v>1758018447.22</v>
      </c>
      <c r="P3351">
        <f>IF(N3351="start",O3351,D3351-O3351)</f>
        <v>1.7979998588562012</v>
      </c>
    </row>
    <row r="3352" spans="1:16" x14ac:dyDescent="0.2">
      <c r="A3352">
        <v>3350</v>
      </c>
      <c r="B3352">
        <v>1005.028</v>
      </c>
      <c r="C3352">
        <v>16.7504666667</v>
      </c>
      <c r="D3352" s="1">
        <v>1758018449.3199999</v>
      </c>
      <c r="E3352">
        <v>5</v>
      </c>
      <c r="F3352">
        <v>0.68</v>
      </c>
      <c r="G3352">
        <v>3.4</v>
      </c>
      <c r="H3352">
        <v>0</v>
      </c>
      <c r="I3352">
        <v>0</v>
      </c>
      <c r="J3352">
        <v>0</v>
      </c>
      <c r="K3352">
        <f t="shared" si="105"/>
        <v>0</v>
      </c>
      <c r="L3352">
        <f t="shared" si="104"/>
        <v>1</v>
      </c>
      <c r="M3352">
        <v>-1</v>
      </c>
      <c r="O3352">
        <f>IF(N3352="start",D3352,O3351)</f>
        <v>1758018447.22</v>
      </c>
      <c r="P3352">
        <f>IF(N3352="start",O3352,D3352-O3352)</f>
        <v>2.0999999046325684</v>
      </c>
    </row>
    <row r="3353" spans="1:16" x14ac:dyDescent="0.2">
      <c r="A3353">
        <v>3351</v>
      </c>
      <c r="B3353">
        <v>1005.328</v>
      </c>
      <c r="C3353">
        <v>16.755466666699999</v>
      </c>
      <c r="D3353" s="1">
        <v>1758018449.619</v>
      </c>
      <c r="E3353">
        <v>5</v>
      </c>
      <c r="F3353">
        <v>0.68</v>
      </c>
      <c r="G3353">
        <v>3.4</v>
      </c>
      <c r="H3353">
        <v>0</v>
      </c>
      <c r="I3353">
        <v>0</v>
      </c>
      <c r="J3353">
        <v>0</v>
      </c>
      <c r="K3353">
        <f t="shared" si="105"/>
        <v>0</v>
      </c>
      <c r="L3353">
        <f t="shared" si="104"/>
        <v>1</v>
      </c>
      <c r="M3353">
        <v>-1</v>
      </c>
      <c r="O3353">
        <f>IF(N3353="start",D3353,O3352)</f>
        <v>1758018447.22</v>
      </c>
      <c r="P3353">
        <f>IF(N3353="start",O3353,D3353-O3353)</f>
        <v>2.3989999294281006</v>
      </c>
    </row>
    <row r="3354" spans="1:16" x14ac:dyDescent="0.2">
      <c r="A3354">
        <v>3352</v>
      </c>
      <c r="B3354">
        <v>1005.624</v>
      </c>
      <c r="C3354">
        <v>16.760400000000001</v>
      </c>
      <c r="D3354" s="1">
        <v>1758018449.9189999</v>
      </c>
      <c r="E3354">
        <v>5</v>
      </c>
      <c r="F3354">
        <v>0.68</v>
      </c>
      <c r="G3354">
        <v>3.4</v>
      </c>
      <c r="H3354">
        <v>0</v>
      </c>
      <c r="I3354">
        <v>0</v>
      </c>
      <c r="J3354">
        <v>0</v>
      </c>
      <c r="K3354">
        <f t="shared" si="105"/>
        <v>0</v>
      </c>
      <c r="L3354">
        <f t="shared" si="104"/>
        <v>1</v>
      </c>
      <c r="M3354">
        <v>-1</v>
      </c>
      <c r="O3354">
        <f>IF(N3354="start",D3354,O3353)</f>
        <v>1758018447.22</v>
      </c>
      <c r="P3354">
        <f>IF(N3354="start",O3354,D3354-O3354)</f>
        <v>2.6989998817443848</v>
      </c>
    </row>
    <row r="3355" spans="1:16" x14ac:dyDescent="0.2">
      <c r="A3355">
        <v>3353</v>
      </c>
      <c r="B3355">
        <v>1005.928</v>
      </c>
      <c r="C3355">
        <v>16.7654666667</v>
      </c>
      <c r="D3355" s="1">
        <v>1758018450.223</v>
      </c>
      <c r="E3355">
        <v>5</v>
      </c>
      <c r="F3355">
        <v>0.68</v>
      </c>
      <c r="G3355">
        <v>3.4</v>
      </c>
      <c r="H3355">
        <v>0</v>
      </c>
      <c r="I3355">
        <v>0</v>
      </c>
      <c r="J3355">
        <v>0</v>
      </c>
      <c r="K3355">
        <f t="shared" si="105"/>
        <v>0</v>
      </c>
      <c r="L3355">
        <f t="shared" si="104"/>
        <v>1</v>
      </c>
      <c r="M3355">
        <v>-1</v>
      </c>
      <c r="O3355">
        <f>IF(N3355="start",D3355,O3354)</f>
        <v>1758018447.22</v>
      </c>
      <c r="P3355">
        <f>IF(N3355="start",O3355,D3355-O3355)</f>
        <v>3.003000020980835</v>
      </c>
    </row>
    <row r="3356" spans="1:16" x14ac:dyDescent="0.2">
      <c r="A3356">
        <v>3354</v>
      </c>
      <c r="B3356">
        <v>1006.226</v>
      </c>
      <c r="C3356">
        <v>16.770433333300002</v>
      </c>
      <c r="D3356" s="1">
        <v>1758018450.5179999</v>
      </c>
      <c r="E3356">
        <v>5</v>
      </c>
      <c r="F3356">
        <v>0.68</v>
      </c>
      <c r="G3356">
        <v>3.4</v>
      </c>
      <c r="H3356">
        <v>0</v>
      </c>
      <c r="I3356">
        <v>0</v>
      </c>
      <c r="J3356">
        <v>0</v>
      </c>
      <c r="K3356">
        <f t="shared" si="105"/>
        <v>0</v>
      </c>
      <c r="L3356">
        <f t="shared" si="104"/>
        <v>1</v>
      </c>
      <c r="M3356">
        <v>-1</v>
      </c>
      <c r="O3356">
        <f>IF(N3356="start",D3356,O3355)</f>
        <v>1758018447.22</v>
      </c>
      <c r="P3356">
        <f>IF(N3356="start",O3356,D3356-O3356)</f>
        <v>3.2979998588562012</v>
      </c>
    </row>
    <row r="3357" spans="1:16" x14ac:dyDescent="0.2">
      <c r="A3357">
        <v>3355</v>
      </c>
      <c r="B3357">
        <v>1006.523</v>
      </c>
      <c r="C3357">
        <v>16.775383333299999</v>
      </c>
      <c r="D3357" s="1">
        <v>1758018450.8199999</v>
      </c>
      <c r="E3357">
        <v>5</v>
      </c>
      <c r="F3357">
        <v>0.68</v>
      </c>
      <c r="G3357">
        <v>3.4</v>
      </c>
      <c r="H3357">
        <v>0</v>
      </c>
      <c r="I3357">
        <v>0</v>
      </c>
      <c r="J3357">
        <v>0</v>
      </c>
      <c r="K3357">
        <f t="shared" si="105"/>
        <v>0</v>
      </c>
      <c r="L3357">
        <f t="shared" si="104"/>
        <v>1</v>
      </c>
      <c r="M3357">
        <v>-1</v>
      </c>
      <c r="O3357">
        <f>IF(N3357="start",D3357,O3356)</f>
        <v>1758018447.22</v>
      </c>
      <c r="P3357">
        <f>IF(N3357="start",O3357,D3357-O3357)</f>
        <v>3.5999999046325684</v>
      </c>
    </row>
    <row r="3358" spans="1:16" x14ac:dyDescent="0.2">
      <c r="A3358">
        <v>3356</v>
      </c>
      <c r="B3358">
        <v>1006.825</v>
      </c>
      <c r="C3358">
        <v>16.780416666699999</v>
      </c>
      <c r="D3358" s="1">
        <v>1758018451.122</v>
      </c>
      <c r="E3358">
        <v>5</v>
      </c>
      <c r="F3358">
        <v>0.68</v>
      </c>
      <c r="G3358">
        <v>3.4</v>
      </c>
      <c r="H3358">
        <v>0</v>
      </c>
      <c r="I3358">
        <v>0</v>
      </c>
      <c r="J3358">
        <v>0</v>
      </c>
      <c r="K3358">
        <f t="shared" si="105"/>
        <v>0</v>
      </c>
      <c r="L3358">
        <f t="shared" si="104"/>
        <v>1</v>
      </c>
      <c r="M3358">
        <v>-1</v>
      </c>
      <c r="O3358">
        <f>IF(N3358="start",D3358,O3357)</f>
        <v>1758018447.22</v>
      </c>
      <c r="P3358">
        <f>IF(N3358="start",O3358,D3358-O3358)</f>
        <v>3.9019999504089355</v>
      </c>
    </row>
    <row r="3359" spans="1:16" x14ac:dyDescent="0.2">
      <c r="A3359">
        <v>3357</v>
      </c>
      <c r="B3359">
        <v>1007.126</v>
      </c>
      <c r="C3359">
        <v>16.785433333299999</v>
      </c>
      <c r="D3359" s="1">
        <v>1758018451.4230001</v>
      </c>
      <c r="E3359">
        <v>5</v>
      </c>
      <c r="F3359">
        <v>0.68</v>
      </c>
      <c r="G3359">
        <v>3.4</v>
      </c>
      <c r="H3359">
        <v>0</v>
      </c>
      <c r="I3359">
        <v>0</v>
      </c>
      <c r="J3359">
        <v>0</v>
      </c>
      <c r="K3359">
        <f t="shared" si="105"/>
        <v>0</v>
      </c>
      <c r="L3359">
        <f t="shared" si="104"/>
        <v>1</v>
      </c>
      <c r="M3359">
        <v>-1</v>
      </c>
      <c r="O3359">
        <f>IF(N3359="start",D3359,O3358)</f>
        <v>1758018447.22</v>
      </c>
      <c r="P3359">
        <f>IF(N3359="start",O3359,D3359-O3359)</f>
        <v>4.2030000686645508</v>
      </c>
    </row>
    <row r="3360" spans="1:16" x14ac:dyDescent="0.2">
      <c r="A3360">
        <v>3358</v>
      </c>
      <c r="B3360">
        <v>1007.424</v>
      </c>
      <c r="C3360">
        <v>16.790400000000002</v>
      </c>
      <c r="D3360" s="1">
        <v>1758018451.7160001</v>
      </c>
      <c r="E3360">
        <v>5</v>
      </c>
      <c r="F3360">
        <v>0.68</v>
      </c>
      <c r="G3360">
        <v>3.4</v>
      </c>
      <c r="H3360">
        <v>0</v>
      </c>
      <c r="I3360">
        <v>0</v>
      </c>
      <c r="J3360">
        <v>0</v>
      </c>
      <c r="K3360">
        <f t="shared" si="105"/>
        <v>0</v>
      </c>
      <c r="L3360">
        <f t="shared" si="104"/>
        <v>1</v>
      </c>
      <c r="M3360">
        <v>-1</v>
      </c>
      <c r="O3360">
        <f>IF(N3360="start",D3360,O3359)</f>
        <v>1758018447.22</v>
      </c>
      <c r="P3360">
        <f>IF(N3360="start",O3360,D3360-O3360)</f>
        <v>4.4960000514984131</v>
      </c>
    </row>
    <row r="3361" spans="1:16" x14ac:dyDescent="0.2">
      <c r="A3361">
        <v>3359</v>
      </c>
      <c r="B3361">
        <v>1007.726</v>
      </c>
      <c r="C3361">
        <v>16.7954333333</v>
      </c>
      <c r="D3361" s="1">
        <v>1758018452.0220001</v>
      </c>
      <c r="E3361">
        <v>5</v>
      </c>
      <c r="F3361">
        <v>0.68</v>
      </c>
      <c r="G3361">
        <v>3.4</v>
      </c>
      <c r="H3361">
        <v>0</v>
      </c>
      <c r="I3361">
        <v>0</v>
      </c>
      <c r="J3361">
        <v>0</v>
      </c>
      <c r="K3361">
        <f t="shared" si="105"/>
        <v>0</v>
      </c>
      <c r="L3361">
        <f t="shared" si="104"/>
        <v>1</v>
      </c>
      <c r="M3361">
        <v>-1</v>
      </c>
      <c r="O3361">
        <f>IF(N3361="start",D3361,O3360)</f>
        <v>1758018447.22</v>
      </c>
      <c r="P3361">
        <f>IF(N3361="start",O3361,D3361-O3361)</f>
        <v>4.8020000457763672</v>
      </c>
    </row>
    <row r="3362" spans="1:16" x14ac:dyDescent="0.2">
      <c r="A3362">
        <v>3360</v>
      </c>
      <c r="B3362">
        <v>1008.023</v>
      </c>
      <c r="C3362">
        <v>16.800383333300001</v>
      </c>
      <c r="D3362" s="1">
        <v>1758018452.319</v>
      </c>
      <c r="E3362">
        <v>5</v>
      </c>
      <c r="F3362">
        <v>0.54</v>
      </c>
      <c r="G3362">
        <v>2.7</v>
      </c>
      <c r="H3362">
        <v>0</v>
      </c>
      <c r="I3362">
        <v>0</v>
      </c>
      <c r="J3362">
        <v>0</v>
      </c>
      <c r="K3362">
        <f t="shared" si="105"/>
        <v>1</v>
      </c>
      <c r="L3362">
        <f t="shared" si="104"/>
        <v>0</v>
      </c>
      <c r="M3362">
        <v>-1</v>
      </c>
      <c r="O3362">
        <f>IF(N3362="start",D3362,O3361)</f>
        <v>1758018447.22</v>
      </c>
      <c r="P3362">
        <f>IF(N3362="start",O3362,D3362-O3362)</f>
        <v>5.0989999771118164</v>
      </c>
    </row>
    <row r="3363" spans="1:16" x14ac:dyDescent="0.2">
      <c r="A3363">
        <v>3361</v>
      </c>
      <c r="B3363">
        <v>1008.328</v>
      </c>
      <c r="C3363">
        <v>16.805466666699999</v>
      </c>
      <c r="D3363" s="1">
        <v>1758018452.641</v>
      </c>
      <c r="E3363">
        <v>5</v>
      </c>
      <c r="F3363">
        <v>0.56999999999999995</v>
      </c>
      <c r="G3363">
        <v>2.85</v>
      </c>
      <c r="H3363">
        <v>0</v>
      </c>
      <c r="I3363">
        <v>0</v>
      </c>
      <c r="J3363">
        <v>0</v>
      </c>
      <c r="K3363">
        <f t="shared" si="105"/>
        <v>0</v>
      </c>
      <c r="L3363">
        <f t="shared" si="104"/>
        <v>0</v>
      </c>
      <c r="M3363">
        <v>-1</v>
      </c>
      <c r="O3363">
        <f>IF(N3363="start",D3363,O3362)</f>
        <v>1758018447.22</v>
      </c>
      <c r="P3363">
        <f>IF(N3363="start",O3363,D3363-O3363)</f>
        <v>5.4210000038146973</v>
      </c>
    </row>
    <row r="3364" spans="1:16" x14ac:dyDescent="0.2">
      <c r="A3364">
        <v>3362</v>
      </c>
      <c r="B3364">
        <v>1008.627</v>
      </c>
      <c r="C3364">
        <v>16.810449999999999</v>
      </c>
      <c r="D3364" s="1">
        <v>1758018452.9219999</v>
      </c>
      <c r="E3364">
        <v>5</v>
      </c>
      <c r="F3364">
        <v>0.56999999999999995</v>
      </c>
      <c r="G3364">
        <v>2.85</v>
      </c>
      <c r="H3364">
        <v>0</v>
      </c>
      <c r="I3364">
        <v>0</v>
      </c>
      <c r="J3364">
        <v>0</v>
      </c>
      <c r="K3364">
        <f t="shared" si="105"/>
        <v>0</v>
      </c>
      <c r="L3364">
        <f t="shared" si="104"/>
        <v>0</v>
      </c>
      <c r="M3364">
        <v>-1</v>
      </c>
      <c r="O3364">
        <f>IF(N3364="start",D3364,O3363)</f>
        <v>1758018447.22</v>
      </c>
      <c r="P3364">
        <f>IF(N3364="start",O3364,D3364-O3364)</f>
        <v>5.7019999027252197</v>
      </c>
    </row>
    <row r="3365" spans="1:16" x14ac:dyDescent="0.2">
      <c r="A3365">
        <v>3363</v>
      </c>
      <c r="B3365">
        <v>1008.926</v>
      </c>
      <c r="C3365">
        <v>16.8154333333</v>
      </c>
      <c r="D3365" s="1">
        <v>1758018453.221</v>
      </c>
      <c r="E3365">
        <v>5</v>
      </c>
      <c r="F3365">
        <v>0.54</v>
      </c>
      <c r="G3365">
        <v>2.7</v>
      </c>
      <c r="H3365">
        <v>0</v>
      </c>
      <c r="I3365">
        <v>0</v>
      </c>
      <c r="J3365">
        <v>0</v>
      </c>
      <c r="K3365">
        <f t="shared" si="105"/>
        <v>0</v>
      </c>
      <c r="L3365">
        <f t="shared" si="104"/>
        <v>0</v>
      </c>
      <c r="M3365">
        <v>-1</v>
      </c>
      <c r="O3365">
        <f>IF(N3365="start",D3365,O3364)</f>
        <v>1758018447.22</v>
      </c>
      <c r="P3365">
        <f>IF(N3365="start",O3365,D3365-O3365)</f>
        <v>6.000999927520752</v>
      </c>
    </row>
    <row r="3366" spans="1:16" x14ac:dyDescent="0.2">
      <c r="A3366">
        <v>3364</v>
      </c>
      <c r="B3366">
        <v>1009.224</v>
      </c>
      <c r="C3366">
        <v>16.820399999999999</v>
      </c>
      <c r="D3366" s="1">
        <v>1758018453.52</v>
      </c>
      <c r="E3366">
        <v>5</v>
      </c>
      <c r="F3366">
        <v>0.56000000000000005</v>
      </c>
      <c r="G3366">
        <v>2.8</v>
      </c>
      <c r="H3366">
        <v>0</v>
      </c>
      <c r="I3366">
        <v>0</v>
      </c>
      <c r="J3366">
        <v>0</v>
      </c>
      <c r="K3366">
        <f t="shared" si="105"/>
        <v>0</v>
      </c>
      <c r="L3366">
        <f t="shared" si="104"/>
        <v>0</v>
      </c>
      <c r="M3366">
        <v>-1</v>
      </c>
      <c r="O3366">
        <f>IF(N3366="start",D3366,O3365)</f>
        <v>1758018447.22</v>
      </c>
      <c r="P3366">
        <f>IF(N3366="start",O3366,D3366-O3366)</f>
        <v>6.2999999523162842</v>
      </c>
    </row>
    <row r="3367" spans="1:16" x14ac:dyDescent="0.2">
      <c r="A3367">
        <v>3365</v>
      </c>
      <c r="B3367">
        <v>1009.527</v>
      </c>
      <c r="C3367">
        <v>16.82545</v>
      </c>
      <c r="D3367" s="1">
        <v>1758018453.826</v>
      </c>
      <c r="E3367">
        <v>5</v>
      </c>
      <c r="F3367">
        <v>0.54</v>
      </c>
      <c r="G3367">
        <v>2.7</v>
      </c>
      <c r="H3367">
        <v>0</v>
      </c>
      <c r="I3367">
        <v>0</v>
      </c>
      <c r="J3367">
        <v>0</v>
      </c>
      <c r="K3367">
        <f t="shared" si="105"/>
        <v>0</v>
      </c>
      <c r="L3367">
        <f t="shared" si="104"/>
        <v>0</v>
      </c>
      <c r="M3367">
        <v>-1</v>
      </c>
      <c r="O3367">
        <f>IF(N3367="start",D3367,O3366)</f>
        <v>1758018447.22</v>
      </c>
      <c r="P3367">
        <f>IF(N3367="start",O3367,D3367-O3367)</f>
        <v>6.6059999465942383</v>
      </c>
    </row>
    <row r="3368" spans="1:16" x14ac:dyDescent="0.2">
      <c r="A3368">
        <v>3366</v>
      </c>
      <c r="B3368">
        <v>1009.828</v>
      </c>
      <c r="C3368">
        <v>16.830466666700001</v>
      </c>
      <c r="D3368" s="1">
        <v>1758018454.122</v>
      </c>
      <c r="E3368">
        <v>5</v>
      </c>
      <c r="F3368">
        <v>0.54</v>
      </c>
      <c r="G3368">
        <v>2.7</v>
      </c>
      <c r="H3368">
        <v>0</v>
      </c>
      <c r="I3368">
        <v>0</v>
      </c>
      <c r="J3368">
        <v>0</v>
      </c>
      <c r="K3368">
        <f t="shared" si="105"/>
        <v>0</v>
      </c>
      <c r="L3368">
        <f t="shared" si="104"/>
        <v>0</v>
      </c>
      <c r="M3368">
        <v>-1</v>
      </c>
      <c r="O3368">
        <f>IF(N3368="start",D3368,O3367)</f>
        <v>1758018447.22</v>
      </c>
      <c r="P3368">
        <f>IF(N3368="start",O3368,D3368-O3368)</f>
        <v>6.9019999504089355</v>
      </c>
    </row>
    <row r="3369" spans="1:16" x14ac:dyDescent="0.2">
      <c r="A3369">
        <v>3367</v>
      </c>
      <c r="B3369">
        <v>1010.126</v>
      </c>
      <c r="C3369">
        <v>16.835433333299999</v>
      </c>
      <c r="D3369" s="1">
        <v>1758018454.4230001</v>
      </c>
      <c r="E3369">
        <v>5</v>
      </c>
      <c r="F3369">
        <v>0.54</v>
      </c>
      <c r="G3369">
        <v>2.7</v>
      </c>
      <c r="H3369">
        <v>0</v>
      </c>
      <c r="I3369">
        <v>0</v>
      </c>
      <c r="J3369">
        <v>0</v>
      </c>
      <c r="K3369">
        <f t="shared" si="105"/>
        <v>0</v>
      </c>
      <c r="L3369">
        <f t="shared" si="104"/>
        <v>0</v>
      </c>
      <c r="M3369">
        <v>-1</v>
      </c>
      <c r="O3369">
        <f>IF(N3369="start",D3369,O3368)</f>
        <v>1758018447.22</v>
      </c>
      <c r="P3369">
        <f>IF(N3369="start",O3369,D3369-O3369)</f>
        <v>7.2030000686645508</v>
      </c>
    </row>
    <row r="3370" spans="1:16" x14ac:dyDescent="0.2">
      <c r="A3370">
        <v>3368</v>
      </c>
      <c r="B3370">
        <v>1010.428</v>
      </c>
      <c r="C3370">
        <v>16.840466666699999</v>
      </c>
      <c r="D3370" s="1">
        <v>1758018454.7309999</v>
      </c>
      <c r="E3370">
        <v>5</v>
      </c>
      <c r="F3370">
        <v>0.54</v>
      </c>
      <c r="G3370">
        <v>2.7</v>
      </c>
      <c r="H3370">
        <v>0</v>
      </c>
      <c r="I3370">
        <v>0</v>
      </c>
      <c r="J3370">
        <v>0</v>
      </c>
      <c r="K3370">
        <f t="shared" si="105"/>
        <v>0</v>
      </c>
      <c r="L3370">
        <f t="shared" si="104"/>
        <v>0</v>
      </c>
      <c r="M3370">
        <v>-1</v>
      </c>
      <c r="O3370">
        <f>IF(N3370="start",D3370,O3369)</f>
        <v>1758018447.22</v>
      </c>
      <c r="P3370">
        <f>IF(N3370="start",O3370,D3370-O3370)</f>
        <v>7.5109999179840088</v>
      </c>
    </row>
    <row r="3371" spans="1:16" x14ac:dyDescent="0.2">
      <c r="A3371">
        <v>3369</v>
      </c>
      <c r="B3371">
        <v>1010.728</v>
      </c>
      <c r="C3371">
        <v>16.845466666699998</v>
      </c>
      <c r="D3371" s="1">
        <v>1758018455.023</v>
      </c>
      <c r="E3371">
        <v>5</v>
      </c>
      <c r="F3371">
        <v>0.54</v>
      </c>
      <c r="G3371">
        <v>2.7</v>
      </c>
      <c r="H3371">
        <v>0</v>
      </c>
      <c r="I3371">
        <v>0</v>
      </c>
      <c r="J3371">
        <v>0</v>
      </c>
      <c r="K3371">
        <f t="shared" si="105"/>
        <v>0</v>
      </c>
      <c r="L3371">
        <f t="shared" si="104"/>
        <v>0</v>
      </c>
      <c r="M3371">
        <v>-1</v>
      </c>
      <c r="O3371">
        <f>IF(N3371="start",D3371,O3370)</f>
        <v>1758018447.22</v>
      </c>
      <c r="P3371">
        <f>IF(N3371="start",O3371,D3371-O3371)</f>
        <v>7.8029999732971191</v>
      </c>
    </row>
    <row r="3372" spans="1:16" x14ac:dyDescent="0.2">
      <c r="A3372">
        <v>3370</v>
      </c>
      <c r="B3372">
        <v>1011.028</v>
      </c>
      <c r="C3372">
        <v>16.850466666700001</v>
      </c>
      <c r="D3372" s="1">
        <v>1758018455.3269999</v>
      </c>
      <c r="E3372">
        <v>5</v>
      </c>
      <c r="F3372">
        <v>0.54</v>
      </c>
      <c r="G3372">
        <v>2.7</v>
      </c>
      <c r="H3372">
        <v>0</v>
      </c>
      <c r="I3372">
        <v>0</v>
      </c>
      <c r="J3372">
        <v>0</v>
      </c>
      <c r="K3372">
        <f t="shared" si="105"/>
        <v>0</v>
      </c>
      <c r="L3372">
        <f t="shared" si="104"/>
        <v>0</v>
      </c>
      <c r="M3372">
        <v>-1</v>
      </c>
      <c r="O3372">
        <f>IF(N3372="start",D3372,O3371)</f>
        <v>1758018447.22</v>
      </c>
      <c r="P3372">
        <f>IF(N3372="start",O3372,D3372-O3372)</f>
        <v>8.1069998741149902</v>
      </c>
    </row>
    <row r="3373" spans="1:16" x14ac:dyDescent="0.2">
      <c r="A3373">
        <v>3371</v>
      </c>
      <c r="B3373">
        <v>1011.328</v>
      </c>
      <c r="C3373">
        <v>16.8554666667</v>
      </c>
      <c r="D3373" s="1">
        <v>1758018455.6240001</v>
      </c>
      <c r="E3373">
        <v>5</v>
      </c>
      <c r="F3373">
        <v>0.53</v>
      </c>
      <c r="G3373">
        <v>2.65</v>
      </c>
      <c r="H3373">
        <v>0</v>
      </c>
      <c r="I3373">
        <v>0</v>
      </c>
      <c r="J3373">
        <v>0</v>
      </c>
      <c r="K3373">
        <f t="shared" si="105"/>
        <v>0</v>
      </c>
      <c r="L3373">
        <f t="shared" si="104"/>
        <v>0</v>
      </c>
      <c r="M3373">
        <v>-1</v>
      </c>
      <c r="O3373">
        <f>IF(N3373="start",D3373,O3372)</f>
        <v>1758018447.22</v>
      </c>
      <c r="P3373">
        <f>IF(N3373="start",O3373,D3373-O3373)</f>
        <v>8.4040000438690186</v>
      </c>
    </row>
    <row r="3374" spans="1:16" x14ac:dyDescent="0.2">
      <c r="A3374">
        <v>3372</v>
      </c>
      <c r="B3374">
        <v>1011.628</v>
      </c>
      <c r="C3374">
        <v>16.860466666699999</v>
      </c>
      <c r="D3374" s="1">
        <v>1758018455.928</v>
      </c>
      <c r="E3374">
        <v>5</v>
      </c>
      <c r="F3374">
        <v>0.53</v>
      </c>
      <c r="G3374">
        <v>2.65</v>
      </c>
      <c r="H3374">
        <v>0</v>
      </c>
      <c r="I3374">
        <v>0</v>
      </c>
      <c r="J3374">
        <v>0</v>
      </c>
      <c r="K3374">
        <f t="shared" si="105"/>
        <v>0</v>
      </c>
      <c r="L3374">
        <f t="shared" si="104"/>
        <v>0</v>
      </c>
      <c r="M3374">
        <v>-1</v>
      </c>
      <c r="O3374">
        <f>IF(N3374="start",D3374,O3373)</f>
        <v>1758018447.22</v>
      </c>
      <c r="P3374">
        <f>IF(N3374="start",O3374,D3374-O3374)</f>
        <v>8.7079999446868896</v>
      </c>
    </row>
    <row r="3375" spans="1:16" x14ac:dyDescent="0.2">
      <c r="A3375">
        <v>3373</v>
      </c>
      <c r="B3375">
        <v>1011.925</v>
      </c>
      <c r="C3375">
        <v>16.8654166667</v>
      </c>
      <c r="D3375" s="1">
        <v>1758018456.2190001</v>
      </c>
      <c r="E3375">
        <v>5</v>
      </c>
      <c r="F3375">
        <v>0.53</v>
      </c>
      <c r="G3375">
        <v>2.65</v>
      </c>
      <c r="H3375">
        <v>0</v>
      </c>
      <c r="I3375">
        <v>0</v>
      </c>
      <c r="J3375">
        <v>0</v>
      </c>
      <c r="K3375">
        <f t="shared" si="105"/>
        <v>0</v>
      </c>
      <c r="L3375">
        <f t="shared" si="104"/>
        <v>0</v>
      </c>
      <c r="M3375">
        <v>-1</v>
      </c>
      <c r="O3375">
        <f>IF(N3375="start",D3375,O3374)</f>
        <v>1758018447.22</v>
      </c>
      <c r="P3375">
        <f>IF(N3375="start",O3375,D3375-O3375)</f>
        <v>8.999000072479248</v>
      </c>
    </row>
    <row r="3376" spans="1:16" x14ac:dyDescent="0.2">
      <c r="A3376">
        <v>3374</v>
      </c>
      <c r="B3376">
        <v>1012.225</v>
      </c>
      <c r="C3376">
        <v>16.870416666699999</v>
      </c>
      <c r="D3376" s="1">
        <v>1758018456.527</v>
      </c>
      <c r="E3376">
        <v>5</v>
      </c>
      <c r="F3376">
        <v>0.53</v>
      </c>
      <c r="G3376">
        <v>2.65</v>
      </c>
      <c r="H3376">
        <v>0</v>
      </c>
      <c r="I3376">
        <v>0</v>
      </c>
      <c r="J3376">
        <v>0</v>
      </c>
      <c r="K3376">
        <f t="shared" si="105"/>
        <v>0</v>
      </c>
      <c r="L3376">
        <f t="shared" si="104"/>
        <v>0</v>
      </c>
      <c r="M3376">
        <v>-1</v>
      </c>
      <c r="O3376">
        <f>IF(N3376="start",D3376,O3375)</f>
        <v>1758018447.22</v>
      </c>
      <c r="P3376">
        <f>IF(N3376="start",O3376,D3376-O3376)</f>
        <v>9.3069999217987061</v>
      </c>
    </row>
    <row r="3377" spans="1:16" x14ac:dyDescent="0.2">
      <c r="A3377">
        <v>3375</v>
      </c>
      <c r="B3377">
        <v>1012.527</v>
      </c>
      <c r="C3377">
        <v>16.875450000000001</v>
      </c>
      <c r="D3377" s="1">
        <v>1758018456.822</v>
      </c>
      <c r="E3377">
        <v>5</v>
      </c>
      <c r="F3377">
        <v>0.55000000000000004</v>
      </c>
      <c r="G3377">
        <v>2.75</v>
      </c>
      <c r="H3377">
        <v>0</v>
      </c>
      <c r="I3377">
        <v>0</v>
      </c>
      <c r="J3377">
        <v>0</v>
      </c>
      <c r="K3377">
        <f t="shared" si="105"/>
        <v>0</v>
      </c>
      <c r="L3377">
        <f t="shared" si="104"/>
        <v>0</v>
      </c>
      <c r="M3377">
        <v>-1</v>
      </c>
      <c r="O3377">
        <f>IF(N3377="start",D3377,O3376)</f>
        <v>1758018447.22</v>
      </c>
      <c r="P3377">
        <f>IF(N3377="start",O3377,D3377-O3377)</f>
        <v>9.6019999980926514</v>
      </c>
    </row>
    <row r="3378" spans="1:16" x14ac:dyDescent="0.2">
      <c r="A3378">
        <v>3376</v>
      </c>
      <c r="B3378">
        <v>1012.825</v>
      </c>
      <c r="C3378">
        <v>16.8804166667</v>
      </c>
      <c r="D3378" s="1">
        <v>1758018457.118</v>
      </c>
      <c r="E3378">
        <v>5</v>
      </c>
      <c r="F3378">
        <v>0.55000000000000004</v>
      </c>
      <c r="G3378">
        <v>2.75</v>
      </c>
      <c r="H3378">
        <v>0</v>
      </c>
      <c r="I3378">
        <v>0</v>
      </c>
      <c r="J3378">
        <v>0</v>
      </c>
      <c r="K3378">
        <f t="shared" si="105"/>
        <v>0</v>
      </c>
      <c r="L3378">
        <f t="shared" si="104"/>
        <v>0</v>
      </c>
      <c r="M3378">
        <v>-1</v>
      </c>
      <c r="O3378">
        <f>IF(N3378="start",D3378,O3377)</f>
        <v>1758018447.22</v>
      </c>
      <c r="P3378">
        <f>IF(N3378="start",O3378,D3378-O3378)</f>
        <v>9.8980000019073486</v>
      </c>
    </row>
    <row r="3379" spans="1:16" x14ac:dyDescent="0.2">
      <c r="A3379">
        <v>3377</v>
      </c>
      <c r="B3379">
        <v>1013.126</v>
      </c>
      <c r="C3379">
        <v>16.8854333333</v>
      </c>
      <c r="D3379" s="1">
        <v>1758018457.4189999</v>
      </c>
      <c r="E3379">
        <v>5</v>
      </c>
      <c r="F3379">
        <v>0.53</v>
      </c>
      <c r="G3379">
        <v>2.65</v>
      </c>
      <c r="H3379">
        <v>0</v>
      </c>
      <c r="I3379">
        <v>0</v>
      </c>
      <c r="J3379">
        <v>0</v>
      </c>
      <c r="K3379">
        <f t="shared" si="105"/>
        <v>0</v>
      </c>
      <c r="L3379">
        <f t="shared" si="104"/>
        <v>0</v>
      </c>
      <c r="M3379">
        <v>-1</v>
      </c>
      <c r="O3379">
        <f>IF(N3379="start",D3379,O3378)</f>
        <v>1758018447.22</v>
      </c>
      <c r="P3379">
        <f>IF(N3379="start",O3379,D3379-O3379)</f>
        <v>10.198999881744385</v>
      </c>
    </row>
    <row r="3380" spans="1:16" x14ac:dyDescent="0.2">
      <c r="A3380">
        <v>3378</v>
      </c>
      <c r="B3380">
        <v>1013.428</v>
      </c>
      <c r="C3380">
        <v>16.8904666667</v>
      </c>
      <c r="D3380" s="1">
        <v>1758018457.724</v>
      </c>
      <c r="E3380">
        <v>5</v>
      </c>
      <c r="F3380">
        <v>0.53</v>
      </c>
      <c r="G3380">
        <v>2.65</v>
      </c>
      <c r="H3380">
        <v>0</v>
      </c>
      <c r="I3380">
        <v>0</v>
      </c>
      <c r="J3380">
        <v>0</v>
      </c>
      <c r="K3380">
        <f t="shared" si="105"/>
        <v>0</v>
      </c>
      <c r="L3380">
        <f t="shared" si="104"/>
        <v>0</v>
      </c>
      <c r="M3380">
        <v>-1</v>
      </c>
      <c r="O3380">
        <f>IF(N3380="start",D3380,O3379)</f>
        <v>1758018447.22</v>
      </c>
      <c r="P3380">
        <f>IF(N3380="start",O3380,D3380-O3380)</f>
        <v>10.503999948501587</v>
      </c>
    </row>
    <row r="3381" spans="1:16" x14ac:dyDescent="0.2">
      <c r="A3381">
        <v>3379</v>
      </c>
      <c r="B3381">
        <v>1013.723</v>
      </c>
      <c r="C3381">
        <v>16.8953833333</v>
      </c>
      <c r="D3381" s="1">
        <v>1758018458.0139999</v>
      </c>
      <c r="E3381">
        <v>5</v>
      </c>
      <c r="F3381">
        <v>0.53</v>
      </c>
      <c r="G3381">
        <v>2.65</v>
      </c>
      <c r="H3381">
        <v>0</v>
      </c>
      <c r="I3381">
        <v>0</v>
      </c>
      <c r="J3381">
        <v>0</v>
      </c>
      <c r="K3381">
        <f t="shared" si="105"/>
        <v>0</v>
      </c>
      <c r="L3381">
        <f t="shared" si="104"/>
        <v>0</v>
      </c>
      <c r="M3381">
        <v>-1</v>
      </c>
      <c r="O3381">
        <f>IF(N3381="start",D3381,O3380)</f>
        <v>1758018447.22</v>
      </c>
      <c r="P3381">
        <f>IF(N3381="start",O3381,D3381-O3381)</f>
        <v>10.793999910354614</v>
      </c>
    </row>
    <row r="3382" spans="1:16" x14ac:dyDescent="0.2">
      <c r="A3382">
        <v>3380</v>
      </c>
      <c r="B3382">
        <v>1014.025</v>
      </c>
      <c r="C3382">
        <v>16.9004166667</v>
      </c>
      <c r="D3382" s="1">
        <v>1758018458.3269999</v>
      </c>
      <c r="E3382">
        <v>5</v>
      </c>
      <c r="F3382">
        <v>0.53</v>
      </c>
      <c r="G3382">
        <v>2.65</v>
      </c>
      <c r="H3382">
        <v>0</v>
      </c>
      <c r="I3382">
        <v>0</v>
      </c>
      <c r="J3382">
        <v>0</v>
      </c>
      <c r="K3382">
        <f t="shared" si="105"/>
        <v>0</v>
      </c>
      <c r="L3382">
        <f t="shared" si="104"/>
        <v>0</v>
      </c>
      <c r="M3382">
        <v>-1</v>
      </c>
      <c r="O3382">
        <f>IF(N3382="start",D3382,O3381)</f>
        <v>1758018447.22</v>
      </c>
      <c r="P3382">
        <f>IF(N3382="start",O3382,D3382-O3382)</f>
        <v>11.10699987411499</v>
      </c>
    </row>
    <row r="3383" spans="1:16" x14ac:dyDescent="0.2">
      <c r="A3383">
        <v>3381</v>
      </c>
      <c r="B3383">
        <v>1014.328</v>
      </c>
      <c r="C3383">
        <v>16.905466666700001</v>
      </c>
      <c r="D3383" s="1">
        <v>1758018458.625</v>
      </c>
      <c r="E3383">
        <v>5</v>
      </c>
      <c r="F3383">
        <v>0.53</v>
      </c>
      <c r="G3383">
        <v>2.65</v>
      </c>
      <c r="H3383">
        <v>0</v>
      </c>
      <c r="I3383">
        <v>0</v>
      </c>
      <c r="J3383">
        <v>0</v>
      </c>
      <c r="K3383">
        <f t="shared" si="105"/>
        <v>0</v>
      </c>
      <c r="L3383">
        <f t="shared" si="104"/>
        <v>0</v>
      </c>
      <c r="M3383">
        <v>-1</v>
      </c>
      <c r="O3383">
        <f>IF(N3383="start",D3383,O3382)</f>
        <v>1758018447.22</v>
      </c>
      <c r="P3383">
        <f>IF(N3383="start",O3383,D3383-O3383)</f>
        <v>11.404999971389771</v>
      </c>
    </row>
    <row r="3384" spans="1:16" x14ac:dyDescent="0.2">
      <c r="A3384">
        <v>3382</v>
      </c>
      <c r="B3384">
        <v>1014.628</v>
      </c>
      <c r="C3384">
        <v>16.9104666667</v>
      </c>
      <c r="D3384" s="1">
        <v>1758018458.927</v>
      </c>
      <c r="E3384">
        <v>5</v>
      </c>
      <c r="F3384">
        <v>0.53</v>
      </c>
      <c r="G3384">
        <v>2.65</v>
      </c>
      <c r="H3384">
        <v>0</v>
      </c>
      <c r="I3384">
        <v>0</v>
      </c>
      <c r="J3384">
        <v>0</v>
      </c>
      <c r="K3384">
        <f t="shared" si="105"/>
        <v>0</v>
      </c>
      <c r="L3384">
        <f t="shared" si="104"/>
        <v>0</v>
      </c>
      <c r="M3384">
        <v>-1</v>
      </c>
      <c r="O3384">
        <f>IF(N3384="start",D3384,O3383)</f>
        <v>1758018447.22</v>
      </c>
      <c r="P3384">
        <f>IF(N3384="start",O3384,D3384-O3384)</f>
        <v>11.707000017166138</v>
      </c>
    </row>
    <row r="3385" spans="1:16" x14ac:dyDescent="0.2">
      <c r="A3385">
        <v>3383</v>
      </c>
      <c r="B3385">
        <v>1014.925</v>
      </c>
      <c r="C3385">
        <v>16.915416666700001</v>
      </c>
      <c r="D3385" s="1">
        <v>1758018459.2379999</v>
      </c>
      <c r="E3385">
        <v>5</v>
      </c>
      <c r="F3385">
        <v>0.53</v>
      </c>
      <c r="G3385">
        <v>2.8</v>
      </c>
      <c r="H3385">
        <v>0</v>
      </c>
      <c r="I3385">
        <v>0</v>
      </c>
      <c r="J3385">
        <v>0</v>
      </c>
      <c r="K3385">
        <f t="shared" si="105"/>
        <v>0</v>
      </c>
      <c r="L3385">
        <f t="shared" si="104"/>
        <v>0</v>
      </c>
      <c r="M3385">
        <v>-1</v>
      </c>
      <c r="O3385">
        <f>IF(N3385="start",D3385,O3384)</f>
        <v>1758018447.22</v>
      </c>
      <c r="P3385">
        <f>IF(N3385="start",O3385,D3385-O3385)</f>
        <v>12.017999887466431</v>
      </c>
    </row>
    <row r="3386" spans="1:16" x14ac:dyDescent="0.2">
      <c r="A3386">
        <v>3384</v>
      </c>
      <c r="B3386">
        <v>1015.228</v>
      </c>
      <c r="C3386">
        <v>16.920466666700001</v>
      </c>
      <c r="D3386" s="1">
        <v>1758018459.52</v>
      </c>
      <c r="E3386">
        <v>5</v>
      </c>
      <c r="F3386">
        <v>0.56000000000000005</v>
      </c>
      <c r="G3386">
        <v>2.8</v>
      </c>
      <c r="H3386">
        <v>0</v>
      </c>
      <c r="I3386">
        <v>0</v>
      </c>
      <c r="J3386">
        <v>0</v>
      </c>
      <c r="K3386">
        <f t="shared" si="105"/>
        <v>0</v>
      </c>
      <c r="L3386">
        <f t="shared" si="104"/>
        <v>0</v>
      </c>
      <c r="M3386">
        <v>-1</v>
      </c>
      <c r="O3386">
        <f>IF(N3386="start",D3386,O3385)</f>
        <v>1758018447.22</v>
      </c>
      <c r="P3386">
        <f>IF(N3386="start",O3386,D3386-O3386)</f>
        <v>12.299999952316284</v>
      </c>
    </row>
    <row r="3387" spans="1:16" x14ac:dyDescent="0.2">
      <c r="A3387">
        <v>3385</v>
      </c>
      <c r="B3387">
        <v>1015.526</v>
      </c>
      <c r="C3387">
        <v>16.925433333299999</v>
      </c>
      <c r="D3387" s="1">
        <v>1758018459.8210001</v>
      </c>
      <c r="E3387">
        <v>5</v>
      </c>
      <c r="F3387">
        <v>0.53</v>
      </c>
      <c r="G3387">
        <v>2.65</v>
      </c>
      <c r="H3387">
        <v>0</v>
      </c>
      <c r="I3387">
        <v>0</v>
      </c>
      <c r="J3387">
        <v>0</v>
      </c>
      <c r="K3387">
        <f t="shared" si="105"/>
        <v>0</v>
      </c>
      <c r="L3387">
        <f t="shared" si="104"/>
        <v>0</v>
      </c>
      <c r="M3387">
        <v>-1</v>
      </c>
      <c r="O3387">
        <f>IF(N3387="start",D3387,O3386)</f>
        <v>1758018447.22</v>
      </c>
      <c r="P3387">
        <f>IF(N3387="start",O3387,D3387-O3387)</f>
        <v>12.601000070571899</v>
      </c>
    </row>
    <row r="3388" spans="1:16" x14ac:dyDescent="0.2">
      <c r="A3388">
        <v>3386</v>
      </c>
      <c r="B3388">
        <v>1015.828</v>
      </c>
      <c r="C3388">
        <v>16.930466666699999</v>
      </c>
      <c r="D3388" s="1">
        <v>1758018460.1270001</v>
      </c>
      <c r="E3388">
        <v>5</v>
      </c>
      <c r="F3388">
        <v>0.53</v>
      </c>
      <c r="G3388">
        <v>2.65</v>
      </c>
      <c r="H3388">
        <v>0</v>
      </c>
      <c r="I3388">
        <v>0</v>
      </c>
      <c r="J3388">
        <v>0</v>
      </c>
      <c r="K3388">
        <f t="shared" si="105"/>
        <v>0</v>
      </c>
      <c r="L3388">
        <f t="shared" si="104"/>
        <v>0</v>
      </c>
      <c r="M3388">
        <v>-1</v>
      </c>
      <c r="O3388">
        <f>IF(N3388="start",D3388,O3387)</f>
        <v>1758018447.22</v>
      </c>
      <c r="P3388">
        <f>IF(N3388="start",O3388,D3388-O3388)</f>
        <v>12.907000064849854</v>
      </c>
    </row>
    <row r="3389" spans="1:16" x14ac:dyDescent="0.2">
      <c r="A3389">
        <v>3387</v>
      </c>
      <c r="B3389">
        <v>1016.127</v>
      </c>
      <c r="C3389">
        <v>16.935449999999999</v>
      </c>
      <c r="D3389" s="1">
        <v>1758018460.421</v>
      </c>
      <c r="E3389">
        <v>5</v>
      </c>
      <c r="F3389">
        <v>0.53</v>
      </c>
      <c r="G3389">
        <v>2.65</v>
      </c>
      <c r="H3389">
        <v>0</v>
      </c>
      <c r="I3389">
        <v>0</v>
      </c>
      <c r="J3389">
        <v>0</v>
      </c>
      <c r="K3389">
        <f t="shared" si="105"/>
        <v>0</v>
      </c>
      <c r="L3389">
        <f t="shared" si="104"/>
        <v>0</v>
      </c>
      <c r="M3389">
        <v>-1</v>
      </c>
      <c r="O3389">
        <f>IF(N3389="start",D3389,O3388)</f>
        <v>1758018447.22</v>
      </c>
      <c r="P3389">
        <f>IF(N3389="start",O3389,D3389-O3389)</f>
        <v>13.200999975204468</v>
      </c>
    </row>
    <row r="3390" spans="1:16" x14ac:dyDescent="0.2">
      <c r="A3390">
        <v>3388</v>
      </c>
      <c r="B3390">
        <v>1016.425</v>
      </c>
      <c r="C3390">
        <v>16.940416666699999</v>
      </c>
      <c r="D3390" s="1">
        <v>1758018460.717</v>
      </c>
      <c r="E3390">
        <v>5</v>
      </c>
      <c r="F3390">
        <v>0.53</v>
      </c>
      <c r="G3390">
        <v>2.65</v>
      </c>
      <c r="H3390">
        <v>0</v>
      </c>
      <c r="I3390">
        <v>0</v>
      </c>
      <c r="J3390">
        <v>0</v>
      </c>
      <c r="K3390">
        <f t="shared" si="105"/>
        <v>0</v>
      </c>
      <c r="L3390">
        <f t="shared" si="104"/>
        <v>0</v>
      </c>
      <c r="M3390">
        <v>-1</v>
      </c>
      <c r="O3390">
        <f>IF(N3390="start",D3390,O3389)</f>
        <v>1758018447.22</v>
      </c>
      <c r="P3390">
        <f>IF(N3390="start",O3390,D3390-O3390)</f>
        <v>13.496999979019165</v>
      </c>
    </row>
    <row r="3391" spans="1:16" x14ac:dyDescent="0.2">
      <c r="A3391">
        <v>3389</v>
      </c>
      <c r="B3391">
        <v>1016.728</v>
      </c>
      <c r="C3391">
        <v>16.9454666667</v>
      </c>
      <c r="D3391" s="1">
        <v>1758018461.0209999</v>
      </c>
      <c r="E3391">
        <v>5</v>
      </c>
      <c r="F3391">
        <v>0.53</v>
      </c>
      <c r="G3391">
        <v>2.65</v>
      </c>
      <c r="H3391">
        <v>0</v>
      </c>
      <c r="I3391">
        <v>0</v>
      </c>
      <c r="J3391">
        <v>0</v>
      </c>
      <c r="K3391">
        <f t="shared" si="105"/>
        <v>0</v>
      </c>
      <c r="L3391">
        <f t="shared" si="104"/>
        <v>0</v>
      </c>
      <c r="M3391">
        <v>-1</v>
      </c>
      <c r="O3391">
        <f>IF(N3391="start",D3391,O3390)</f>
        <v>1758018447.22</v>
      </c>
      <c r="P3391">
        <f>IF(N3391="start",O3391,D3391-O3391)</f>
        <v>13.800999879837036</v>
      </c>
    </row>
    <row r="3392" spans="1:16" x14ac:dyDescent="0.2">
      <c r="A3392">
        <v>3390</v>
      </c>
      <c r="B3392">
        <v>1017.028</v>
      </c>
      <c r="C3392">
        <v>16.950466666699999</v>
      </c>
      <c r="D3392" s="1">
        <v>1758018461.329</v>
      </c>
      <c r="E3392">
        <v>5</v>
      </c>
      <c r="F3392">
        <v>0.53</v>
      </c>
      <c r="G3392">
        <v>2.65</v>
      </c>
      <c r="H3392">
        <v>0</v>
      </c>
      <c r="I3392">
        <v>0</v>
      </c>
      <c r="J3392">
        <v>0</v>
      </c>
      <c r="K3392">
        <f t="shared" si="105"/>
        <v>0</v>
      </c>
      <c r="L3392">
        <f t="shared" si="104"/>
        <v>0</v>
      </c>
      <c r="M3392">
        <v>-1</v>
      </c>
      <c r="O3392">
        <f>IF(N3392="start",D3392,O3391)</f>
        <v>1758018447.22</v>
      </c>
      <c r="P3392">
        <f>IF(N3392="start",O3392,D3392-O3392)</f>
        <v>14.108999967575073</v>
      </c>
    </row>
    <row r="3393" spans="1:16" x14ac:dyDescent="0.2">
      <c r="A3393">
        <v>3391</v>
      </c>
      <c r="B3393">
        <v>1017.323</v>
      </c>
      <c r="C3393">
        <v>16.955383333299999</v>
      </c>
      <c r="D3393" s="1">
        <v>1758018461.6129999</v>
      </c>
      <c r="E3393">
        <v>5</v>
      </c>
      <c r="F3393">
        <v>0.53</v>
      </c>
      <c r="G3393">
        <v>2.65</v>
      </c>
      <c r="H3393">
        <v>0</v>
      </c>
      <c r="I3393">
        <v>0</v>
      </c>
      <c r="J3393">
        <v>0</v>
      </c>
      <c r="K3393">
        <f t="shared" si="105"/>
        <v>0</v>
      </c>
      <c r="L3393">
        <f t="shared" si="104"/>
        <v>0</v>
      </c>
      <c r="M3393">
        <v>-1</v>
      </c>
      <c r="O3393">
        <f>IF(N3393="start",D3393,O3392)</f>
        <v>1758018447.22</v>
      </c>
      <c r="P3393">
        <f>IF(N3393="start",O3393,D3393-O3393)</f>
        <v>14.392999887466431</v>
      </c>
    </row>
    <row r="3394" spans="1:16" x14ac:dyDescent="0.2">
      <c r="A3394">
        <v>3392</v>
      </c>
      <c r="B3394">
        <v>1017.628</v>
      </c>
      <c r="C3394">
        <v>16.9604666667</v>
      </c>
      <c r="D3394" s="1">
        <v>1758018461.924</v>
      </c>
      <c r="E3394">
        <v>5</v>
      </c>
      <c r="F3394">
        <v>0.53</v>
      </c>
      <c r="G3394">
        <v>2.65</v>
      </c>
      <c r="H3394">
        <v>0</v>
      </c>
      <c r="I3394">
        <v>0</v>
      </c>
      <c r="J3394">
        <v>0</v>
      </c>
      <c r="K3394">
        <f t="shared" si="105"/>
        <v>0</v>
      </c>
      <c r="L3394">
        <f t="shared" si="104"/>
        <v>0</v>
      </c>
      <c r="M3394">
        <v>-1</v>
      </c>
      <c r="O3394">
        <f>IF(N3394="start",D3394,O3393)</f>
        <v>1758018447.22</v>
      </c>
      <c r="P3394">
        <f>IF(N3394="start",O3394,D3394-O3394)</f>
        <v>14.703999996185303</v>
      </c>
    </row>
    <row r="3395" spans="1:16" x14ac:dyDescent="0.2">
      <c r="A3395">
        <v>3393</v>
      </c>
      <c r="B3395">
        <v>1017.925</v>
      </c>
      <c r="C3395">
        <v>16.965416666700001</v>
      </c>
      <c r="D3395" s="1">
        <v>1758018462.2190001</v>
      </c>
      <c r="E3395">
        <v>5</v>
      </c>
      <c r="F3395">
        <v>0.53</v>
      </c>
      <c r="G3395">
        <v>2.65</v>
      </c>
      <c r="H3395">
        <v>0</v>
      </c>
      <c r="I3395">
        <v>0</v>
      </c>
      <c r="J3395">
        <v>0</v>
      </c>
      <c r="K3395">
        <f t="shared" si="105"/>
        <v>0</v>
      </c>
      <c r="L3395">
        <f t="shared" ref="L3395:L3458" si="106">IF(G3395&gt;3,1,0)</f>
        <v>0</v>
      </c>
      <c r="M3395">
        <v>-1</v>
      </c>
      <c r="O3395">
        <f>IF(N3395="start",D3395,O3394)</f>
        <v>1758018447.22</v>
      </c>
      <c r="P3395">
        <f>IF(N3395="start",O3395,D3395-O3395)</f>
        <v>14.999000072479248</v>
      </c>
    </row>
    <row r="3396" spans="1:16" x14ac:dyDescent="0.2">
      <c r="A3396">
        <v>3394</v>
      </c>
      <c r="B3396">
        <v>1018.226</v>
      </c>
      <c r="C3396">
        <v>16.970433333300001</v>
      </c>
      <c r="D3396" s="1">
        <v>1758018462.5179999</v>
      </c>
      <c r="E3396">
        <v>5</v>
      </c>
      <c r="F3396">
        <v>0.53</v>
      </c>
      <c r="G3396">
        <v>2.65</v>
      </c>
      <c r="H3396">
        <v>0</v>
      </c>
      <c r="I3396">
        <v>0</v>
      </c>
      <c r="J3396">
        <v>0</v>
      </c>
      <c r="K3396">
        <f t="shared" ref="K3396:K3459" si="107">IF(OR(G3396&gt;G3395+0.5,G3396&lt;G3395-0.5),1,0)</f>
        <v>0</v>
      </c>
      <c r="L3396">
        <f t="shared" si="106"/>
        <v>0</v>
      </c>
      <c r="M3396">
        <v>-1</v>
      </c>
      <c r="O3396">
        <f>IF(N3396="start",D3396,O3395)</f>
        <v>1758018447.22</v>
      </c>
      <c r="P3396">
        <f>IF(N3396="start",O3396,D3396-O3396)</f>
        <v>15.297999858856201</v>
      </c>
    </row>
    <row r="3397" spans="1:16" x14ac:dyDescent="0.2">
      <c r="A3397">
        <v>3395</v>
      </c>
      <c r="B3397">
        <v>1018.525</v>
      </c>
      <c r="C3397">
        <v>16.975416666699999</v>
      </c>
      <c r="D3397" s="1">
        <v>1758018462.819</v>
      </c>
      <c r="E3397">
        <v>5</v>
      </c>
      <c r="F3397">
        <v>0.53</v>
      </c>
      <c r="G3397">
        <v>2.65</v>
      </c>
      <c r="H3397">
        <v>0</v>
      </c>
      <c r="I3397">
        <v>0</v>
      </c>
      <c r="J3397">
        <v>0</v>
      </c>
      <c r="K3397">
        <f t="shared" si="107"/>
        <v>0</v>
      </c>
      <c r="L3397">
        <f t="shared" si="106"/>
        <v>0</v>
      </c>
      <c r="M3397">
        <v>-1</v>
      </c>
      <c r="O3397">
        <f>IF(N3397="start",D3397,O3396)</f>
        <v>1758018447.22</v>
      </c>
      <c r="P3397">
        <f>IF(N3397="start",O3397,D3397-O3397)</f>
        <v>15.598999977111816</v>
      </c>
    </row>
    <row r="3398" spans="1:16" x14ac:dyDescent="0.2">
      <c r="A3398">
        <v>3396</v>
      </c>
      <c r="B3398">
        <v>1018.825</v>
      </c>
      <c r="C3398">
        <v>16.980416666699998</v>
      </c>
      <c r="D3398" s="1">
        <v>1758018463.1210001</v>
      </c>
      <c r="E3398">
        <v>5</v>
      </c>
      <c r="F3398">
        <v>0.53</v>
      </c>
      <c r="G3398">
        <v>2.65</v>
      </c>
      <c r="H3398">
        <v>0</v>
      </c>
      <c r="I3398">
        <v>0</v>
      </c>
      <c r="J3398">
        <v>0</v>
      </c>
      <c r="K3398">
        <f t="shared" si="107"/>
        <v>0</v>
      </c>
      <c r="L3398">
        <f t="shared" si="106"/>
        <v>0</v>
      </c>
      <c r="M3398">
        <v>-1</v>
      </c>
      <c r="O3398">
        <f>IF(N3398="start",D3398,O3397)</f>
        <v>1758018447.22</v>
      </c>
      <c r="P3398">
        <f>IF(N3398="start",O3398,D3398-O3398)</f>
        <v>15.901000022888184</v>
      </c>
    </row>
    <row r="3399" spans="1:16" x14ac:dyDescent="0.2">
      <c r="A3399">
        <v>3397</v>
      </c>
      <c r="B3399">
        <v>1019.128</v>
      </c>
      <c r="C3399">
        <v>16.985466666699999</v>
      </c>
      <c r="D3399" s="1">
        <v>1758018463.4230001</v>
      </c>
      <c r="E3399">
        <v>5</v>
      </c>
      <c r="F3399">
        <v>0.53</v>
      </c>
      <c r="G3399">
        <v>2.65</v>
      </c>
      <c r="H3399">
        <v>0</v>
      </c>
      <c r="I3399">
        <v>0</v>
      </c>
      <c r="J3399">
        <v>0</v>
      </c>
      <c r="K3399">
        <f t="shared" si="107"/>
        <v>0</v>
      </c>
      <c r="L3399">
        <f t="shared" si="106"/>
        <v>0</v>
      </c>
      <c r="M3399">
        <v>-1</v>
      </c>
      <c r="O3399">
        <f>IF(N3399="start",D3399,O3398)</f>
        <v>1758018447.22</v>
      </c>
      <c r="P3399">
        <f>IF(N3399="start",O3399,D3399-O3399)</f>
        <v>16.203000068664551</v>
      </c>
    </row>
    <row r="3400" spans="1:16" x14ac:dyDescent="0.2">
      <c r="A3400">
        <v>3398</v>
      </c>
      <c r="B3400">
        <v>1019.427</v>
      </c>
      <c r="C3400">
        <v>16.990449999999999</v>
      </c>
      <c r="D3400" s="1">
        <v>1758018463.723</v>
      </c>
      <c r="E3400">
        <v>5</v>
      </c>
      <c r="F3400">
        <v>0.53</v>
      </c>
      <c r="G3400">
        <v>2.65</v>
      </c>
      <c r="H3400">
        <v>0</v>
      </c>
      <c r="I3400">
        <v>0</v>
      </c>
      <c r="J3400">
        <v>0</v>
      </c>
      <c r="K3400">
        <f t="shared" si="107"/>
        <v>0</v>
      </c>
      <c r="L3400">
        <f t="shared" si="106"/>
        <v>0</v>
      </c>
      <c r="M3400">
        <v>-1</v>
      </c>
      <c r="O3400">
        <f>IF(N3400="start",D3400,O3399)</f>
        <v>1758018447.22</v>
      </c>
      <c r="P3400">
        <f>IF(N3400="start",O3400,D3400-O3400)</f>
        <v>16.503000020980835</v>
      </c>
    </row>
    <row r="3401" spans="1:16" x14ac:dyDescent="0.2">
      <c r="A3401">
        <v>3399</v>
      </c>
      <c r="B3401">
        <v>1019.727</v>
      </c>
      <c r="C3401">
        <v>16.995450000000002</v>
      </c>
      <c r="D3401" s="1">
        <v>1758018464.0220001</v>
      </c>
      <c r="E3401">
        <v>5</v>
      </c>
      <c r="F3401">
        <v>0.53</v>
      </c>
      <c r="G3401">
        <v>2.65</v>
      </c>
      <c r="H3401">
        <v>0</v>
      </c>
      <c r="I3401">
        <v>0</v>
      </c>
      <c r="J3401">
        <v>0</v>
      </c>
      <c r="K3401">
        <f t="shared" si="107"/>
        <v>0</v>
      </c>
      <c r="L3401">
        <f t="shared" si="106"/>
        <v>0</v>
      </c>
      <c r="M3401">
        <v>-1</v>
      </c>
      <c r="O3401">
        <f>IF(N3401="start",D3401,O3400)</f>
        <v>1758018447.22</v>
      </c>
      <c r="P3401">
        <f>IF(N3401="start",O3401,D3401-O3401)</f>
        <v>16.802000045776367</v>
      </c>
    </row>
    <row r="3402" spans="1:16" x14ac:dyDescent="0.2">
      <c r="A3402">
        <v>3400</v>
      </c>
      <c r="B3402">
        <v>1020.023</v>
      </c>
      <c r="C3402">
        <v>17.0003833333</v>
      </c>
      <c r="D3402" s="1">
        <v>1758018464.3199999</v>
      </c>
      <c r="E3402">
        <v>5</v>
      </c>
      <c r="F3402">
        <v>0.53</v>
      </c>
      <c r="G3402">
        <v>2.65</v>
      </c>
      <c r="H3402">
        <v>0</v>
      </c>
      <c r="I3402">
        <v>0</v>
      </c>
      <c r="J3402">
        <v>0</v>
      </c>
      <c r="K3402">
        <f t="shared" si="107"/>
        <v>0</v>
      </c>
      <c r="L3402">
        <f t="shared" si="106"/>
        <v>0</v>
      </c>
      <c r="M3402">
        <v>-1</v>
      </c>
      <c r="O3402">
        <f>IF(N3402="start",D3402,O3401)</f>
        <v>1758018447.22</v>
      </c>
      <c r="P3402">
        <f>IF(N3402="start",O3402,D3402-O3402)</f>
        <v>17.099999904632568</v>
      </c>
    </row>
    <row r="3403" spans="1:16" x14ac:dyDescent="0.2">
      <c r="A3403">
        <v>3401</v>
      </c>
      <c r="B3403">
        <v>1020.327</v>
      </c>
      <c r="C3403">
        <v>17.00545</v>
      </c>
      <c r="D3403" s="1">
        <v>1758018464.6210001</v>
      </c>
      <c r="E3403">
        <v>5</v>
      </c>
      <c r="F3403">
        <v>0.53</v>
      </c>
      <c r="G3403">
        <v>2.65</v>
      </c>
      <c r="H3403">
        <v>0</v>
      </c>
      <c r="I3403">
        <v>0</v>
      </c>
      <c r="J3403">
        <v>0</v>
      </c>
      <c r="K3403">
        <f t="shared" si="107"/>
        <v>0</v>
      </c>
      <c r="L3403">
        <f t="shared" si="106"/>
        <v>0</v>
      </c>
      <c r="M3403">
        <v>-1</v>
      </c>
      <c r="O3403">
        <f>IF(N3403="start",D3403,O3402)</f>
        <v>1758018447.22</v>
      </c>
      <c r="P3403">
        <f>IF(N3403="start",O3403,D3403-O3403)</f>
        <v>17.401000022888184</v>
      </c>
    </row>
    <row r="3404" spans="1:16" x14ac:dyDescent="0.2">
      <c r="A3404">
        <v>3402</v>
      </c>
      <c r="B3404">
        <v>1020.624</v>
      </c>
      <c r="C3404">
        <v>17.010400000000001</v>
      </c>
      <c r="D3404" s="1">
        <v>1758018464.9200001</v>
      </c>
      <c r="E3404">
        <v>5</v>
      </c>
      <c r="F3404">
        <v>0.53</v>
      </c>
      <c r="G3404">
        <v>2.65</v>
      </c>
      <c r="H3404">
        <v>0</v>
      </c>
      <c r="I3404">
        <v>0</v>
      </c>
      <c r="J3404">
        <v>0</v>
      </c>
      <c r="K3404">
        <f t="shared" si="107"/>
        <v>0</v>
      </c>
      <c r="L3404">
        <f t="shared" si="106"/>
        <v>0</v>
      </c>
      <c r="M3404">
        <v>-1</v>
      </c>
      <c r="O3404">
        <f>IF(N3404="start",D3404,O3403)</f>
        <v>1758018447.22</v>
      </c>
      <c r="P3404">
        <f>IF(N3404="start",O3404,D3404-O3404)</f>
        <v>17.700000047683716</v>
      </c>
    </row>
    <row r="3405" spans="1:16" x14ac:dyDescent="0.2">
      <c r="A3405">
        <v>3403</v>
      </c>
      <c r="B3405">
        <v>1020.928</v>
      </c>
      <c r="C3405">
        <v>17.0154666667</v>
      </c>
      <c r="D3405" s="1">
        <v>1758018465.224</v>
      </c>
      <c r="E3405">
        <v>5</v>
      </c>
      <c r="F3405">
        <v>0.53</v>
      </c>
      <c r="G3405">
        <v>2.65</v>
      </c>
      <c r="H3405">
        <v>0</v>
      </c>
      <c r="I3405">
        <v>0</v>
      </c>
      <c r="J3405">
        <v>0</v>
      </c>
      <c r="K3405">
        <f t="shared" si="107"/>
        <v>0</v>
      </c>
      <c r="L3405">
        <f t="shared" si="106"/>
        <v>0</v>
      </c>
      <c r="M3405">
        <v>-1</v>
      </c>
      <c r="O3405">
        <f>IF(N3405="start",D3405,O3404)</f>
        <v>1758018447.22</v>
      </c>
      <c r="P3405">
        <f>IF(N3405="start",O3405,D3405-O3405)</f>
        <v>18.003999948501587</v>
      </c>
    </row>
    <row r="3406" spans="1:16" x14ac:dyDescent="0.2">
      <c r="A3406">
        <v>3404</v>
      </c>
      <c r="B3406">
        <v>1021.228</v>
      </c>
      <c r="C3406">
        <v>17.020466666699999</v>
      </c>
      <c r="D3406" s="1">
        <v>1758018465.5220001</v>
      </c>
      <c r="E3406">
        <v>5</v>
      </c>
      <c r="F3406">
        <v>0.53</v>
      </c>
      <c r="G3406">
        <v>2.65</v>
      </c>
      <c r="H3406">
        <v>0</v>
      </c>
      <c r="I3406">
        <v>0</v>
      </c>
      <c r="J3406">
        <v>0</v>
      </c>
      <c r="K3406">
        <f t="shared" si="107"/>
        <v>0</v>
      </c>
      <c r="L3406">
        <f t="shared" si="106"/>
        <v>0</v>
      </c>
      <c r="M3406">
        <v>-1</v>
      </c>
      <c r="O3406">
        <f>IF(N3406="start",D3406,O3405)</f>
        <v>1758018447.22</v>
      </c>
      <c r="P3406">
        <f>IF(N3406="start",O3406,D3406-O3406)</f>
        <v>18.302000045776367</v>
      </c>
    </row>
    <row r="3407" spans="1:16" x14ac:dyDescent="0.2">
      <c r="A3407">
        <v>3405</v>
      </c>
      <c r="B3407">
        <v>1021.525</v>
      </c>
      <c r="C3407">
        <v>17.0254166667</v>
      </c>
      <c r="D3407" s="1">
        <v>1758018465.8169999</v>
      </c>
      <c r="E3407">
        <v>5</v>
      </c>
      <c r="F3407">
        <v>0.53</v>
      </c>
      <c r="G3407">
        <v>2.65</v>
      </c>
      <c r="H3407">
        <v>0</v>
      </c>
      <c r="I3407">
        <v>0</v>
      </c>
      <c r="J3407">
        <v>0</v>
      </c>
      <c r="K3407">
        <f t="shared" si="107"/>
        <v>0</v>
      </c>
      <c r="L3407">
        <f t="shared" si="106"/>
        <v>0</v>
      </c>
      <c r="M3407">
        <v>-1</v>
      </c>
      <c r="O3407">
        <f>IF(N3407="start",D3407,O3406)</f>
        <v>1758018447.22</v>
      </c>
      <c r="P3407">
        <f>IF(N3407="start",O3407,D3407-O3407)</f>
        <v>18.596999883651733</v>
      </c>
    </row>
    <row r="3408" spans="1:16" x14ac:dyDescent="0.2">
      <c r="A3408">
        <v>3406</v>
      </c>
      <c r="B3408">
        <v>1021.828</v>
      </c>
      <c r="C3408">
        <v>17.030466666700001</v>
      </c>
      <c r="D3408" s="1">
        <v>1758018466.1229999</v>
      </c>
      <c r="E3408">
        <v>5</v>
      </c>
      <c r="F3408">
        <v>0.53</v>
      </c>
      <c r="G3408">
        <v>2.65</v>
      </c>
      <c r="H3408">
        <v>0</v>
      </c>
      <c r="I3408">
        <v>0</v>
      </c>
      <c r="J3408">
        <v>0</v>
      </c>
      <c r="K3408">
        <f t="shared" si="107"/>
        <v>0</v>
      </c>
      <c r="L3408">
        <f t="shared" si="106"/>
        <v>0</v>
      </c>
      <c r="M3408">
        <v>-1</v>
      </c>
      <c r="O3408">
        <f>IF(N3408="start",D3408,O3407)</f>
        <v>1758018447.22</v>
      </c>
      <c r="P3408">
        <f>IF(N3408="start",O3408,D3408-O3408)</f>
        <v>18.902999877929688</v>
      </c>
    </row>
    <row r="3409" spans="1:16" x14ac:dyDescent="0.2">
      <c r="A3409">
        <v>3407</v>
      </c>
      <c r="B3409">
        <v>1022.128</v>
      </c>
      <c r="C3409">
        <v>17.0354666667</v>
      </c>
      <c r="D3409" s="1">
        <v>1758018466.4219999</v>
      </c>
      <c r="E3409">
        <v>5</v>
      </c>
      <c r="F3409">
        <v>0.54</v>
      </c>
      <c r="G3409">
        <v>2.7</v>
      </c>
      <c r="H3409">
        <v>0</v>
      </c>
      <c r="I3409">
        <v>0</v>
      </c>
      <c r="J3409">
        <v>0</v>
      </c>
      <c r="K3409">
        <f t="shared" si="107"/>
        <v>0</v>
      </c>
      <c r="L3409">
        <f t="shared" si="106"/>
        <v>0</v>
      </c>
      <c r="M3409">
        <v>-1</v>
      </c>
      <c r="O3409">
        <f>IF(N3409="start",D3409,O3408)</f>
        <v>1758018447.22</v>
      </c>
      <c r="P3409">
        <f>IF(N3409="start",O3409,D3409-O3409)</f>
        <v>19.20199990272522</v>
      </c>
    </row>
    <row r="3410" spans="1:16" x14ac:dyDescent="0.2">
      <c r="A3410">
        <v>3408</v>
      </c>
      <c r="B3410">
        <v>1022.428</v>
      </c>
      <c r="C3410">
        <v>17.040466666699999</v>
      </c>
      <c r="D3410" s="1">
        <v>1758018466.7219999</v>
      </c>
      <c r="E3410">
        <v>5</v>
      </c>
      <c r="F3410">
        <v>0.53</v>
      </c>
      <c r="G3410">
        <v>2.65</v>
      </c>
      <c r="H3410">
        <v>0</v>
      </c>
      <c r="I3410">
        <v>0</v>
      </c>
      <c r="J3410">
        <v>0</v>
      </c>
      <c r="K3410">
        <f t="shared" si="107"/>
        <v>0</v>
      </c>
      <c r="L3410">
        <f t="shared" si="106"/>
        <v>0</v>
      </c>
      <c r="M3410">
        <v>-1</v>
      </c>
      <c r="O3410">
        <f>IF(N3410="start",D3410,O3409)</f>
        <v>1758018447.22</v>
      </c>
      <c r="P3410">
        <f>IF(N3410="start",O3410,D3410-O3410)</f>
        <v>19.501999855041504</v>
      </c>
    </row>
    <row r="3411" spans="1:16" x14ac:dyDescent="0.2">
      <c r="A3411">
        <v>3409</v>
      </c>
      <c r="B3411">
        <v>1022.727</v>
      </c>
      <c r="C3411">
        <v>17.045449999999999</v>
      </c>
      <c r="D3411" s="1">
        <v>1758018467.027</v>
      </c>
      <c r="E3411">
        <v>5</v>
      </c>
      <c r="F3411">
        <v>0.54</v>
      </c>
      <c r="G3411">
        <v>2.7</v>
      </c>
      <c r="H3411">
        <v>0</v>
      </c>
      <c r="I3411">
        <v>0</v>
      </c>
      <c r="J3411">
        <v>0</v>
      </c>
      <c r="K3411">
        <f t="shared" si="107"/>
        <v>0</v>
      </c>
      <c r="L3411">
        <f t="shared" si="106"/>
        <v>0</v>
      </c>
      <c r="M3411">
        <v>-1</v>
      </c>
      <c r="O3411">
        <f>IF(N3411="start",D3411,O3410)</f>
        <v>1758018447.22</v>
      </c>
      <c r="P3411">
        <f>IF(N3411="start",O3411,D3411-O3411)</f>
        <v>19.806999921798706</v>
      </c>
    </row>
    <row r="3412" spans="1:16" x14ac:dyDescent="0.2">
      <c r="A3412">
        <v>3410</v>
      </c>
      <c r="B3412">
        <v>1023.028</v>
      </c>
      <c r="C3412">
        <v>17.0504666667</v>
      </c>
      <c r="D3412" s="1">
        <v>1758018467.323</v>
      </c>
      <c r="E3412">
        <v>5</v>
      </c>
      <c r="F3412">
        <v>0.81</v>
      </c>
      <c r="G3412">
        <v>4.05</v>
      </c>
      <c r="H3412">
        <v>0</v>
      </c>
      <c r="I3412">
        <v>0</v>
      </c>
      <c r="J3412">
        <v>0</v>
      </c>
      <c r="K3412">
        <f t="shared" si="107"/>
        <v>1</v>
      </c>
      <c r="L3412">
        <f t="shared" si="106"/>
        <v>1</v>
      </c>
      <c r="N3412" t="s">
        <v>12</v>
      </c>
      <c r="O3412">
        <f>IF(N3412="start",D3412,O3411)</f>
        <v>1758018467.323</v>
      </c>
      <c r="P3412">
        <f>IF(N3412="start",O3412,D3412-O3412)</f>
        <v>1758018467.323</v>
      </c>
    </row>
    <row r="3413" spans="1:16" x14ac:dyDescent="0.2">
      <c r="A3413">
        <v>3411</v>
      </c>
      <c r="B3413">
        <v>1023.324</v>
      </c>
      <c r="C3413">
        <v>17.055399999999999</v>
      </c>
      <c r="D3413" s="1">
        <v>1758018467.6170001</v>
      </c>
      <c r="E3413">
        <v>5</v>
      </c>
      <c r="F3413">
        <v>0.81</v>
      </c>
      <c r="G3413">
        <v>4.05</v>
      </c>
      <c r="H3413">
        <v>0</v>
      </c>
      <c r="I3413">
        <v>0</v>
      </c>
      <c r="J3413">
        <v>0</v>
      </c>
      <c r="K3413">
        <f t="shared" si="107"/>
        <v>0</v>
      </c>
      <c r="L3413">
        <f t="shared" si="106"/>
        <v>1</v>
      </c>
      <c r="M3413">
        <v>90</v>
      </c>
      <c r="O3413">
        <f>IF(N3413="start",D3413,O3412)</f>
        <v>1758018467.323</v>
      </c>
      <c r="P3413">
        <f>IF(N3413="start",O3413,D3413-O3413)</f>
        <v>0.29400014877319336</v>
      </c>
    </row>
    <row r="3414" spans="1:16" x14ac:dyDescent="0.2">
      <c r="A3414">
        <v>3412</v>
      </c>
      <c r="B3414">
        <v>1023.626</v>
      </c>
      <c r="C3414">
        <v>17.060433333300001</v>
      </c>
      <c r="D3414" s="1">
        <v>1758018467.9349999</v>
      </c>
      <c r="E3414">
        <v>5</v>
      </c>
      <c r="F3414">
        <v>0.81</v>
      </c>
      <c r="G3414">
        <v>4.05</v>
      </c>
      <c r="H3414">
        <v>0</v>
      </c>
      <c r="I3414">
        <v>0</v>
      </c>
      <c r="J3414">
        <v>0</v>
      </c>
      <c r="K3414">
        <f t="shared" si="107"/>
        <v>0</v>
      </c>
      <c r="L3414">
        <f t="shared" si="106"/>
        <v>1</v>
      </c>
      <c r="M3414">
        <v>90</v>
      </c>
      <c r="O3414">
        <f>IF(N3414="start",D3414,O3413)</f>
        <v>1758018467.323</v>
      </c>
      <c r="P3414">
        <f>IF(N3414="start",O3414,D3414-O3414)</f>
        <v>0.6119999885559082</v>
      </c>
    </row>
    <row r="3415" spans="1:16" x14ac:dyDescent="0.2">
      <c r="A3415">
        <v>3413</v>
      </c>
      <c r="B3415">
        <v>1023.924</v>
      </c>
      <c r="C3415">
        <v>17.0654</v>
      </c>
      <c r="D3415" s="1">
        <v>1758018468.2190001</v>
      </c>
      <c r="E3415">
        <v>5</v>
      </c>
      <c r="F3415">
        <v>0.84</v>
      </c>
      <c r="G3415">
        <v>4.2</v>
      </c>
      <c r="H3415">
        <v>0</v>
      </c>
      <c r="I3415">
        <v>0</v>
      </c>
      <c r="J3415">
        <v>0</v>
      </c>
      <c r="K3415">
        <f t="shared" si="107"/>
        <v>0</v>
      </c>
      <c r="L3415">
        <f t="shared" si="106"/>
        <v>1</v>
      </c>
      <c r="M3415">
        <v>90</v>
      </c>
      <c r="O3415">
        <f>IF(N3415="start",D3415,O3414)</f>
        <v>1758018467.323</v>
      </c>
      <c r="P3415">
        <f>IF(N3415="start",O3415,D3415-O3415)</f>
        <v>0.89600014686584473</v>
      </c>
    </row>
    <row r="3416" spans="1:16" x14ac:dyDescent="0.2">
      <c r="A3416">
        <v>3414</v>
      </c>
      <c r="B3416">
        <v>1024.2280000000001</v>
      </c>
      <c r="C3416">
        <v>17.0704666667</v>
      </c>
      <c r="D3416" s="1">
        <v>1758018468.5250001</v>
      </c>
      <c r="E3416">
        <v>5</v>
      </c>
      <c r="F3416">
        <v>0.81</v>
      </c>
      <c r="G3416">
        <v>4.05</v>
      </c>
      <c r="H3416">
        <v>0</v>
      </c>
      <c r="I3416">
        <v>0</v>
      </c>
      <c r="J3416">
        <v>0</v>
      </c>
      <c r="K3416">
        <f t="shared" si="107"/>
        <v>0</v>
      </c>
      <c r="L3416">
        <f t="shared" si="106"/>
        <v>1</v>
      </c>
      <c r="M3416">
        <v>90</v>
      </c>
      <c r="O3416">
        <f>IF(N3416="start",D3416,O3415)</f>
        <v>1758018467.323</v>
      </c>
      <c r="P3416">
        <f>IF(N3416="start",O3416,D3416-O3416)</f>
        <v>1.2020001411437988</v>
      </c>
    </row>
    <row r="3417" spans="1:16" x14ac:dyDescent="0.2">
      <c r="A3417">
        <v>3415</v>
      </c>
      <c r="B3417">
        <v>1024.5260000000001</v>
      </c>
      <c r="C3417">
        <v>17.075433333300001</v>
      </c>
      <c r="D3417" s="1">
        <v>1758018468.8210001</v>
      </c>
      <c r="E3417">
        <v>5</v>
      </c>
      <c r="F3417">
        <v>0.84</v>
      </c>
      <c r="G3417">
        <v>4.2</v>
      </c>
      <c r="H3417">
        <v>0</v>
      </c>
      <c r="I3417">
        <v>0</v>
      </c>
      <c r="J3417">
        <v>0</v>
      </c>
      <c r="K3417">
        <f t="shared" si="107"/>
        <v>0</v>
      </c>
      <c r="L3417">
        <f t="shared" si="106"/>
        <v>1</v>
      </c>
      <c r="M3417">
        <v>90</v>
      </c>
      <c r="O3417">
        <f>IF(N3417="start",D3417,O3416)</f>
        <v>1758018467.323</v>
      </c>
      <c r="P3417">
        <f>IF(N3417="start",O3417,D3417-O3417)</f>
        <v>1.4980001449584961</v>
      </c>
    </row>
    <row r="3418" spans="1:16" x14ac:dyDescent="0.2">
      <c r="A3418">
        <v>3416</v>
      </c>
      <c r="B3418">
        <v>1024.828</v>
      </c>
      <c r="C3418">
        <v>17.080466666700001</v>
      </c>
      <c r="D3418" s="1">
        <v>1758018469.122</v>
      </c>
      <c r="E3418">
        <v>5</v>
      </c>
      <c r="F3418">
        <v>0.81</v>
      </c>
      <c r="G3418">
        <v>4.05</v>
      </c>
      <c r="H3418">
        <v>0</v>
      </c>
      <c r="I3418">
        <v>0</v>
      </c>
      <c r="J3418">
        <v>0</v>
      </c>
      <c r="K3418">
        <f t="shared" si="107"/>
        <v>0</v>
      </c>
      <c r="L3418">
        <f t="shared" si="106"/>
        <v>1</v>
      </c>
      <c r="M3418">
        <v>90</v>
      </c>
      <c r="O3418">
        <f>IF(N3418="start",D3418,O3417)</f>
        <v>1758018467.323</v>
      </c>
      <c r="P3418">
        <f>IF(N3418="start",O3418,D3418-O3418)</f>
        <v>1.7990000247955322</v>
      </c>
    </row>
    <row r="3419" spans="1:16" x14ac:dyDescent="0.2">
      <c r="A3419">
        <v>3417</v>
      </c>
      <c r="B3419">
        <v>1025.125</v>
      </c>
      <c r="C3419">
        <v>17.085416666699999</v>
      </c>
      <c r="D3419" s="1">
        <v>1758018469.4189999</v>
      </c>
      <c r="E3419">
        <v>5</v>
      </c>
      <c r="F3419">
        <v>0.84</v>
      </c>
      <c r="G3419">
        <v>4.2</v>
      </c>
      <c r="H3419">
        <v>0</v>
      </c>
      <c r="I3419">
        <v>0</v>
      </c>
      <c r="J3419">
        <v>0</v>
      </c>
      <c r="K3419">
        <f t="shared" si="107"/>
        <v>0</v>
      </c>
      <c r="L3419">
        <f t="shared" si="106"/>
        <v>1</v>
      </c>
      <c r="M3419">
        <v>90</v>
      </c>
      <c r="O3419">
        <f>IF(N3419="start",D3419,O3418)</f>
        <v>1758018467.323</v>
      </c>
      <c r="P3419">
        <f>IF(N3419="start",O3419,D3419-O3419)</f>
        <v>2.0959999561309814</v>
      </c>
    </row>
    <row r="3420" spans="1:16" x14ac:dyDescent="0.2">
      <c r="A3420">
        <v>3418</v>
      </c>
      <c r="B3420">
        <v>1025.425</v>
      </c>
      <c r="C3420">
        <v>17.090416666700001</v>
      </c>
      <c r="D3420" s="1">
        <v>1758018469.727</v>
      </c>
      <c r="E3420">
        <v>5</v>
      </c>
      <c r="F3420">
        <v>0.85</v>
      </c>
      <c r="G3420">
        <v>4.25</v>
      </c>
      <c r="H3420">
        <v>0</v>
      </c>
      <c r="I3420">
        <v>0</v>
      </c>
      <c r="J3420">
        <v>0</v>
      </c>
      <c r="K3420">
        <f t="shared" si="107"/>
        <v>0</v>
      </c>
      <c r="L3420">
        <f t="shared" si="106"/>
        <v>1</v>
      </c>
      <c r="M3420">
        <v>90</v>
      </c>
      <c r="O3420">
        <f>IF(N3420="start",D3420,O3419)</f>
        <v>1758018467.323</v>
      </c>
      <c r="P3420">
        <f>IF(N3420="start",O3420,D3420-O3420)</f>
        <v>2.4040000438690186</v>
      </c>
    </row>
    <row r="3421" spans="1:16" x14ac:dyDescent="0.2">
      <c r="A3421">
        <v>3419</v>
      </c>
      <c r="B3421">
        <v>1025.7280000000001</v>
      </c>
      <c r="C3421">
        <v>17.095466666699998</v>
      </c>
      <c r="D3421" s="1">
        <v>1758018470.04</v>
      </c>
      <c r="E3421">
        <v>5</v>
      </c>
      <c r="F3421">
        <v>0.82</v>
      </c>
      <c r="G3421">
        <v>4.0999999999999996</v>
      </c>
      <c r="H3421">
        <v>0</v>
      </c>
      <c r="I3421">
        <v>0</v>
      </c>
      <c r="J3421">
        <v>0</v>
      </c>
      <c r="K3421">
        <f t="shared" si="107"/>
        <v>0</v>
      </c>
      <c r="L3421">
        <f t="shared" si="106"/>
        <v>1</v>
      </c>
      <c r="M3421">
        <v>90</v>
      </c>
      <c r="O3421">
        <f>IF(N3421="start",D3421,O3420)</f>
        <v>1758018467.323</v>
      </c>
      <c r="P3421">
        <f>IF(N3421="start",O3421,D3421-O3421)</f>
        <v>2.7170000076293945</v>
      </c>
    </row>
    <row r="3422" spans="1:16" x14ac:dyDescent="0.2">
      <c r="A3422">
        <v>3420</v>
      </c>
      <c r="B3422">
        <v>1026.027</v>
      </c>
      <c r="C3422">
        <v>17.100449999999999</v>
      </c>
      <c r="D3422" s="1">
        <v>1758018470.3239999</v>
      </c>
      <c r="E3422">
        <v>5</v>
      </c>
      <c r="F3422">
        <v>0.82</v>
      </c>
      <c r="G3422">
        <v>4.0999999999999996</v>
      </c>
      <c r="H3422">
        <v>0</v>
      </c>
      <c r="I3422">
        <v>0</v>
      </c>
      <c r="J3422">
        <v>0</v>
      </c>
      <c r="K3422">
        <f t="shared" si="107"/>
        <v>0</v>
      </c>
      <c r="L3422">
        <f t="shared" si="106"/>
        <v>1</v>
      </c>
      <c r="M3422">
        <v>90</v>
      </c>
      <c r="O3422">
        <f>IF(N3422="start",D3422,O3421)</f>
        <v>1758018467.323</v>
      </c>
      <c r="P3422">
        <f>IF(N3422="start",O3422,D3422-O3422)</f>
        <v>3.000999927520752</v>
      </c>
    </row>
    <row r="3423" spans="1:16" x14ac:dyDescent="0.2">
      <c r="A3423">
        <v>3421</v>
      </c>
      <c r="B3423">
        <v>1026.328</v>
      </c>
      <c r="C3423">
        <v>17.1054666667</v>
      </c>
      <c r="D3423" s="1">
        <v>1758018470.6210001</v>
      </c>
      <c r="E3423">
        <v>5</v>
      </c>
      <c r="F3423">
        <v>0.86</v>
      </c>
      <c r="G3423">
        <v>4.3</v>
      </c>
      <c r="H3423">
        <v>0</v>
      </c>
      <c r="I3423">
        <v>0</v>
      </c>
      <c r="J3423">
        <v>0</v>
      </c>
      <c r="K3423">
        <f t="shared" si="107"/>
        <v>0</v>
      </c>
      <c r="L3423">
        <f t="shared" si="106"/>
        <v>1</v>
      </c>
      <c r="M3423">
        <v>90</v>
      </c>
      <c r="O3423">
        <f>IF(N3423="start",D3423,O3422)</f>
        <v>1758018467.323</v>
      </c>
      <c r="P3423">
        <f>IF(N3423="start",O3423,D3423-O3423)</f>
        <v>3.2980000972747803</v>
      </c>
    </row>
    <row r="3424" spans="1:16" x14ac:dyDescent="0.2">
      <c r="A3424">
        <v>3422</v>
      </c>
      <c r="B3424">
        <v>1026.623</v>
      </c>
      <c r="C3424">
        <v>17.1103833333</v>
      </c>
      <c r="D3424" s="1">
        <v>1758018470.915</v>
      </c>
      <c r="E3424">
        <v>5</v>
      </c>
      <c r="F3424">
        <v>0.83</v>
      </c>
      <c r="G3424">
        <v>4.1500000000000004</v>
      </c>
      <c r="H3424">
        <v>0</v>
      </c>
      <c r="I3424">
        <v>0</v>
      </c>
      <c r="J3424">
        <v>0</v>
      </c>
      <c r="K3424">
        <f t="shared" si="107"/>
        <v>0</v>
      </c>
      <c r="L3424">
        <f t="shared" si="106"/>
        <v>1</v>
      </c>
      <c r="M3424">
        <v>90</v>
      </c>
      <c r="O3424">
        <f>IF(N3424="start",D3424,O3423)</f>
        <v>1758018467.323</v>
      </c>
      <c r="P3424">
        <f>IF(N3424="start",O3424,D3424-O3424)</f>
        <v>3.5920000076293945</v>
      </c>
    </row>
    <row r="3425" spans="1:16" x14ac:dyDescent="0.2">
      <c r="A3425">
        <v>3423</v>
      </c>
      <c r="B3425">
        <v>1026.9280000000001</v>
      </c>
      <c r="C3425">
        <v>17.115466666700001</v>
      </c>
      <c r="D3425" s="1">
        <v>1758018471.2260001</v>
      </c>
      <c r="E3425">
        <v>5</v>
      </c>
      <c r="F3425">
        <v>0.84</v>
      </c>
      <c r="G3425">
        <v>4.2</v>
      </c>
      <c r="H3425">
        <v>0</v>
      </c>
      <c r="I3425">
        <v>0</v>
      </c>
      <c r="J3425">
        <v>0</v>
      </c>
      <c r="K3425">
        <f t="shared" si="107"/>
        <v>0</v>
      </c>
      <c r="L3425">
        <f t="shared" si="106"/>
        <v>1</v>
      </c>
      <c r="M3425">
        <v>90</v>
      </c>
      <c r="O3425">
        <f>IF(N3425="start",D3425,O3424)</f>
        <v>1758018467.323</v>
      </c>
      <c r="P3425">
        <f>IF(N3425="start",O3425,D3425-O3425)</f>
        <v>3.9030001163482666</v>
      </c>
    </row>
    <row r="3426" spans="1:16" x14ac:dyDescent="0.2">
      <c r="A3426">
        <v>3424</v>
      </c>
      <c r="B3426">
        <v>1027.231</v>
      </c>
      <c r="C3426">
        <v>17.120516666699999</v>
      </c>
      <c r="D3426" s="1">
        <v>1758018471.526</v>
      </c>
      <c r="E3426">
        <v>5</v>
      </c>
      <c r="F3426">
        <v>0.84</v>
      </c>
      <c r="G3426">
        <v>4.2</v>
      </c>
      <c r="H3426">
        <v>0</v>
      </c>
      <c r="I3426">
        <v>0</v>
      </c>
      <c r="J3426">
        <v>0</v>
      </c>
      <c r="K3426">
        <f t="shared" si="107"/>
        <v>0</v>
      </c>
      <c r="L3426">
        <f t="shared" si="106"/>
        <v>1</v>
      </c>
      <c r="M3426">
        <v>90</v>
      </c>
      <c r="O3426">
        <f>IF(N3426="start",D3426,O3425)</f>
        <v>1758018467.323</v>
      </c>
      <c r="P3426">
        <f>IF(N3426="start",O3426,D3426-O3426)</f>
        <v>4.2030000686645508</v>
      </c>
    </row>
    <row r="3427" spans="1:16" x14ac:dyDescent="0.2">
      <c r="A3427">
        <v>3425</v>
      </c>
      <c r="B3427">
        <v>1027.5250000000001</v>
      </c>
      <c r="C3427">
        <v>17.125416666700001</v>
      </c>
      <c r="D3427" s="1">
        <v>1758018471.8199999</v>
      </c>
      <c r="E3427">
        <v>5</v>
      </c>
      <c r="F3427">
        <v>0.82</v>
      </c>
      <c r="G3427">
        <v>4.0999999999999996</v>
      </c>
      <c r="H3427">
        <v>0</v>
      </c>
      <c r="I3427">
        <v>0</v>
      </c>
      <c r="J3427">
        <v>0</v>
      </c>
      <c r="K3427">
        <f t="shared" si="107"/>
        <v>0</v>
      </c>
      <c r="L3427">
        <f t="shared" si="106"/>
        <v>1</v>
      </c>
      <c r="M3427">
        <v>90</v>
      </c>
      <c r="O3427">
        <f>IF(N3427="start",D3427,O3426)</f>
        <v>1758018467.323</v>
      </c>
      <c r="P3427">
        <f>IF(N3427="start",O3427,D3427-O3427)</f>
        <v>4.496999979019165</v>
      </c>
    </row>
    <row r="3428" spans="1:16" x14ac:dyDescent="0.2">
      <c r="A3428">
        <v>3426</v>
      </c>
      <c r="B3428">
        <v>1027.826</v>
      </c>
      <c r="C3428">
        <v>17.130433333300001</v>
      </c>
      <c r="D3428" s="1">
        <v>1758018472.132</v>
      </c>
      <c r="E3428">
        <v>5</v>
      </c>
      <c r="F3428">
        <v>0.83</v>
      </c>
      <c r="G3428">
        <v>4.1500000000000004</v>
      </c>
      <c r="H3428">
        <v>0</v>
      </c>
      <c r="I3428">
        <v>0</v>
      </c>
      <c r="J3428">
        <v>0</v>
      </c>
      <c r="K3428">
        <f t="shared" si="107"/>
        <v>0</v>
      </c>
      <c r="L3428">
        <f t="shared" si="106"/>
        <v>1</v>
      </c>
      <c r="M3428">
        <v>90</v>
      </c>
      <c r="O3428">
        <f>IF(N3428="start",D3428,O3427)</f>
        <v>1758018467.323</v>
      </c>
      <c r="P3428">
        <f>IF(N3428="start",O3428,D3428-O3428)</f>
        <v>4.8090000152587891</v>
      </c>
    </row>
    <row r="3429" spans="1:16" x14ac:dyDescent="0.2">
      <c r="A3429">
        <v>3427</v>
      </c>
      <c r="B3429">
        <v>1028.127</v>
      </c>
      <c r="C3429">
        <v>17.135449999999999</v>
      </c>
      <c r="D3429" s="1">
        <v>1758018472.4219999</v>
      </c>
      <c r="E3429">
        <v>5</v>
      </c>
      <c r="F3429">
        <v>0.83</v>
      </c>
      <c r="G3429">
        <v>4.1500000000000004</v>
      </c>
      <c r="H3429">
        <v>0</v>
      </c>
      <c r="I3429">
        <v>0</v>
      </c>
      <c r="J3429">
        <v>0</v>
      </c>
      <c r="K3429">
        <f t="shared" si="107"/>
        <v>0</v>
      </c>
      <c r="L3429">
        <f t="shared" si="106"/>
        <v>1</v>
      </c>
      <c r="M3429">
        <v>90</v>
      </c>
      <c r="O3429">
        <f>IF(N3429="start",D3429,O3428)</f>
        <v>1758018467.323</v>
      </c>
      <c r="P3429">
        <f>IF(N3429="start",O3429,D3429-O3429)</f>
        <v>5.0989999771118164</v>
      </c>
    </row>
    <row r="3430" spans="1:16" x14ac:dyDescent="0.2">
      <c r="A3430">
        <v>3428</v>
      </c>
      <c r="B3430">
        <v>1028.4280000000001</v>
      </c>
      <c r="C3430">
        <v>17.1404666667</v>
      </c>
      <c r="D3430" s="1">
        <v>1758018472.723</v>
      </c>
      <c r="E3430">
        <v>5</v>
      </c>
      <c r="F3430">
        <v>0.81</v>
      </c>
      <c r="G3430">
        <v>4.05</v>
      </c>
      <c r="H3430">
        <v>0</v>
      </c>
      <c r="I3430">
        <v>0</v>
      </c>
      <c r="J3430">
        <v>0</v>
      </c>
      <c r="K3430">
        <f t="shared" si="107"/>
        <v>0</v>
      </c>
      <c r="L3430">
        <f t="shared" si="106"/>
        <v>1</v>
      </c>
      <c r="M3430">
        <v>90</v>
      </c>
      <c r="O3430">
        <f>IF(N3430="start",D3430,O3429)</f>
        <v>1758018467.323</v>
      </c>
      <c r="P3430">
        <f>IF(N3430="start",O3430,D3430-O3430)</f>
        <v>5.4000000953674316</v>
      </c>
    </row>
    <row r="3431" spans="1:16" x14ac:dyDescent="0.2">
      <c r="A3431">
        <v>3429</v>
      </c>
      <c r="B3431">
        <v>1028.7280000000001</v>
      </c>
      <c r="C3431">
        <v>17.145466666699999</v>
      </c>
      <c r="D3431" s="1">
        <v>1758018473.0220001</v>
      </c>
      <c r="E3431">
        <v>5</v>
      </c>
      <c r="F3431">
        <v>0.82</v>
      </c>
      <c r="G3431">
        <v>4.0999999999999996</v>
      </c>
      <c r="H3431">
        <v>0</v>
      </c>
      <c r="I3431">
        <v>0</v>
      </c>
      <c r="J3431">
        <v>0</v>
      </c>
      <c r="K3431">
        <f t="shared" si="107"/>
        <v>0</v>
      </c>
      <c r="L3431">
        <f t="shared" si="106"/>
        <v>1</v>
      </c>
      <c r="M3431">
        <v>90</v>
      </c>
      <c r="O3431">
        <f>IF(N3431="start",D3431,O3430)</f>
        <v>1758018467.323</v>
      </c>
      <c r="P3431">
        <f>IF(N3431="start",O3431,D3431-O3431)</f>
        <v>5.6990001201629639</v>
      </c>
    </row>
    <row r="3432" spans="1:16" x14ac:dyDescent="0.2">
      <c r="A3432">
        <v>3430</v>
      </c>
      <c r="B3432">
        <v>1029.0260000000001</v>
      </c>
      <c r="C3432">
        <v>17.150433333300001</v>
      </c>
      <c r="D3432" s="1">
        <v>1758018473.3210001</v>
      </c>
      <c r="E3432">
        <v>5</v>
      </c>
      <c r="F3432">
        <v>0.82</v>
      </c>
      <c r="G3432">
        <v>4.0999999999999996</v>
      </c>
      <c r="H3432">
        <v>0</v>
      </c>
      <c r="I3432">
        <v>0</v>
      </c>
      <c r="J3432">
        <v>0</v>
      </c>
      <c r="K3432">
        <f t="shared" si="107"/>
        <v>0</v>
      </c>
      <c r="L3432">
        <f t="shared" si="106"/>
        <v>1</v>
      </c>
      <c r="M3432">
        <v>90</v>
      </c>
      <c r="O3432">
        <f>IF(N3432="start",D3432,O3431)</f>
        <v>1758018467.323</v>
      </c>
      <c r="P3432">
        <f>IF(N3432="start",O3432,D3432-O3432)</f>
        <v>5.9980001449584961</v>
      </c>
    </row>
    <row r="3433" spans="1:16" x14ac:dyDescent="0.2">
      <c r="A3433">
        <v>3431</v>
      </c>
      <c r="B3433">
        <v>1029.328</v>
      </c>
      <c r="C3433">
        <v>17.155466666700001</v>
      </c>
      <c r="D3433" s="1">
        <v>1758018473.6240001</v>
      </c>
      <c r="E3433">
        <v>5</v>
      </c>
      <c r="F3433">
        <v>0.81</v>
      </c>
      <c r="G3433">
        <v>4.05</v>
      </c>
      <c r="H3433">
        <v>0</v>
      </c>
      <c r="I3433">
        <v>0</v>
      </c>
      <c r="J3433">
        <v>0</v>
      </c>
      <c r="K3433">
        <f t="shared" si="107"/>
        <v>0</v>
      </c>
      <c r="L3433">
        <f t="shared" si="106"/>
        <v>1</v>
      </c>
      <c r="M3433">
        <v>90</v>
      </c>
      <c r="O3433">
        <f>IF(N3433="start",D3433,O3432)</f>
        <v>1758018467.323</v>
      </c>
      <c r="P3433">
        <f>IF(N3433="start",O3433,D3433-O3433)</f>
        <v>6.3010001182556152</v>
      </c>
    </row>
    <row r="3434" spans="1:16" x14ac:dyDescent="0.2">
      <c r="A3434">
        <v>3432</v>
      </c>
      <c r="B3434">
        <v>1029.625</v>
      </c>
      <c r="C3434">
        <v>17.160416666700002</v>
      </c>
      <c r="D3434" s="1">
        <v>1758018473.921</v>
      </c>
      <c r="E3434">
        <v>5</v>
      </c>
      <c r="F3434">
        <v>0.85</v>
      </c>
      <c r="G3434">
        <v>4.25</v>
      </c>
      <c r="H3434">
        <v>0</v>
      </c>
      <c r="I3434">
        <v>0</v>
      </c>
      <c r="J3434">
        <v>0</v>
      </c>
      <c r="K3434">
        <f t="shared" si="107"/>
        <v>0</v>
      </c>
      <c r="L3434">
        <f t="shared" si="106"/>
        <v>1</v>
      </c>
      <c r="M3434">
        <v>90</v>
      </c>
      <c r="O3434">
        <f>IF(N3434="start",D3434,O3433)</f>
        <v>1758018467.323</v>
      </c>
      <c r="P3434">
        <f>IF(N3434="start",O3434,D3434-O3434)</f>
        <v>6.5980000495910645</v>
      </c>
    </row>
    <row r="3435" spans="1:16" x14ac:dyDescent="0.2">
      <c r="A3435">
        <v>3433</v>
      </c>
      <c r="B3435">
        <v>1029.924</v>
      </c>
      <c r="C3435">
        <v>17.165400000000002</v>
      </c>
      <c r="D3435" s="1">
        <v>1758018474.22</v>
      </c>
      <c r="E3435">
        <v>5</v>
      </c>
      <c r="F3435">
        <v>0.83</v>
      </c>
      <c r="G3435">
        <v>4.1500000000000004</v>
      </c>
      <c r="H3435">
        <v>0</v>
      </c>
      <c r="I3435">
        <v>0</v>
      </c>
      <c r="J3435">
        <v>0</v>
      </c>
      <c r="K3435">
        <f t="shared" si="107"/>
        <v>0</v>
      </c>
      <c r="L3435">
        <f t="shared" si="106"/>
        <v>1</v>
      </c>
      <c r="M3435">
        <v>90</v>
      </c>
      <c r="O3435">
        <f>IF(N3435="start",D3435,O3434)</f>
        <v>1758018467.323</v>
      </c>
      <c r="P3435">
        <f>IF(N3435="start",O3435,D3435-O3435)</f>
        <v>6.8970000743865967</v>
      </c>
    </row>
    <row r="3436" spans="1:16" x14ac:dyDescent="0.2">
      <c r="A3436">
        <v>3434</v>
      </c>
      <c r="B3436">
        <v>1030.2280000000001</v>
      </c>
      <c r="C3436">
        <v>17.170466666700001</v>
      </c>
      <c r="D3436" s="1">
        <v>1758018474.5220001</v>
      </c>
      <c r="E3436">
        <v>5</v>
      </c>
      <c r="F3436">
        <v>0.83</v>
      </c>
      <c r="G3436">
        <v>4.1500000000000004</v>
      </c>
      <c r="H3436">
        <v>0</v>
      </c>
      <c r="I3436">
        <v>0</v>
      </c>
      <c r="J3436">
        <v>0</v>
      </c>
      <c r="K3436">
        <f t="shared" si="107"/>
        <v>0</v>
      </c>
      <c r="L3436">
        <f t="shared" si="106"/>
        <v>1</v>
      </c>
      <c r="M3436">
        <v>90</v>
      </c>
      <c r="O3436">
        <f>IF(N3436="start",D3436,O3435)</f>
        <v>1758018467.323</v>
      </c>
      <c r="P3436">
        <f>IF(N3436="start",O3436,D3436-O3436)</f>
        <v>7.1990001201629639</v>
      </c>
    </row>
    <row r="3437" spans="1:16" x14ac:dyDescent="0.2">
      <c r="A3437">
        <v>3435</v>
      </c>
      <c r="B3437">
        <v>1030.528</v>
      </c>
      <c r="C3437">
        <v>17.1754666667</v>
      </c>
      <c r="D3437" s="1">
        <v>1758018474.823</v>
      </c>
      <c r="E3437">
        <v>5</v>
      </c>
      <c r="F3437">
        <v>0.85</v>
      </c>
      <c r="G3437">
        <v>4.25</v>
      </c>
      <c r="H3437">
        <v>0</v>
      </c>
      <c r="I3437">
        <v>0</v>
      </c>
      <c r="J3437">
        <v>0</v>
      </c>
      <c r="K3437">
        <f t="shared" si="107"/>
        <v>0</v>
      </c>
      <c r="L3437">
        <f t="shared" si="106"/>
        <v>1</v>
      </c>
      <c r="M3437">
        <v>90</v>
      </c>
      <c r="O3437">
        <f>IF(N3437="start",D3437,O3436)</f>
        <v>1758018467.323</v>
      </c>
      <c r="P3437">
        <f>IF(N3437="start",O3437,D3437-O3437)</f>
        <v>7.5</v>
      </c>
    </row>
    <row r="3438" spans="1:16" x14ac:dyDescent="0.2">
      <c r="A3438">
        <v>3436</v>
      </c>
      <c r="B3438">
        <v>1030.8230000000001</v>
      </c>
      <c r="C3438">
        <v>17.1803833333</v>
      </c>
      <c r="D3438" s="1">
        <v>1758018475.122</v>
      </c>
      <c r="E3438">
        <v>5</v>
      </c>
      <c r="F3438">
        <v>0.84</v>
      </c>
      <c r="G3438">
        <v>4.2</v>
      </c>
      <c r="H3438">
        <v>0</v>
      </c>
      <c r="I3438">
        <v>0</v>
      </c>
      <c r="J3438">
        <v>0</v>
      </c>
      <c r="K3438">
        <f t="shared" si="107"/>
        <v>0</v>
      </c>
      <c r="L3438">
        <f t="shared" si="106"/>
        <v>1</v>
      </c>
      <c r="M3438">
        <v>90</v>
      </c>
      <c r="O3438">
        <f>IF(N3438="start",D3438,O3437)</f>
        <v>1758018467.323</v>
      </c>
      <c r="P3438">
        <f>IF(N3438="start",O3438,D3438-O3438)</f>
        <v>7.7990000247955322</v>
      </c>
    </row>
    <row r="3439" spans="1:16" x14ac:dyDescent="0.2">
      <c r="A3439">
        <v>3437</v>
      </c>
      <c r="B3439">
        <v>1031.125</v>
      </c>
      <c r="C3439">
        <v>17.1854166667</v>
      </c>
      <c r="D3439" s="1">
        <v>1758018475.4130001</v>
      </c>
      <c r="E3439">
        <v>5</v>
      </c>
      <c r="F3439">
        <v>0.83</v>
      </c>
      <c r="G3439">
        <v>4.1500000000000004</v>
      </c>
      <c r="H3439">
        <v>0</v>
      </c>
      <c r="I3439">
        <v>0</v>
      </c>
      <c r="J3439">
        <v>0</v>
      </c>
      <c r="K3439">
        <f t="shared" si="107"/>
        <v>0</v>
      </c>
      <c r="L3439">
        <f t="shared" si="106"/>
        <v>1</v>
      </c>
      <c r="M3439">
        <v>90</v>
      </c>
      <c r="O3439">
        <f>IF(N3439="start",D3439,O3438)</f>
        <v>1758018467.323</v>
      </c>
      <c r="P3439">
        <f>IF(N3439="start",O3439,D3439-O3439)</f>
        <v>8.0900001525878906</v>
      </c>
    </row>
    <row r="3440" spans="1:16" x14ac:dyDescent="0.2">
      <c r="A3440">
        <v>3438</v>
      </c>
      <c r="B3440">
        <v>1031.4269999999999</v>
      </c>
      <c r="C3440">
        <v>17.190449999999998</v>
      </c>
      <c r="D3440" s="1">
        <v>1758018475.7179999</v>
      </c>
      <c r="E3440">
        <v>5</v>
      </c>
      <c r="F3440">
        <v>0.85</v>
      </c>
      <c r="G3440">
        <v>4.25</v>
      </c>
      <c r="H3440">
        <v>0</v>
      </c>
      <c r="I3440">
        <v>0</v>
      </c>
      <c r="J3440">
        <v>0</v>
      </c>
      <c r="K3440">
        <f t="shared" si="107"/>
        <v>0</v>
      </c>
      <c r="L3440">
        <f t="shared" si="106"/>
        <v>1</v>
      </c>
      <c r="M3440">
        <v>90</v>
      </c>
      <c r="O3440">
        <f>IF(N3440="start",D3440,O3439)</f>
        <v>1758018467.323</v>
      </c>
      <c r="P3440">
        <f>IF(N3440="start",O3440,D3440-O3440)</f>
        <v>8.3949999809265137</v>
      </c>
    </row>
    <row r="3441" spans="1:16" x14ac:dyDescent="0.2">
      <c r="A3441">
        <v>3439</v>
      </c>
      <c r="B3441">
        <v>1031.7270000000001</v>
      </c>
      <c r="C3441">
        <v>17.195450000000001</v>
      </c>
      <c r="D3441" s="1">
        <v>1758018476.023</v>
      </c>
      <c r="E3441">
        <v>5</v>
      </c>
      <c r="F3441">
        <v>0.83</v>
      </c>
      <c r="G3441">
        <v>4.1500000000000004</v>
      </c>
      <c r="H3441">
        <v>0</v>
      </c>
      <c r="I3441">
        <v>0</v>
      </c>
      <c r="J3441">
        <v>0</v>
      </c>
      <c r="K3441">
        <f t="shared" si="107"/>
        <v>0</v>
      </c>
      <c r="L3441">
        <f t="shared" si="106"/>
        <v>1</v>
      </c>
      <c r="M3441">
        <v>90</v>
      </c>
      <c r="O3441">
        <f>IF(N3441="start",D3441,O3440)</f>
        <v>1758018467.323</v>
      </c>
      <c r="P3441">
        <f>IF(N3441="start",O3441,D3441-O3441)</f>
        <v>8.7000000476837158</v>
      </c>
    </row>
    <row r="3442" spans="1:16" x14ac:dyDescent="0.2">
      <c r="A3442">
        <v>3440</v>
      </c>
      <c r="B3442">
        <v>1032.027</v>
      </c>
      <c r="C3442">
        <v>17.20045</v>
      </c>
      <c r="D3442" s="1">
        <v>1758018476.3210001</v>
      </c>
      <c r="E3442">
        <v>5</v>
      </c>
      <c r="F3442">
        <v>0.84</v>
      </c>
      <c r="G3442">
        <v>4.2</v>
      </c>
      <c r="H3442">
        <v>0</v>
      </c>
      <c r="I3442">
        <v>0</v>
      </c>
      <c r="J3442">
        <v>0</v>
      </c>
      <c r="K3442">
        <f t="shared" si="107"/>
        <v>0</v>
      </c>
      <c r="L3442">
        <f t="shared" si="106"/>
        <v>1</v>
      </c>
      <c r="M3442">
        <v>90</v>
      </c>
      <c r="O3442">
        <f>IF(N3442="start",D3442,O3441)</f>
        <v>1758018467.323</v>
      </c>
      <c r="P3442">
        <f>IF(N3442="start",O3442,D3442-O3442)</f>
        <v>8.9980001449584961</v>
      </c>
    </row>
    <row r="3443" spans="1:16" x14ac:dyDescent="0.2">
      <c r="A3443">
        <v>3441</v>
      </c>
      <c r="B3443">
        <v>1032.328</v>
      </c>
      <c r="C3443">
        <v>17.205466666700001</v>
      </c>
      <c r="D3443" s="1">
        <v>1758018476.618</v>
      </c>
      <c r="E3443">
        <v>5</v>
      </c>
      <c r="F3443">
        <v>0.84</v>
      </c>
      <c r="G3443">
        <v>4.2</v>
      </c>
      <c r="H3443">
        <v>0</v>
      </c>
      <c r="I3443">
        <v>0</v>
      </c>
      <c r="J3443">
        <v>0</v>
      </c>
      <c r="K3443">
        <f t="shared" si="107"/>
        <v>0</v>
      </c>
      <c r="L3443">
        <f t="shared" si="106"/>
        <v>1</v>
      </c>
      <c r="M3443">
        <v>90</v>
      </c>
      <c r="O3443">
        <f>IF(N3443="start",D3443,O3442)</f>
        <v>1758018467.323</v>
      </c>
      <c r="P3443">
        <f>IF(N3443="start",O3443,D3443-O3443)</f>
        <v>9.2950000762939453</v>
      </c>
    </row>
    <row r="3444" spans="1:16" x14ac:dyDescent="0.2">
      <c r="A3444">
        <v>3442</v>
      </c>
      <c r="B3444">
        <v>1032.626</v>
      </c>
      <c r="C3444">
        <v>17.210433333299999</v>
      </c>
      <c r="D3444" s="1">
        <v>1758018476.9219999</v>
      </c>
      <c r="E3444">
        <v>5</v>
      </c>
      <c r="F3444">
        <v>0.85</v>
      </c>
      <c r="G3444">
        <v>4.25</v>
      </c>
      <c r="H3444">
        <v>0</v>
      </c>
      <c r="I3444">
        <v>0</v>
      </c>
      <c r="J3444">
        <v>0</v>
      </c>
      <c r="K3444">
        <f t="shared" si="107"/>
        <v>0</v>
      </c>
      <c r="L3444">
        <f t="shared" si="106"/>
        <v>1</v>
      </c>
      <c r="M3444">
        <v>90</v>
      </c>
      <c r="O3444">
        <f>IF(N3444="start",D3444,O3443)</f>
        <v>1758018467.323</v>
      </c>
      <c r="P3444">
        <f>IF(N3444="start",O3444,D3444-O3444)</f>
        <v>9.5989999771118164</v>
      </c>
    </row>
    <row r="3445" spans="1:16" x14ac:dyDescent="0.2">
      <c r="A3445">
        <v>3443</v>
      </c>
      <c r="B3445">
        <v>1032.9269999999999</v>
      </c>
      <c r="C3445">
        <v>17.215450000000001</v>
      </c>
      <c r="D3445" s="1">
        <v>1758018477.2179999</v>
      </c>
      <c r="E3445">
        <v>5</v>
      </c>
      <c r="F3445">
        <v>0.84</v>
      </c>
      <c r="G3445">
        <v>4.2</v>
      </c>
      <c r="H3445">
        <v>0</v>
      </c>
      <c r="I3445">
        <v>0</v>
      </c>
      <c r="J3445">
        <v>0</v>
      </c>
      <c r="K3445">
        <f t="shared" si="107"/>
        <v>0</v>
      </c>
      <c r="L3445">
        <f t="shared" si="106"/>
        <v>1</v>
      </c>
      <c r="M3445">
        <v>90</v>
      </c>
      <c r="O3445">
        <f>IF(N3445="start",D3445,O3444)</f>
        <v>1758018467.323</v>
      </c>
      <c r="P3445">
        <f>IF(N3445="start",O3445,D3445-O3445)</f>
        <v>9.8949999809265137</v>
      </c>
    </row>
    <row r="3446" spans="1:16" x14ac:dyDescent="0.2">
      <c r="A3446">
        <v>3444</v>
      </c>
      <c r="B3446">
        <v>1033.2280000000001</v>
      </c>
      <c r="C3446">
        <v>17.220466666699998</v>
      </c>
      <c r="D3446" s="1">
        <v>1758018477.527</v>
      </c>
      <c r="E3446">
        <v>5</v>
      </c>
      <c r="F3446">
        <v>0.84</v>
      </c>
      <c r="G3446">
        <v>4.2</v>
      </c>
      <c r="H3446">
        <v>0</v>
      </c>
      <c r="I3446">
        <v>0</v>
      </c>
      <c r="J3446">
        <v>0</v>
      </c>
      <c r="K3446">
        <f t="shared" si="107"/>
        <v>0</v>
      </c>
      <c r="L3446">
        <f t="shared" si="106"/>
        <v>1</v>
      </c>
      <c r="M3446">
        <v>90</v>
      </c>
      <c r="O3446">
        <f>IF(N3446="start",D3446,O3445)</f>
        <v>1758018467.323</v>
      </c>
      <c r="P3446">
        <f>IF(N3446="start",O3446,D3446-O3446)</f>
        <v>10.203999996185303</v>
      </c>
    </row>
    <row r="3447" spans="1:16" x14ac:dyDescent="0.2">
      <c r="A3447">
        <v>3445</v>
      </c>
      <c r="B3447">
        <v>1033.5229999999999</v>
      </c>
      <c r="C3447">
        <v>17.225383333300002</v>
      </c>
      <c r="D3447" s="1">
        <v>1758018477.813</v>
      </c>
      <c r="E3447">
        <v>5</v>
      </c>
      <c r="F3447">
        <v>0.82</v>
      </c>
      <c r="G3447">
        <v>4.0999999999999996</v>
      </c>
      <c r="H3447">
        <v>0</v>
      </c>
      <c r="I3447">
        <v>0</v>
      </c>
      <c r="J3447">
        <v>0</v>
      </c>
      <c r="K3447">
        <f t="shared" si="107"/>
        <v>0</v>
      </c>
      <c r="L3447">
        <f t="shared" si="106"/>
        <v>1</v>
      </c>
      <c r="M3447">
        <v>90</v>
      </c>
      <c r="O3447">
        <f>IF(N3447="start",D3447,O3446)</f>
        <v>1758018467.323</v>
      </c>
      <c r="P3447">
        <f>IF(N3447="start",O3447,D3447-O3447)</f>
        <v>10.490000009536743</v>
      </c>
    </row>
    <row r="3448" spans="1:16" x14ac:dyDescent="0.2">
      <c r="A3448">
        <v>3446</v>
      </c>
      <c r="B3448">
        <v>1033.828</v>
      </c>
      <c r="C3448">
        <v>17.2304666667</v>
      </c>
      <c r="D3448" s="1">
        <v>1758018478.1210001</v>
      </c>
      <c r="E3448">
        <v>5</v>
      </c>
      <c r="F3448">
        <v>0.84</v>
      </c>
      <c r="G3448">
        <v>4.2</v>
      </c>
      <c r="H3448">
        <v>0</v>
      </c>
      <c r="I3448">
        <v>0</v>
      </c>
      <c r="J3448">
        <v>0</v>
      </c>
      <c r="K3448">
        <f t="shared" si="107"/>
        <v>0</v>
      </c>
      <c r="L3448">
        <f t="shared" si="106"/>
        <v>1</v>
      </c>
      <c r="M3448">
        <v>90</v>
      </c>
      <c r="O3448">
        <f>IF(N3448="start",D3448,O3447)</f>
        <v>1758018467.323</v>
      </c>
      <c r="P3448">
        <f>IF(N3448="start",O3448,D3448-O3448)</f>
        <v>10.79800009727478</v>
      </c>
    </row>
    <row r="3449" spans="1:16" x14ac:dyDescent="0.2">
      <c r="A3449">
        <v>3447</v>
      </c>
      <c r="B3449">
        <v>1034.125</v>
      </c>
      <c r="C3449">
        <v>17.235416666700001</v>
      </c>
      <c r="D3449" s="1">
        <v>1758018478.4159999</v>
      </c>
      <c r="E3449">
        <v>5</v>
      </c>
      <c r="F3449">
        <v>0.83</v>
      </c>
      <c r="G3449">
        <v>4.1500000000000004</v>
      </c>
      <c r="H3449">
        <v>0</v>
      </c>
      <c r="I3449">
        <v>0</v>
      </c>
      <c r="J3449">
        <v>0</v>
      </c>
      <c r="K3449">
        <f t="shared" si="107"/>
        <v>0</v>
      </c>
      <c r="L3449">
        <f t="shared" si="106"/>
        <v>1</v>
      </c>
      <c r="M3449">
        <v>90</v>
      </c>
      <c r="O3449">
        <f>IF(N3449="start",D3449,O3448)</f>
        <v>1758018467.323</v>
      </c>
      <c r="P3449">
        <f>IF(N3449="start",O3449,D3449-O3449)</f>
        <v>11.092999935150146</v>
      </c>
    </row>
    <row r="3450" spans="1:16" x14ac:dyDescent="0.2">
      <c r="A3450">
        <v>3448</v>
      </c>
      <c r="B3450">
        <v>1034.424</v>
      </c>
      <c r="C3450">
        <v>17.240400000000001</v>
      </c>
      <c r="D3450" s="1">
        <v>1758018478.7119999</v>
      </c>
      <c r="E3450">
        <v>5</v>
      </c>
      <c r="F3450">
        <v>0.83</v>
      </c>
      <c r="G3450">
        <v>4.1500000000000004</v>
      </c>
      <c r="H3450">
        <v>0</v>
      </c>
      <c r="I3450">
        <v>0</v>
      </c>
      <c r="J3450">
        <v>0</v>
      </c>
      <c r="K3450">
        <f t="shared" si="107"/>
        <v>0</v>
      </c>
      <c r="L3450">
        <f t="shared" si="106"/>
        <v>1</v>
      </c>
      <c r="M3450">
        <v>90</v>
      </c>
      <c r="O3450">
        <f>IF(N3450="start",D3450,O3449)</f>
        <v>1758018467.323</v>
      </c>
      <c r="P3450">
        <f>IF(N3450="start",O3450,D3450-O3450)</f>
        <v>11.388999938964844</v>
      </c>
    </row>
    <row r="3451" spans="1:16" x14ac:dyDescent="0.2">
      <c r="A3451">
        <v>3449</v>
      </c>
      <c r="B3451">
        <v>1034.7280000000001</v>
      </c>
      <c r="C3451">
        <v>17.245466666700001</v>
      </c>
      <c r="D3451" s="1">
        <v>1758018479.0220001</v>
      </c>
      <c r="E3451">
        <v>5</v>
      </c>
      <c r="F3451">
        <v>0.81</v>
      </c>
      <c r="G3451">
        <v>4.05</v>
      </c>
      <c r="H3451">
        <v>0</v>
      </c>
      <c r="I3451">
        <v>0</v>
      </c>
      <c r="J3451">
        <v>0</v>
      </c>
      <c r="K3451">
        <f t="shared" si="107"/>
        <v>0</v>
      </c>
      <c r="L3451">
        <f t="shared" si="106"/>
        <v>1</v>
      </c>
      <c r="M3451">
        <v>90</v>
      </c>
      <c r="O3451">
        <f>IF(N3451="start",D3451,O3450)</f>
        <v>1758018467.323</v>
      </c>
      <c r="P3451">
        <f>IF(N3451="start",O3451,D3451-O3451)</f>
        <v>11.699000120162964</v>
      </c>
    </row>
    <row r="3452" spans="1:16" x14ac:dyDescent="0.2">
      <c r="A3452">
        <v>3450</v>
      </c>
      <c r="B3452">
        <v>1035.0229999999999</v>
      </c>
      <c r="C3452">
        <v>17.2503833333</v>
      </c>
      <c r="D3452" s="1">
        <v>1758018479.319</v>
      </c>
      <c r="E3452">
        <v>5</v>
      </c>
      <c r="F3452">
        <v>0.84</v>
      </c>
      <c r="G3452">
        <v>4.2</v>
      </c>
      <c r="H3452">
        <v>0</v>
      </c>
      <c r="I3452">
        <v>0</v>
      </c>
      <c r="J3452">
        <v>0</v>
      </c>
      <c r="K3452">
        <f t="shared" si="107"/>
        <v>0</v>
      </c>
      <c r="L3452">
        <f t="shared" si="106"/>
        <v>1</v>
      </c>
      <c r="M3452">
        <v>90</v>
      </c>
      <c r="O3452">
        <f>IF(N3452="start",D3452,O3451)</f>
        <v>1758018467.323</v>
      </c>
      <c r="P3452">
        <f>IF(N3452="start",O3452,D3452-O3452)</f>
        <v>11.996000051498413</v>
      </c>
    </row>
    <row r="3453" spans="1:16" x14ac:dyDescent="0.2">
      <c r="A3453">
        <v>3451</v>
      </c>
      <c r="B3453">
        <v>1035.3230000000001</v>
      </c>
      <c r="C3453">
        <v>17.255383333299999</v>
      </c>
      <c r="D3453" s="1">
        <v>1758018479.612</v>
      </c>
      <c r="E3453">
        <v>5</v>
      </c>
      <c r="F3453">
        <v>0.82</v>
      </c>
      <c r="G3453">
        <v>4.0999999999999996</v>
      </c>
      <c r="H3453">
        <v>0</v>
      </c>
      <c r="I3453">
        <v>0</v>
      </c>
      <c r="J3453">
        <v>0</v>
      </c>
      <c r="K3453">
        <f t="shared" si="107"/>
        <v>0</v>
      </c>
      <c r="L3453">
        <f t="shared" si="106"/>
        <v>1</v>
      </c>
      <c r="M3453">
        <v>90</v>
      </c>
      <c r="O3453">
        <f>IF(N3453="start",D3453,O3452)</f>
        <v>1758018467.323</v>
      </c>
      <c r="P3453">
        <f>IF(N3453="start",O3453,D3453-O3453)</f>
        <v>12.289000034332275</v>
      </c>
    </row>
    <row r="3454" spans="1:16" x14ac:dyDescent="0.2">
      <c r="A3454">
        <v>3452</v>
      </c>
      <c r="B3454">
        <v>1035.626</v>
      </c>
      <c r="C3454">
        <v>17.2604333333</v>
      </c>
      <c r="D3454" s="1">
        <v>1758018479.918</v>
      </c>
      <c r="E3454">
        <v>5</v>
      </c>
      <c r="F3454">
        <v>0.85</v>
      </c>
      <c r="G3454">
        <v>4.25</v>
      </c>
      <c r="H3454">
        <v>0</v>
      </c>
      <c r="I3454">
        <v>0</v>
      </c>
      <c r="J3454">
        <v>0</v>
      </c>
      <c r="K3454">
        <f t="shared" si="107"/>
        <v>0</v>
      </c>
      <c r="L3454">
        <f t="shared" si="106"/>
        <v>1</v>
      </c>
      <c r="M3454">
        <v>90</v>
      </c>
      <c r="O3454">
        <f>IF(N3454="start",D3454,O3453)</f>
        <v>1758018467.323</v>
      </c>
      <c r="P3454">
        <f>IF(N3454="start",O3454,D3454-O3454)</f>
        <v>12.595000028610229</v>
      </c>
    </row>
    <row r="3455" spans="1:16" x14ac:dyDescent="0.2">
      <c r="A3455">
        <v>3453</v>
      </c>
      <c r="B3455">
        <v>1035.924</v>
      </c>
      <c r="C3455">
        <v>17.2654</v>
      </c>
      <c r="D3455" s="1">
        <v>1758018480.2149999</v>
      </c>
      <c r="E3455">
        <v>5</v>
      </c>
      <c r="F3455">
        <v>0.84</v>
      </c>
      <c r="G3455">
        <v>4.2</v>
      </c>
      <c r="H3455">
        <v>0</v>
      </c>
      <c r="I3455">
        <v>0</v>
      </c>
      <c r="J3455">
        <v>0</v>
      </c>
      <c r="K3455">
        <f t="shared" si="107"/>
        <v>0</v>
      </c>
      <c r="L3455">
        <f t="shared" si="106"/>
        <v>1</v>
      </c>
      <c r="M3455">
        <v>90</v>
      </c>
      <c r="O3455">
        <f>IF(N3455="start",D3455,O3454)</f>
        <v>1758018467.323</v>
      </c>
      <c r="P3455">
        <f>IF(N3455="start",O3455,D3455-O3455)</f>
        <v>12.891999959945679</v>
      </c>
    </row>
    <row r="3456" spans="1:16" x14ac:dyDescent="0.2">
      <c r="A3456">
        <v>3454</v>
      </c>
      <c r="B3456">
        <v>1036.2239999999999</v>
      </c>
      <c r="C3456">
        <v>17.270399999999999</v>
      </c>
      <c r="D3456" s="1">
        <v>1758018480.5209999</v>
      </c>
      <c r="E3456">
        <v>5</v>
      </c>
      <c r="F3456">
        <v>0.83</v>
      </c>
      <c r="G3456">
        <v>4.1500000000000004</v>
      </c>
      <c r="H3456">
        <v>0</v>
      </c>
      <c r="I3456">
        <v>0</v>
      </c>
      <c r="J3456">
        <v>0</v>
      </c>
      <c r="K3456">
        <f t="shared" si="107"/>
        <v>0</v>
      </c>
      <c r="L3456">
        <f t="shared" si="106"/>
        <v>1</v>
      </c>
      <c r="M3456">
        <v>90</v>
      </c>
      <c r="O3456">
        <f>IF(N3456="start",D3456,O3455)</f>
        <v>1758018467.323</v>
      </c>
      <c r="P3456">
        <f>IF(N3456="start",O3456,D3456-O3456)</f>
        <v>13.197999954223633</v>
      </c>
    </row>
    <row r="3457" spans="1:16" x14ac:dyDescent="0.2">
      <c r="A3457">
        <v>3455</v>
      </c>
      <c r="B3457">
        <v>1036.528</v>
      </c>
      <c r="C3457">
        <v>17.275466666700002</v>
      </c>
      <c r="D3457" s="1">
        <v>1758018480.829</v>
      </c>
      <c r="E3457">
        <v>5</v>
      </c>
      <c r="F3457">
        <v>0.84</v>
      </c>
      <c r="G3457">
        <v>4.2</v>
      </c>
      <c r="H3457">
        <v>0</v>
      </c>
      <c r="I3457">
        <v>0</v>
      </c>
      <c r="J3457">
        <v>0</v>
      </c>
      <c r="K3457">
        <f t="shared" si="107"/>
        <v>0</v>
      </c>
      <c r="L3457">
        <f t="shared" si="106"/>
        <v>1</v>
      </c>
      <c r="M3457">
        <v>90</v>
      </c>
      <c r="O3457">
        <f>IF(N3457="start",D3457,O3456)</f>
        <v>1758018467.323</v>
      </c>
      <c r="P3457">
        <f>IF(N3457="start",O3457,D3457-O3457)</f>
        <v>13.50600004196167</v>
      </c>
    </row>
    <row r="3458" spans="1:16" x14ac:dyDescent="0.2">
      <c r="A3458">
        <v>3456</v>
      </c>
      <c r="B3458">
        <v>1036.827</v>
      </c>
      <c r="C3458">
        <v>17.280449999999998</v>
      </c>
      <c r="D3458" s="1">
        <v>1758018481.119</v>
      </c>
      <c r="E3458">
        <v>5</v>
      </c>
      <c r="F3458">
        <v>0.84</v>
      </c>
      <c r="G3458">
        <v>4.2</v>
      </c>
      <c r="H3458">
        <v>0</v>
      </c>
      <c r="I3458">
        <v>0</v>
      </c>
      <c r="J3458">
        <v>0</v>
      </c>
      <c r="K3458">
        <f t="shared" si="107"/>
        <v>0</v>
      </c>
      <c r="L3458">
        <f t="shared" si="106"/>
        <v>1</v>
      </c>
      <c r="M3458">
        <v>90</v>
      </c>
      <c r="O3458">
        <f>IF(N3458="start",D3458,O3457)</f>
        <v>1758018467.323</v>
      </c>
      <c r="P3458">
        <f>IF(N3458="start",O3458,D3458-O3458)</f>
        <v>13.796000003814697</v>
      </c>
    </row>
    <row r="3459" spans="1:16" x14ac:dyDescent="0.2">
      <c r="A3459">
        <v>3457</v>
      </c>
      <c r="B3459">
        <v>1037.124</v>
      </c>
      <c r="C3459">
        <v>17.285399999999999</v>
      </c>
      <c r="D3459" s="1">
        <v>1758018481.414</v>
      </c>
      <c r="E3459">
        <v>5</v>
      </c>
      <c r="F3459">
        <v>0.85</v>
      </c>
      <c r="G3459">
        <v>4.25</v>
      </c>
      <c r="H3459">
        <v>0</v>
      </c>
      <c r="I3459">
        <v>0</v>
      </c>
      <c r="J3459">
        <v>0</v>
      </c>
      <c r="K3459">
        <f t="shared" si="107"/>
        <v>0</v>
      </c>
      <c r="L3459">
        <f t="shared" ref="L3459:L3522" si="108">IF(G3459&gt;3,1,0)</f>
        <v>1</v>
      </c>
      <c r="M3459">
        <v>90</v>
      </c>
      <c r="O3459">
        <f>IF(N3459="start",D3459,O3458)</f>
        <v>1758018467.323</v>
      </c>
      <c r="P3459">
        <f>IF(N3459="start",O3459,D3459-O3459)</f>
        <v>14.091000080108643</v>
      </c>
    </row>
    <row r="3460" spans="1:16" x14ac:dyDescent="0.2">
      <c r="A3460">
        <v>3458</v>
      </c>
      <c r="B3460">
        <v>1037.4269999999999</v>
      </c>
      <c r="C3460">
        <v>17.29045</v>
      </c>
      <c r="D3460" s="1">
        <v>1758018481.723</v>
      </c>
      <c r="E3460">
        <v>5</v>
      </c>
      <c r="F3460">
        <v>0.84</v>
      </c>
      <c r="G3460">
        <v>4.2</v>
      </c>
      <c r="H3460">
        <v>0</v>
      </c>
      <c r="I3460">
        <v>0</v>
      </c>
      <c r="J3460">
        <v>0</v>
      </c>
      <c r="K3460">
        <f t="shared" ref="K3460:K3523" si="109">IF(OR(G3460&gt;G3459+0.5,G3460&lt;G3459-0.5),1,0)</f>
        <v>0</v>
      </c>
      <c r="L3460">
        <f t="shared" si="108"/>
        <v>1</v>
      </c>
      <c r="M3460">
        <v>90</v>
      </c>
      <c r="O3460">
        <f>IF(N3460="start",D3460,O3459)</f>
        <v>1758018467.323</v>
      </c>
      <c r="P3460">
        <f>IF(N3460="start",O3460,D3460-O3460)</f>
        <v>14.400000095367432</v>
      </c>
    </row>
    <row r="3461" spans="1:16" x14ac:dyDescent="0.2">
      <c r="A3461">
        <v>3459</v>
      </c>
      <c r="B3461">
        <v>1037.7280000000001</v>
      </c>
      <c r="C3461">
        <v>17.295466666700001</v>
      </c>
      <c r="D3461" s="1">
        <v>1758018482.02</v>
      </c>
      <c r="E3461">
        <v>5</v>
      </c>
      <c r="F3461">
        <v>0.85</v>
      </c>
      <c r="G3461">
        <v>4.25</v>
      </c>
      <c r="H3461">
        <v>0</v>
      </c>
      <c r="I3461">
        <v>0</v>
      </c>
      <c r="J3461">
        <v>0</v>
      </c>
      <c r="K3461">
        <f t="shared" si="109"/>
        <v>0</v>
      </c>
      <c r="L3461">
        <f t="shared" si="108"/>
        <v>1</v>
      </c>
      <c r="M3461">
        <v>90</v>
      </c>
      <c r="O3461">
        <f>IF(N3461="start",D3461,O3460)</f>
        <v>1758018467.323</v>
      </c>
      <c r="P3461">
        <f>IF(N3461="start",O3461,D3461-O3461)</f>
        <v>14.697000026702881</v>
      </c>
    </row>
    <row r="3462" spans="1:16" x14ac:dyDescent="0.2">
      <c r="A3462">
        <v>3460</v>
      </c>
      <c r="B3462">
        <v>1038.0239999999999</v>
      </c>
      <c r="C3462">
        <v>17.3004</v>
      </c>
      <c r="D3462" s="1">
        <v>1758018482.3139999</v>
      </c>
      <c r="E3462">
        <v>5</v>
      </c>
      <c r="F3462">
        <v>0.82</v>
      </c>
      <c r="G3462">
        <v>4.0999999999999996</v>
      </c>
      <c r="H3462">
        <v>0</v>
      </c>
      <c r="I3462">
        <v>0</v>
      </c>
      <c r="J3462">
        <v>0</v>
      </c>
      <c r="K3462">
        <f t="shared" si="109"/>
        <v>0</v>
      </c>
      <c r="L3462">
        <f t="shared" si="108"/>
        <v>1</v>
      </c>
      <c r="M3462">
        <v>90</v>
      </c>
      <c r="O3462">
        <f>IF(N3462="start",D3462,O3461)</f>
        <v>1758018467.323</v>
      </c>
      <c r="P3462">
        <f>IF(N3462="start",O3462,D3462-O3462)</f>
        <v>14.990999937057495</v>
      </c>
    </row>
    <row r="3463" spans="1:16" x14ac:dyDescent="0.2">
      <c r="A3463">
        <v>3461</v>
      </c>
      <c r="B3463">
        <v>1038.326</v>
      </c>
      <c r="C3463">
        <v>17.305433333300002</v>
      </c>
      <c r="D3463" s="1">
        <v>1758018482.6159999</v>
      </c>
      <c r="E3463">
        <v>5</v>
      </c>
      <c r="F3463">
        <v>0.83</v>
      </c>
      <c r="G3463">
        <v>4.1500000000000004</v>
      </c>
      <c r="H3463">
        <v>0</v>
      </c>
      <c r="I3463">
        <v>0</v>
      </c>
      <c r="J3463">
        <v>0</v>
      </c>
      <c r="K3463">
        <f t="shared" si="109"/>
        <v>0</v>
      </c>
      <c r="L3463">
        <f t="shared" si="108"/>
        <v>1</v>
      </c>
      <c r="M3463">
        <v>90</v>
      </c>
      <c r="O3463">
        <f>IF(N3463="start",D3463,O3462)</f>
        <v>1758018467.323</v>
      </c>
      <c r="P3463">
        <f>IF(N3463="start",O3463,D3463-O3463)</f>
        <v>15.292999982833862</v>
      </c>
    </row>
    <row r="3464" spans="1:16" x14ac:dyDescent="0.2">
      <c r="A3464">
        <v>3462</v>
      </c>
      <c r="B3464">
        <v>1038.626</v>
      </c>
      <c r="C3464">
        <v>17.310433333300001</v>
      </c>
      <c r="D3464" s="1">
        <v>1758018482.9159999</v>
      </c>
      <c r="E3464">
        <v>5</v>
      </c>
      <c r="F3464">
        <v>0.85</v>
      </c>
      <c r="G3464">
        <v>4.25</v>
      </c>
      <c r="H3464">
        <v>0</v>
      </c>
      <c r="I3464">
        <v>0</v>
      </c>
      <c r="J3464">
        <v>0</v>
      </c>
      <c r="K3464">
        <f t="shared" si="109"/>
        <v>0</v>
      </c>
      <c r="L3464">
        <f t="shared" si="108"/>
        <v>1</v>
      </c>
      <c r="M3464">
        <v>90</v>
      </c>
      <c r="O3464">
        <f>IF(N3464="start",D3464,O3463)</f>
        <v>1758018467.323</v>
      </c>
      <c r="P3464">
        <f>IF(N3464="start",O3464,D3464-O3464)</f>
        <v>15.592999935150146</v>
      </c>
    </row>
    <row r="3465" spans="1:16" x14ac:dyDescent="0.2">
      <c r="A3465">
        <v>3463</v>
      </c>
      <c r="B3465">
        <v>1038.925</v>
      </c>
      <c r="C3465">
        <v>17.315416666699999</v>
      </c>
      <c r="D3465" s="1">
        <v>1758018483.2160001</v>
      </c>
      <c r="E3465">
        <v>5</v>
      </c>
      <c r="F3465">
        <v>0.85</v>
      </c>
      <c r="G3465">
        <v>4.25</v>
      </c>
      <c r="H3465">
        <v>0</v>
      </c>
      <c r="I3465">
        <v>0</v>
      </c>
      <c r="J3465">
        <v>0</v>
      </c>
      <c r="K3465">
        <f t="shared" si="109"/>
        <v>0</v>
      </c>
      <c r="L3465">
        <f t="shared" si="108"/>
        <v>1</v>
      </c>
      <c r="M3465">
        <v>90</v>
      </c>
      <c r="O3465">
        <f>IF(N3465="start",D3465,O3464)</f>
        <v>1758018467.323</v>
      </c>
      <c r="P3465">
        <f>IF(N3465="start",O3465,D3465-O3465)</f>
        <v>15.89300012588501</v>
      </c>
    </row>
    <row r="3466" spans="1:16" x14ac:dyDescent="0.2">
      <c r="A3466">
        <v>3464</v>
      </c>
      <c r="B3466">
        <v>1039.2239999999999</v>
      </c>
      <c r="C3466">
        <v>17.320399999999999</v>
      </c>
      <c r="D3466" s="1">
        <v>1758018483.52</v>
      </c>
      <c r="E3466">
        <v>5</v>
      </c>
      <c r="F3466">
        <v>0.81</v>
      </c>
      <c r="G3466">
        <v>4.05</v>
      </c>
      <c r="H3466">
        <v>0</v>
      </c>
      <c r="I3466">
        <v>0</v>
      </c>
      <c r="J3466">
        <v>0</v>
      </c>
      <c r="K3466">
        <f t="shared" si="109"/>
        <v>0</v>
      </c>
      <c r="L3466">
        <f t="shared" si="108"/>
        <v>1</v>
      </c>
      <c r="M3466">
        <v>90</v>
      </c>
      <c r="O3466">
        <f>IF(N3466="start",D3466,O3465)</f>
        <v>1758018467.323</v>
      </c>
      <c r="P3466">
        <f>IF(N3466="start",O3466,D3466-O3466)</f>
        <v>16.197000026702881</v>
      </c>
    </row>
    <row r="3467" spans="1:16" x14ac:dyDescent="0.2">
      <c r="A3467">
        <v>3465</v>
      </c>
      <c r="B3467">
        <v>1039.5260000000001</v>
      </c>
      <c r="C3467">
        <v>17.325433333300001</v>
      </c>
      <c r="D3467" s="1">
        <v>1758018483.8169999</v>
      </c>
      <c r="E3467">
        <v>5</v>
      </c>
      <c r="F3467">
        <v>0.85</v>
      </c>
      <c r="G3467">
        <v>4.25</v>
      </c>
      <c r="H3467">
        <v>0</v>
      </c>
      <c r="I3467">
        <v>0</v>
      </c>
      <c r="J3467">
        <v>0</v>
      </c>
      <c r="K3467">
        <f t="shared" si="109"/>
        <v>0</v>
      </c>
      <c r="L3467">
        <f t="shared" si="108"/>
        <v>1</v>
      </c>
      <c r="M3467">
        <v>90</v>
      </c>
      <c r="O3467">
        <f>IF(N3467="start",D3467,O3466)</f>
        <v>1758018467.323</v>
      </c>
      <c r="P3467">
        <f>IF(N3467="start",O3467,D3467-O3467)</f>
        <v>16.49399995803833</v>
      </c>
    </row>
    <row r="3468" spans="1:16" x14ac:dyDescent="0.2">
      <c r="A3468">
        <v>3466</v>
      </c>
      <c r="B3468">
        <v>1039.827</v>
      </c>
      <c r="C3468">
        <v>17.330449999999999</v>
      </c>
      <c r="D3468" s="1">
        <v>1758018484.119</v>
      </c>
      <c r="E3468">
        <v>5</v>
      </c>
      <c r="F3468">
        <v>0.84</v>
      </c>
      <c r="G3468">
        <v>4.2</v>
      </c>
      <c r="H3468">
        <v>0</v>
      </c>
      <c r="I3468">
        <v>0</v>
      </c>
      <c r="J3468">
        <v>0</v>
      </c>
      <c r="K3468">
        <f t="shared" si="109"/>
        <v>0</v>
      </c>
      <c r="L3468">
        <f t="shared" si="108"/>
        <v>1</v>
      </c>
      <c r="M3468">
        <v>90</v>
      </c>
      <c r="O3468">
        <f>IF(N3468="start",D3468,O3467)</f>
        <v>1758018467.323</v>
      </c>
      <c r="P3468">
        <f>IF(N3468="start",O3468,D3468-O3468)</f>
        <v>16.796000003814697</v>
      </c>
    </row>
    <row r="3469" spans="1:16" x14ac:dyDescent="0.2">
      <c r="A3469">
        <v>3467</v>
      </c>
      <c r="B3469">
        <v>1040.1279999999999</v>
      </c>
      <c r="C3469">
        <v>17.3354666667</v>
      </c>
      <c r="D3469" s="1">
        <v>1758018484.4230001</v>
      </c>
      <c r="E3469">
        <v>5</v>
      </c>
      <c r="F3469">
        <v>0.85</v>
      </c>
      <c r="G3469">
        <v>4.25</v>
      </c>
      <c r="H3469">
        <v>0</v>
      </c>
      <c r="I3469">
        <v>0</v>
      </c>
      <c r="J3469">
        <v>0</v>
      </c>
      <c r="K3469">
        <f t="shared" si="109"/>
        <v>0</v>
      </c>
      <c r="L3469">
        <f t="shared" si="108"/>
        <v>1</v>
      </c>
      <c r="M3469">
        <v>90</v>
      </c>
      <c r="O3469">
        <f>IF(N3469="start",D3469,O3468)</f>
        <v>1758018467.323</v>
      </c>
      <c r="P3469">
        <f>IF(N3469="start",O3469,D3469-O3469)</f>
        <v>17.100000143051147</v>
      </c>
    </row>
    <row r="3470" spans="1:16" x14ac:dyDescent="0.2">
      <c r="A3470">
        <v>3468</v>
      </c>
      <c r="B3470">
        <v>1040.4269999999999</v>
      </c>
      <c r="C3470">
        <v>17.340450000000001</v>
      </c>
      <c r="D3470" s="1">
        <v>1758018484.717</v>
      </c>
      <c r="E3470">
        <v>5</v>
      </c>
      <c r="F3470">
        <v>0.85</v>
      </c>
      <c r="G3470">
        <v>4.25</v>
      </c>
      <c r="H3470">
        <v>0</v>
      </c>
      <c r="I3470">
        <v>0</v>
      </c>
      <c r="J3470">
        <v>0</v>
      </c>
      <c r="K3470">
        <f t="shared" si="109"/>
        <v>0</v>
      </c>
      <c r="L3470">
        <f t="shared" si="108"/>
        <v>1</v>
      </c>
      <c r="M3470">
        <v>90</v>
      </c>
      <c r="O3470">
        <f>IF(N3470="start",D3470,O3469)</f>
        <v>1758018467.323</v>
      </c>
      <c r="P3470">
        <f>IF(N3470="start",O3470,D3470-O3470)</f>
        <v>17.394000053405762</v>
      </c>
    </row>
    <row r="3471" spans="1:16" x14ac:dyDescent="0.2">
      <c r="A3471">
        <v>3469</v>
      </c>
      <c r="B3471">
        <v>1040.7280000000001</v>
      </c>
      <c r="C3471">
        <v>17.345466666699998</v>
      </c>
      <c r="D3471" s="1">
        <v>1758018485.0220001</v>
      </c>
      <c r="E3471">
        <v>5</v>
      </c>
      <c r="F3471">
        <v>0.83</v>
      </c>
      <c r="G3471">
        <v>4.1500000000000004</v>
      </c>
      <c r="H3471">
        <v>0</v>
      </c>
      <c r="I3471">
        <v>0</v>
      </c>
      <c r="J3471">
        <v>0</v>
      </c>
      <c r="K3471">
        <f t="shared" si="109"/>
        <v>0</v>
      </c>
      <c r="L3471">
        <f t="shared" si="108"/>
        <v>1</v>
      </c>
      <c r="M3471">
        <v>90</v>
      </c>
      <c r="O3471">
        <f>IF(N3471="start",D3471,O3470)</f>
        <v>1758018467.323</v>
      </c>
      <c r="P3471">
        <f>IF(N3471="start",O3471,D3471-O3471)</f>
        <v>17.699000120162964</v>
      </c>
    </row>
    <row r="3472" spans="1:16" x14ac:dyDescent="0.2">
      <c r="A3472">
        <v>3470</v>
      </c>
      <c r="B3472">
        <v>1041.028</v>
      </c>
      <c r="C3472">
        <v>17.350466666700001</v>
      </c>
      <c r="D3472" s="1">
        <v>1758018485.3369999</v>
      </c>
      <c r="E3472">
        <v>5</v>
      </c>
      <c r="F3472">
        <v>0.85</v>
      </c>
      <c r="G3472">
        <v>4.25</v>
      </c>
      <c r="H3472">
        <v>0</v>
      </c>
      <c r="I3472">
        <v>0</v>
      </c>
      <c r="J3472">
        <v>0</v>
      </c>
      <c r="K3472">
        <f t="shared" si="109"/>
        <v>0</v>
      </c>
      <c r="L3472">
        <f t="shared" si="108"/>
        <v>1</v>
      </c>
      <c r="M3472">
        <v>90</v>
      </c>
      <c r="O3472">
        <f>IF(N3472="start",D3472,O3471)</f>
        <v>1758018467.323</v>
      </c>
      <c r="P3472">
        <f>IF(N3472="start",O3472,D3472-O3472)</f>
        <v>18.013999938964844</v>
      </c>
    </row>
    <row r="3473" spans="1:16" x14ac:dyDescent="0.2">
      <c r="A3473">
        <v>3471</v>
      </c>
      <c r="B3473">
        <v>1041.326</v>
      </c>
      <c r="C3473">
        <v>17.355433333299999</v>
      </c>
      <c r="D3473" s="1">
        <v>1758018485.618</v>
      </c>
      <c r="E3473">
        <v>5</v>
      </c>
      <c r="F3473">
        <v>0.85</v>
      </c>
      <c r="G3473">
        <v>4.25</v>
      </c>
      <c r="H3473">
        <v>0</v>
      </c>
      <c r="I3473">
        <v>0</v>
      </c>
      <c r="J3473">
        <v>0</v>
      </c>
      <c r="K3473">
        <f t="shared" si="109"/>
        <v>0</v>
      </c>
      <c r="L3473">
        <f t="shared" si="108"/>
        <v>1</v>
      </c>
      <c r="M3473">
        <v>90</v>
      </c>
      <c r="O3473">
        <f>IF(N3473="start",D3473,O3472)</f>
        <v>1758018467.323</v>
      </c>
      <c r="P3473">
        <f>IF(N3473="start",O3473,D3473-O3473)</f>
        <v>18.295000076293945</v>
      </c>
    </row>
    <row r="3474" spans="1:16" x14ac:dyDescent="0.2">
      <c r="A3474">
        <v>3472</v>
      </c>
      <c r="B3474">
        <v>1041.6279999999999</v>
      </c>
      <c r="C3474">
        <v>17.360466666699999</v>
      </c>
      <c r="D3474" s="1">
        <v>1758018485.9200001</v>
      </c>
      <c r="E3474">
        <v>5</v>
      </c>
      <c r="F3474">
        <v>0.84</v>
      </c>
      <c r="G3474">
        <v>4.2</v>
      </c>
      <c r="H3474">
        <v>0</v>
      </c>
      <c r="I3474">
        <v>0</v>
      </c>
      <c r="J3474">
        <v>0</v>
      </c>
      <c r="K3474">
        <f t="shared" si="109"/>
        <v>0</v>
      </c>
      <c r="L3474">
        <f t="shared" si="108"/>
        <v>1</v>
      </c>
      <c r="M3474">
        <v>90</v>
      </c>
      <c r="O3474">
        <f>IF(N3474="start",D3474,O3473)</f>
        <v>1758018467.323</v>
      </c>
      <c r="P3474">
        <f>IF(N3474="start",O3474,D3474-O3474)</f>
        <v>18.597000122070312</v>
      </c>
    </row>
    <row r="3475" spans="1:16" x14ac:dyDescent="0.2">
      <c r="A3475">
        <v>3473</v>
      </c>
      <c r="B3475">
        <v>1041.9259999999999</v>
      </c>
      <c r="C3475">
        <v>17.3654333333</v>
      </c>
      <c r="D3475" s="1">
        <v>1758018486.2160001</v>
      </c>
      <c r="E3475">
        <v>5</v>
      </c>
      <c r="F3475">
        <v>0.83</v>
      </c>
      <c r="G3475">
        <v>4.1500000000000004</v>
      </c>
      <c r="H3475">
        <v>0</v>
      </c>
      <c r="I3475">
        <v>0</v>
      </c>
      <c r="J3475">
        <v>0</v>
      </c>
      <c r="K3475">
        <f t="shared" si="109"/>
        <v>0</v>
      </c>
      <c r="L3475">
        <f t="shared" si="108"/>
        <v>1</v>
      </c>
      <c r="M3475">
        <v>90</v>
      </c>
      <c r="O3475">
        <f>IF(N3475="start",D3475,O3474)</f>
        <v>1758018467.323</v>
      </c>
      <c r="P3475">
        <f>IF(N3475="start",O3475,D3475-O3475)</f>
        <v>18.89300012588501</v>
      </c>
    </row>
    <row r="3476" spans="1:16" x14ac:dyDescent="0.2">
      <c r="A3476">
        <v>3474</v>
      </c>
      <c r="B3476">
        <v>1042.223</v>
      </c>
      <c r="C3476">
        <v>17.370383333300001</v>
      </c>
      <c r="D3476" s="1">
        <v>1758018486.5139999</v>
      </c>
      <c r="E3476">
        <v>5</v>
      </c>
      <c r="F3476">
        <v>0.83</v>
      </c>
      <c r="G3476">
        <v>4.1500000000000004</v>
      </c>
      <c r="H3476">
        <v>0</v>
      </c>
      <c r="I3476">
        <v>0</v>
      </c>
      <c r="J3476">
        <v>0</v>
      </c>
      <c r="K3476">
        <f t="shared" si="109"/>
        <v>0</v>
      </c>
      <c r="L3476">
        <f t="shared" si="108"/>
        <v>1</v>
      </c>
      <c r="M3476">
        <v>90</v>
      </c>
      <c r="O3476">
        <f>IF(N3476="start",D3476,O3475)</f>
        <v>1758018467.323</v>
      </c>
      <c r="P3476">
        <f>IF(N3476="start",O3476,D3476-O3476)</f>
        <v>19.190999984741211</v>
      </c>
    </row>
    <row r="3477" spans="1:16" x14ac:dyDescent="0.2">
      <c r="A3477">
        <v>3475</v>
      </c>
      <c r="B3477">
        <v>1042.528</v>
      </c>
      <c r="C3477">
        <v>17.3754666667</v>
      </c>
      <c r="D3477" s="1">
        <v>1758018486.825</v>
      </c>
      <c r="E3477">
        <v>5</v>
      </c>
      <c r="F3477">
        <v>0.83</v>
      </c>
      <c r="G3477">
        <v>4.1500000000000004</v>
      </c>
      <c r="H3477">
        <v>0</v>
      </c>
      <c r="I3477">
        <v>0</v>
      </c>
      <c r="J3477">
        <v>0</v>
      </c>
      <c r="K3477">
        <f t="shared" si="109"/>
        <v>0</v>
      </c>
      <c r="L3477">
        <f t="shared" si="108"/>
        <v>1</v>
      </c>
      <c r="M3477">
        <v>90</v>
      </c>
      <c r="O3477">
        <f>IF(N3477="start",D3477,O3476)</f>
        <v>1758018467.323</v>
      </c>
      <c r="P3477">
        <f>IF(N3477="start",O3477,D3477-O3477)</f>
        <v>19.502000093460083</v>
      </c>
    </row>
    <row r="3478" spans="1:16" x14ac:dyDescent="0.2">
      <c r="A3478">
        <v>3476</v>
      </c>
      <c r="B3478">
        <v>1042.8240000000001</v>
      </c>
      <c r="C3478">
        <v>17.380400000000002</v>
      </c>
      <c r="D3478" s="1">
        <v>1758018487.1159999</v>
      </c>
      <c r="E3478">
        <v>5</v>
      </c>
      <c r="F3478">
        <v>0.82</v>
      </c>
      <c r="G3478">
        <v>4.0999999999999996</v>
      </c>
      <c r="H3478">
        <v>0</v>
      </c>
      <c r="I3478">
        <v>0</v>
      </c>
      <c r="J3478">
        <v>0</v>
      </c>
      <c r="K3478">
        <f t="shared" si="109"/>
        <v>0</v>
      </c>
      <c r="L3478">
        <f t="shared" si="108"/>
        <v>1</v>
      </c>
      <c r="M3478">
        <v>90</v>
      </c>
      <c r="O3478">
        <f>IF(N3478="start",D3478,O3477)</f>
        <v>1758018467.323</v>
      </c>
      <c r="P3478">
        <f>IF(N3478="start",O3478,D3478-O3478)</f>
        <v>19.792999982833862</v>
      </c>
    </row>
    <row r="3479" spans="1:16" x14ac:dyDescent="0.2">
      <c r="A3479">
        <v>3477</v>
      </c>
      <c r="B3479">
        <v>1043.124</v>
      </c>
      <c r="C3479">
        <v>17.385400000000001</v>
      </c>
      <c r="D3479" s="1">
        <v>1758018487.414</v>
      </c>
      <c r="E3479">
        <v>5</v>
      </c>
      <c r="F3479">
        <v>0.85</v>
      </c>
      <c r="G3479">
        <v>4.25</v>
      </c>
      <c r="H3479">
        <v>0</v>
      </c>
      <c r="I3479">
        <v>0</v>
      </c>
      <c r="J3479">
        <v>0</v>
      </c>
      <c r="K3479">
        <f t="shared" si="109"/>
        <v>0</v>
      </c>
      <c r="L3479">
        <f t="shared" si="108"/>
        <v>1</v>
      </c>
      <c r="M3479">
        <v>90</v>
      </c>
      <c r="O3479">
        <f>IF(N3479="start",D3479,O3478)</f>
        <v>1758018467.323</v>
      </c>
      <c r="P3479">
        <f>IF(N3479="start",O3479,D3479-O3479)</f>
        <v>20.091000080108643</v>
      </c>
    </row>
    <row r="3480" spans="1:16" x14ac:dyDescent="0.2">
      <c r="A3480">
        <v>3478</v>
      </c>
      <c r="B3480">
        <v>1043.4269999999999</v>
      </c>
      <c r="C3480">
        <v>17.390450000000001</v>
      </c>
      <c r="D3480" s="1">
        <v>1758018487.7219999</v>
      </c>
      <c r="E3480">
        <v>5</v>
      </c>
      <c r="F3480">
        <v>0.85</v>
      </c>
      <c r="G3480">
        <v>4.25</v>
      </c>
      <c r="H3480">
        <v>0</v>
      </c>
      <c r="I3480">
        <v>0</v>
      </c>
      <c r="J3480">
        <v>0</v>
      </c>
      <c r="K3480">
        <f t="shared" si="109"/>
        <v>0</v>
      </c>
      <c r="L3480">
        <f t="shared" si="108"/>
        <v>1</v>
      </c>
      <c r="M3480">
        <v>90</v>
      </c>
      <c r="O3480">
        <f>IF(N3480="start",D3480,O3479)</f>
        <v>1758018467.323</v>
      </c>
      <c r="P3480">
        <f>IF(N3480="start",O3480,D3480-O3480)</f>
        <v>20.398999929428101</v>
      </c>
    </row>
    <row r="3481" spans="1:16" x14ac:dyDescent="0.2">
      <c r="A3481">
        <v>3479</v>
      </c>
      <c r="B3481">
        <v>1043.7280000000001</v>
      </c>
      <c r="C3481">
        <v>17.395466666699999</v>
      </c>
      <c r="D3481" s="1">
        <v>1758018488.0220001</v>
      </c>
      <c r="E3481">
        <v>5</v>
      </c>
      <c r="F3481">
        <v>0.83</v>
      </c>
      <c r="G3481">
        <v>4.1500000000000004</v>
      </c>
      <c r="H3481">
        <v>0</v>
      </c>
      <c r="I3481">
        <v>0</v>
      </c>
      <c r="J3481">
        <v>0</v>
      </c>
      <c r="K3481">
        <f t="shared" si="109"/>
        <v>0</v>
      </c>
      <c r="L3481">
        <f t="shared" si="108"/>
        <v>1</v>
      </c>
      <c r="M3481">
        <v>90</v>
      </c>
      <c r="O3481">
        <f>IF(N3481="start",D3481,O3480)</f>
        <v>1758018467.323</v>
      </c>
      <c r="P3481">
        <f>IF(N3481="start",O3481,D3481-O3481)</f>
        <v>20.699000120162964</v>
      </c>
    </row>
    <row r="3482" spans="1:16" x14ac:dyDescent="0.2">
      <c r="A3482">
        <v>3480</v>
      </c>
      <c r="B3482">
        <v>1044.0260000000001</v>
      </c>
      <c r="C3482">
        <v>17.400433333300001</v>
      </c>
      <c r="D3482" s="1">
        <v>1758018488.3180001</v>
      </c>
      <c r="E3482">
        <v>5</v>
      </c>
      <c r="F3482">
        <v>0.85</v>
      </c>
      <c r="G3482">
        <v>4.25</v>
      </c>
      <c r="H3482">
        <v>0</v>
      </c>
      <c r="I3482">
        <v>0</v>
      </c>
      <c r="J3482">
        <v>0</v>
      </c>
      <c r="K3482">
        <f t="shared" si="109"/>
        <v>0</v>
      </c>
      <c r="L3482">
        <f t="shared" si="108"/>
        <v>1</v>
      </c>
      <c r="M3482">
        <v>90</v>
      </c>
      <c r="O3482">
        <f>IF(N3482="start",D3482,O3481)</f>
        <v>1758018467.323</v>
      </c>
      <c r="P3482">
        <f>IF(N3482="start",O3482,D3482-O3482)</f>
        <v>20.995000123977661</v>
      </c>
    </row>
    <row r="3483" spans="1:16" x14ac:dyDescent="0.2">
      <c r="A3483">
        <v>3481</v>
      </c>
      <c r="B3483">
        <v>1044.327</v>
      </c>
      <c r="C3483">
        <v>17.405449999999998</v>
      </c>
      <c r="D3483" s="1">
        <v>1758018488.618</v>
      </c>
      <c r="E3483">
        <v>5</v>
      </c>
      <c r="F3483">
        <v>0.86</v>
      </c>
      <c r="G3483">
        <v>4.3</v>
      </c>
      <c r="H3483">
        <v>0</v>
      </c>
      <c r="I3483">
        <v>0</v>
      </c>
      <c r="J3483">
        <v>0</v>
      </c>
      <c r="K3483">
        <f t="shared" si="109"/>
        <v>0</v>
      </c>
      <c r="L3483">
        <f t="shared" si="108"/>
        <v>1</v>
      </c>
      <c r="M3483">
        <v>90</v>
      </c>
      <c r="O3483">
        <f>IF(N3483="start",D3483,O3482)</f>
        <v>1758018467.323</v>
      </c>
      <c r="P3483">
        <f>IF(N3483="start",O3483,D3483-O3483)</f>
        <v>21.295000076293945</v>
      </c>
    </row>
    <row r="3484" spans="1:16" x14ac:dyDescent="0.2">
      <c r="A3484">
        <v>3482</v>
      </c>
      <c r="B3484">
        <v>1044.6279999999999</v>
      </c>
      <c r="C3484">
        <v>17.4104666667</v>
      </c>
      <c r="D3484" s="1">
        <v>1758018488.921</v>
      </c>
      <c r="E3484">
        <v>5</v>
      </c>
      <c r="F3484">
        <v>0.84</v>
      </c>
      <c r="G3484">
        <v>4.2</v>
      </c>
      <c r="H3484">
        <v>0</v>
      </c>
      <c r="I3484">
        <v>0</v>
      </c>
      <c r="J3484">
        <v>0</v>
      </c>
      <c r="K3484">
        <f t="shared" si="109"/>
        <v>0</v>
      </c>
      <c r="L3484">
        <f t="shared" si="108"/>
        <v>1</v>
      </c>
      <c r="M3484">
        <v>90</v>
      </c>
      <c r="O3484">
        <f>IF(N3484="start",D3484,O3483)</f>
        <v>1758018467.323</v>
      </c>
      <c r="P3484">
        <f>IF(N3484="start",O3484,D3484-O3484)</f>
        <v>21.598000049591064</v>
      </c>
    </row>
    <row r="3485" spans="1:16" x14ac:dyDescent="0.2">
      <c r="A3485">
        <v>3483</v>
      </c>
      <c r="B3485">
        <v>1044.925</v>
      </c>
      <c r="C3485">
        <v>17.415416666700001</v>
      </c>
      <c r="D3485" s="1">
        <v>1758018489.223</v>
      </c>
      <c r="E3485">
        <v>5</v>
      </c>
      <c r="F3485">
        <v>0.85</v>
      </c>
      <c r="G3485">
        <v>4.25</v>
      </c>
      <c r="H3485">
        <v>0</v>
      </c>
      <c r="I3485">
        <v>0</v>
      </c>
      <c r="J3485">
        <v>0</v>
      </c>
      <c r="K3485">
        <f t="shared" si="109"/>
        <v>0</v>
      </c>
      <c r="L3485">
        <f t="shared" si="108"/>
        <v>1</v>
      </c>
      <c r="M3485">
        <v>90</v>
      </c>
      <c r="O3485">
        <f>IF(N3485="start",D3485,O3484)</f>
        <v>1758018467.323</v>
      </c>
      <c r="P3485">
        <f>IF(N3485="start",O3485,D3485-O3485)</f>
        <v>21.900000095367432</v>
      </c>
    </row>
    <row r="3486" spans="1:16" x14ac:dyDescent="0.2">
      <c r="A3486">
        <v>3484</v>
      </c>
      <c r="B3486">
        <v>1045.2280000000001</v>
      </c>
      <c r="C3486">
        <v>17.420466666700001</v>
      </c>
      <c r="D3486" s="1">
        <v>1758018489.5190001</v>
      </c>
      <c r="E3486">
        <v>5</v>
      </c>
      <c r="F3486">
        <v>0.83</v>
      </c>
      <c r="G3486">
        <v>4.1500000000000004</v>
      </c>
      <c r="H3486">
        <v>0</v>
      </c>
      <c r="I3486">
        <v>0</v>
      </c>
      <c r="J3486">
        <v>0</v>
      </c>
      <c r="K3486">
        <f t="shared" si="109"/>
        <v>0</v>
      </c>
      <c r="L3486">
        <f t="shared" si="108"/>
        <v>1</v>
      </c>
      <c r="M3486">
        <v>90</v>
      </c>
      <c r="O3486">
        <f>IF(N3486="start",D3486,O3485)</f>
        <v>1758018467.323</v>
      </c>
      <c r="P3486">
        <f>IF(N3486="start",O3486,D3486-O3486)</f>
        <v>22.196000099182129</v>
      </c>
    </row>
    <row r="3487" spans="1:16" x14ac:dyDescent="0.2">
      <c r="A3487">
        <v>3485</v>
      </c>
      <c r="B3487">
        <v>1045.528</v>
      </c>
      <c r="C3487">
        <v>17.4254666667</v>
      </c>
      <c r="D3487" s="1">
        <v>1758018489.816</v>
      </c>
      <c r="E3487">
        <v>5</v>
      </c>
      <c r="F3487">
        <v>0.83</v>
      </c>
      <c r="G3487">
        <v>4.1500000000000004</v>
      </c>
      <c r="H3487">
        <v>0</v>
      </c>
      <c r="I3487">
        <v>0</v>
      </c>
      <c r="J3487">
        <v>0</v>
      </c>
      <c r="K3487">
        <f t="shared" si="109"/>
        <v>0</v>
      </c>
      <c r="L3487">
        <f t="shared" si="108"/>
        <v>1</v>
      </c>
      <c r="M3487">
        <v>90</v>
      </c>
      <c r="O3487">
        <f>IF(N3487="start",D3487,O3486)</f>
        <v>1758018467.323</v>
      </c>
      <c r="P3487">
        <f>IF(N3487="start",O3487,D3487-O3487)</f>
        <v>22.493000030517578</v>
      </c>
    </row>
    <row r="3488" spans="1:16" x14ac:dyDescent="0.2">
      <c r="A3488">
        <v>3486</v>
      </c>
      <c r="B3488">
        <v>1045.828</v>
      </c>
      <c r="C3488">
        <v>17.430466666699999</v>
      </c>
      <c r="D3488" s="1">
        <v>1758018490.122</v>
      </c>
      <c r="E3488">
        <v>5</v>
      </c>
      <c r="F3488">
        <v>0.85</v>
      </c>
      <c r="G3488">
        <v>4.25</v>
      </c>
      <c r="H3488">
        <v>0</v>
      </c>
      <c r="I3488">
        <v>0</v>
      </c>
      <c r="J3488">
        <v>0</v>
      </c>
      <c r="K3488">
        <f t="shared" si="109"/>
        <v>0</v>
      </c>
      <c r="L3488">
        <f t="shared" si="108"/>
        <v>1</v>
      </c>
      <c r="M3488">
        <v>90</v>
      </c>
      <c r="O3488">
        <f>IF(N3488="start",D3488,O3487)</f>
        <v>1758018467.323</v>
      </c>
      <c r="P3488">
        <f>IF(N3488="start",O3488,D3488-O3488)</f>
        <v>22.799000024795532</v>
      </c>
    </row>
    <row r="3489" spans="1:16" x14ac:dyDescent="0.2">
      <c r="A3489">
        <v>3487</v>
      </c>
      <c r="B3489">
        <v>1046.1279999999999</v>
      </c>
      <c r="C3489">
        <v>17.435466666699998</v>
      </c>
      <c r="D3489" s="1">
        <v>1758018490.424</v>
      </c>
      <c r="E3489">
        <v>5</v>
      </c>
      <c r="F3489">
        <v>0.84</v>
      </c>
      <c r="G3489">
        <v>4.2</v>
      </c>
      <c r="H3489">
        <v>0</v>
      </c>
      <c r="I3489">
        <v>0</v>
      </c>
      <c r="J3489">
        <v>0</v>
      </c>
      <c r="K3489">
        <f t="shared" si="109"/>
        <v>0</v>
      </c>
      <c r="L3489">
        <f t="shared" si="108"/>
        <v>1</v>
      </c>
      <c r="M3489">
        <v>90</v>
      </c>
      <c r="O3489">
        <f>IF(N3489="start",D3489,O3488)</f>
        <v>1758018467.323</v>
      </c>
      <c r="P3489">
        <f>IF(N3489="start",O3489,D3489-O3489)</f>
        <v>23.101000070571899</v>
      </c>
    </row>
    <row r="3490" spans="1:16" x14ac:dyDescent="0.2">
      <c r="A3490">
        <v>3488</v>
      </c>
      <c r="B3490">
        <v>1046.4280000000001</v>
      </c>
      <c r="C3490">
        <v>17.440466666700001</v>
      </c>
      <c r="D3490" s="1">
        <v>1758018490.721</v>
      </c>
      <c r="E3490">
        <v>5</v>
      </c>
      <c r="F3490">
        <v>0.85</v>
      </c>
      <c r="G3490">
        <v>4.25</v>
      </c>
      <c r="H3490">
        <v>0</v>
      </c>
      <c r="I3490">
        <v>0</v>
      </c>
      <c r="J3490">
        <v>0</v>
      </c>
      <c r="K3490">
        <f t="shared" si="109"/>
        <v>0</v>
      </c>
      <c r="L3490">
        <f t="shared" si="108"/>
        <v>1</v>
      </c>
      <c r="M3490">
        <v>90</v>
      </c>
      <c r="O3490">
        <f>IF(N3490="start",D3490,O3489)</f>
        <v>1758018467.323</v>
      </c>
      <c r="P3490">
        <f>IF(N3490="start",O3490,D3490-O3490)</f>
        <v>23.398000001907349</v>
      </c>
    </row>
    <row r="3491" spans="1:16" x14ac:dyDescent="0.2">
      <c r="A3491">
        <v>3489</v>
      </c>
      <c r="B3491">
        <v>1046.7280000000001</v>
      </c>
      <c r="C3491">
        <v>17.4454666667</v>
      </c>
      <c r="D3491" s="1">
        <v>1758018491.0179999</v>
      </c>
      <c r="E3491">
        <v>5</v>
      </c>
      <c r="F3491">
        <v>0.86</v>
      </c>
      <c r="G3491">
        <v>4.3</v>
      </c>
      <c r="H3491">
        <v>0</v>
      </c>
      <c r="I3491">
        <v>0</v>
      </c>
      <c r="J3491">
        <v>0</v>
      </c>
      <c r="K3491">
        <f t="shared" si="109"/>
        <v>0</v>
      </c>
      <c r="L3491">
        <f t="shared" si="108"/>
        <v>1</v>
      </c>
      <c r="M3491">
        <v>90</v>
      </c>
      <c r="O3491">
        <f>IF(N3491="start",D3491,O3490)</f>
        <v>1758018467.323</v>
      </c>
      <c r="P3491">
        <f>IF(N3491="start",O3491,D3491-O3491)</f>
        <v>23.694999933242798</v>
      </c>
    </row>
    <row r="3492" spans="1:16" x14ac:dyDescent="0.2">
      <c r="A3492">
        <v>3490</v>
      </c>
      <c r="B3492">
        <v>1047.028</v>
      </c>
      <c r="C3492">
        <v>17.450466666699999</v>
      </c>
      <c r="D3492" s="1">
        <v>1758018491.3180001</v>
      </c>
      <c r="E3492">
        <v>5</v>
      </c>
      <c r="F3492">
        <v>0.85</v>
      </c>
      <c r="G3492">
        <v>4.25</v>
      </c>
      <c r="H3492">
        <v>0</v>
      </c>
      <c r="I3492">
        <v>0</v>
      </c>
      <c r="J3492">
        <v>0</v>
      </c>
      <c r="K3492">
        <f t="shared" si="109"/>
        <v>0</v>
      </c>
      <c r="L3492">
        <f t="shared" si="108"/>
        <v>1</v>
      </c>
      <c r="M3492">
        <v>90</v>
      </c>
      <c r="O3492">
        <f>IF(N3492="start",D3492,O3491)</f>
        <v>1758018467.323</v>
      </c>
      <c r="P3492">
        <f>IF(N3492="start",O3492,D3492-O3492)</f>
        <v>23.995000123977661</v>
      </c>
    </row>
    <row r="3493" spans="1:16" x14ac:dyDescent="0.2">
      <c r="A3493">
        <v>3491</v>
      </c>
      <c r="B3493">
        <v>1047.328</v>
      </c>
      <c r="C3493">
        <v>17.455466666700001</v>
      </c>
      <c r="D3493" s="1">
        <v>1758018491.618</v>
      </c>
      <c r="E3493">
        <v>5</v>
      </c>
      <c r="F3493">
        <v>0.85</v>
      </c>
      <c r="G3493">
        <v>4.25</v>
      </c>
      <c r="H3493">
        <v>0</v>
      </c>
      <c r="I3493">
        <v>0</v>
      </c>
      <c r="J3493">
        <v>0</v>
      </c>
      <c r="K3493">
        <f t="shared" si="109"/>
        <v>0</v>
      </c>
      <c r="L3493">
        <f t="shared" si="108"/>
        <v>1</v>
      </c>
      <c r="M3493">
        <v>90</v>
      </c>
      <c r="O3493">
        <f>IF(N3493="start",D3493,O3492)</f>
        <v>1758018467.323</v>
      </c>
      <c r="P3493">
        <f>IF(N3493="start",O3493,D3493-O3493)</f>
        <v>24.295000076293945</v>
      </c>
    </row>
    <row r="3494" spans="1:16" x14ac:dyDescent="0.2">
      <c r="A3494">
        <v>3492</v>
      </c>
      <c r="B3494">
        <v>1047.6279999999999</v>
      </c>
      <c r="C3494">
        <v>17.4604666667</v>
      </c>
      <c r="D3494" s="1">
        <v>1758018491.921</v>
      </c>
      <c r="E3494">
        <v>5</v>
      </c>
      <c r="F3494">
        <v>0.85</v>
      </c>
      <c r="G3494">
        <v>4.25</v>
      </c>
      <c r="H3494">
        <v>0</v>
      </c>
      <c r="I3494">
        <v>0</v>
      </c>
      <c r="J3494">
        <v>0</v>
      </c>
      <c r="K3494">
        <f t="shared" si="109"/>
        <v>0</v>
      </c>
      <c r="L3494">
        <f t="shared" si="108"/>
        <v>1</v>
      </c>
      <c r="M3494">
        <v>90</v>
      </c>
      <c r="O3494">
        <f>IF(N3494="start",D3494,O3493)</f>
        <v>1758018467.323</v>
      </c>
      <c r="P3494">
        <f>IF(N3494="start",O3494,D3494-O3494)</f>
        <v>24.598000049591064</v>
      </c>
    </row>
    <row r="3495" spans="1:16" x14ac:dyDescent="0.2">
      <c r="A3495">
        <v>3493</v>
      </c>
      <c r="B3495">
        <v>1047.925</v>
      </c>
      <c r="C3495">
        <v>17.465416666700001</v>
      </c>
      <c r="D3495" s="1">
        <v>1758018492.217</v>
      </c>
      <c r="E3495">
        <v>5</v>
      </c>
      <c r="F3495">
        <v>0.83</v>
      </c>
      <c r="G3495">
        <v>4.1500000000000004</v>
      </c>
      <c r="H3495">
        <v>0</v>
      </c>
      <c r="I3495">
        <v>0</v>
      </c>
      <c r="J3495">
        <v>0</v>
      </c>
      <c r="K3495">
        <f t="shared" si="109"/>
        <v>0</v>
      </c>
      <c r="L3495">
        <f t="shared" si="108"/>
        <v>1</v>
      </c>
      <c r="M3495">
        <v>90</v>
      </c>
      <c r="O3495">
        <f>IF(N3495="start",D3495,O3494)</f>
        <v>1758018467.323</v>
      </c>
      <c r="P3495">
        <f>IF(N3495="start",O3495,D3495-O3495)</f>
        <v>24.894000053405762</v>
      </c>
    </row>
    <row r="3496" spans="1:16" x14ac:dyDescent="0.2">
      <c r="A3496">
        <v>3494</v>
      </c>
      <c r="B3496">
        <v>1048.2239999999999</v>
      </c>
      <c r="C3496">
        <v>17.470400000000001</v>
      </c>
      <c r="D3496" s="1">
        <v>1758018492.516</v>
      </c>
      <c r="E3496">
        <v>5</v>
      </c>
      <c r="F3496">
        <v>0.85</v>
      </c>
      <c r="G3496">
        <v>4.25</v>
      </c>
      <c r="H3496">
        <v>0</v>
      </c>
      <c r="I3496">
        <v>0</v>
      </c>
      <c r="J3496">
        <v>0</v>
      </c>
      <c r="K3496">
        <f t="shared" si="109"/>
        <v>0</v>
      </c>
      <c r="L3496">
        <f t="shared" si="108"/>
        <v>1</v>
      </c>
      <c r="M3496">
        <v>90</v>
      </c>
      <c r="O3496">
        <f>IF(N3496="start",D3496,O3495)</f>
        <v>1758018467.323</v>
      </c>
      <c r="P3496">
        <f>IF(N3496="start",O3496,D3496-O3496)</f>
        <v>25.193000078201294</v>
      </c>
    </row>
    <row r="3497" spans="1:16" x14ac:dyDescent="0.2">
      <c r="A3497">
        <v>3495</v>
      </c>
      <c r="B3497">
        <v>1048.527</v>
      </c>
      <c r="C3497">
        <v>17.475449999999999</v>
      </c>
      <c r="D3497" s="1">
        <v>1758018492.819</v>
      </c>
      <c r="E3497">
        <v>5</v>
      </c>
      <c r="F3497">
        <v>0.82</v>
      </c>
      <c r="G3497">
        <v>4.0999999999999996</v>
      </c>
      <c r="H3497">
        <v>0</v>
      </c>
      <c r="I3497">
        <v>0</v>
      </c>
      <c r="J3497">
        <v>0</v>
      </c>
      <c r="K3497">
        <f t="shared" si="109"/>
        <v>0</v>
      </c>
      <c r="L3497">
        <f t="shared" si="108"/>
        <v>1</v>
      </c>
      <c r="M3497">
        <v>90</v>
      </c>
      <c r="O3497">
        <f>IF(N3497="start",D3497,O3496)</f>
        <v>1758018467.323</v>
      </c>
      <c r="P3497">
        <f>IF(N3497="start",O3497,D3497-O3497)</f>
        <v>25.496000051498413</v>
      </c>
    </row>
    <row r="3498" spans="1:16" x14ac:dyDescent="0.2">
      <c r="A3498">
        <v>3496</v>
      </c>
      <c r="B3498">
        <v>1048.826</v>
      </c>
      <c r="C3498">
        <v>17.480433333299999</v>
      </c>
      <c r="D3498" s="1">
        <v>1758018493.118</v>
      </c>
      <c r="E3498">
        <v>5</v>
      </c>
      <c r="F3498">
        <v>0.84</v>
      </c>
      <c r="G3498">
        <v>4.2</v>
      </c>
      <c r="H3498">
        <v>0</v>
      </c>
      <c r="I3498">
        <v>0</v>
      </c>
      <c r="J3498">
        <v>0</v>
      </c>
      <c r="K3498">
        <f t="shared" si="109"/>
        <v>0</v>
      </c>
      <c r="L3498">
        <f t="shared" si="108"/>
        <v>1</v>
      </c>
      <c r="M3498">
        <v>90</v>
      </c>
      <c r="O3498">
        <f>IF(N3498="start",D3498,O3497)</f>
        <v>1758018467.323</v>
      </c>
      <c r="P3498">
        <f>IF(N3498="start",O3498,D3498-O3498)</f>
        <v>25.795000076293945</v>
      </c>
    </row>
    <row r="3499" spans="1:16" x14ac:dyDescent="0.2">
      <c r="A3499">
        <v>3497</v>
      </c>
      <c r="B3499">
        <v>1049.127</v>
      </c>
      <c r="C3499">
        <v>17.48545</v>
      </c>
      <c r="D3499" s="1">
        <v>1758018493.418</v>
      </c>
      <c r="E3499">
        <v>5</v>
      </c>
      <c r="F3499">
        <v>0.84</v>
      </c>
      <c r="G3499">
        <v>4.2</v>
      </c>
      <c r="H3499">
        <v>0</v>
      </c>
      <c r="I3499">
        <v>0</v>
      </c>
      <c r="J3499">
        <v>0</v>
      </c>
      <c r="K3499">
        <f t="shared" si="109"/>
        <v>0</v>
      </c>
      <c r="L3499">
        <f t="shared" si="108"/>
        <v>1</v>
      </c>
      <c r="M3499">
        <v>90</v>
      </c>
      <c r="O3499">
        <f>IF(N3499="start",D3499,O3498)</f>
        <v>1758018467.323</v>
      </c>
      <c r="P3499">
        <f>IF(N3499="start",O3499,D3499-O3499)</f>
        <v>26.095000028610229</v>
      </c>
    </row>
    <row r="3500" spans="1:16" x14ac:dyDescent="0.2">
      <c r="A3500">
        <v>3498</v>
      </c>
      <c r="B3500">
        <v>1049.4269999999999</v>
      </c>
      <c r="C3500">
        <v>17.490449999999999</v>
      </c>
      <c r="D3500" s="1">
        <v>1758018493.7179999</v>
      </c>
      <c r="E3500">
        <v>5</v>
      </c>
      <c r="F3500">
        <v>0.82</v>
      </c>
      <c r="G3500">
        <v>4.0999999999999996</v>
      </c>
      <c r="H3500">
        <v>0</v>
      </c>
      <c r="I3500">
        <v>0</v>
      </c>
      <c r="J3500">
        <v>0</v>
      </c>
      <c r="K3500">
        <f t="shared" si="109"/>
        <v>0</v>
      </c>
      <c r="L3500">
        <f t="shared" si="108"/>
        <v>1</v>
      </c>
      <c r="M3500">
        <v>90</v>
      </c>
      <c r="O3500">
        <f>IF(N3500="start",D3500,O3499)</f>
        <v>1758018467.323</v>
      </c>
      <c r="P3500">
        <f>IF(N3500="start",O3500,D3500-O3500)</f>
        <v>26.394999980926514</v>
      </c>
    </row>
    <row r="3501" spans="1:16" x14ac:dyDescent="0.2">
      <c r="A3501">
        <v>3499</v>
      </c>
      <c r="B3501">
        <v>1049.7260000000001</v>
      </c>
      <c r="C3501">
        <v>17.495433333299999</v>
      </c>
      <c r="D3501" s="1">
        <v>1758018494.0339999</v>
      </c>
      <c r="E3501">
        <v>5</v>
      </c>
      <c r="F3501">
        <v>0.85</v>
      </c>
      <c r="G3501">
        <v>4.25</v>
      </c>
      <c r="H3501">
        <v>0</v>
      </c>
      <c r="I3501">
        <v>0</v>
      </c>
      <c r="J3501">
        <v>0</v>
      </c>
      <c r="K3501">
        <f t="shared" si="109"/>
        <v>0</v>
      </c>
      <c r="L3501">
        <f t="shared" si="108"/>
        <v>1</v>
      </c>
      <c r="M3501">
        <v>90</v>
      </c>
      <c r="O3501">
        <f>IF(N3501="start",D3501,O3500)</f>
        <v>1758018467.323</v>
      </c>
      <c r="P3501">
        <f>IF(N3501="start",O3501,D3501-O3501)</f>
        <v>26.710999965667725</v>
      </c>
    </row>
    <row r="3502" spans="1:16" x14ac:dyDescent="0.2">
      <c r="A3502">
        <v>3500</v>
      </c>
      <c r="B3502">
        <v>1050.028</v>
      </c>
      <c r="C3502">
        <v>17.5004666667</v>
      </c>
      <c r="D3502" s="1">
        <v>1758018494.3280001</v>
      </c>
      <c r="E3502">
        <v>5</v>
      </c>
      <c r="F3502">
        <v>0.85</v>
      </c>
      <c r="G3502">
        <v>4.25</v>
      </c>
      <c r="H3502">
        <v>0</v>
      </c>
      <c r="I3502">
        <v>0</v>
      </c>
      <c r="J3502">
        <v>0</v>
      </c>
      <c r="K3502">
        <f t="shared" si="109"/>
        <v>0</v>
      </c>
      <c r="L3502">
        <f t="shared" si="108"/>
        <v>1</v>
      </c>
      <c r="M3502">
        <v>90</v>
      </c>
      <c r="O3502">
        <f>IF(N3502="start",D3502,O3501)</f>
        <v>1758018467.323</v>
      </c>
      <c r="P3502">
        <f>IF(N3502="start",O3502,D3502-O3502)</f>
        <v>27.005000114440918</v>
      </c>
    </row>
    <row r="3503" spans="1:16" x14ac:dyDescent="0.2">
      <c r="A3503">
        <v>3501</v>
      </c>
      <c r="B3503">
        <v>1050.328</v>
      </c>
      <c r="C3503">
        <v>17.505466666699999</v>
      </c>
      <c r="D3503" s="1">
        <v>1758018494.619</v>
      </c>
      <c r="E3503">
        <v>5</v>
      </c>
      <c r="F3503">
        <v>0.84</v>
      </c>
      <c r="G3503">
        <v>4.2</v>
      </c>
      <c r="H3503">
        <v>0</v>
      </c>
      <c r="I3503">
        <v>0</v>
      </c>
      <c r="J3503">
        <v>0</v>
      </c>
      <c r="K3503">
        <f t="shared" si="109"/>
        <v>0</v>
      </c>
      <c r="L3503">
        <f t="shared" si="108"/>
        <v>1</v>
      </c>
      <c r="M3503">
        <v>90</v>
      </c>
      <c r="O3503">
        <f>IF(N3503="start",D3503,O3502)</f>
        <v>1758018467.323</v>
      </c>
      <c r="P3503">
        <f>IF(N3503="start",O3503,D3503-O3503)</f>
        <v>27.296000003814697</v>
      </c>
    </row>
    <row r="3504" spans="1:16" x14ac:dyDescent="0.2">
      <c r="A3504">
        <v>3502</v>
      </c>
      <c r="B3504">
        <v>1050.6279999999999</v>
      </c>
      <c r="C3504">
        <v>17.510466666700001</v>
      </c>
      <c r="D3504" s="1">
        <v>1758018494.9230001</v>
      </c>
      <c r="E3504">
        <v>5</v>
      </c>
      <c r="F3504">
        <v>0.83</v>
      </c>
      <c r="G3504">
        <v>4.1500000000000004</v>
      </c>
      <c r="H3504">
        <v>0</v>
      </c>
      <c r="I3504">
        <v>0</v>
      </c>
      <c r="J3504">
        <v>0</v>
      </c>
      <c r="K3504">
        <f t="shared" si="109"/>
        <v>0</v>
      </c>
      <c r="L3504">
        <f t="shared" si="108"/>
        <v>1</v>
      </c>
      <c r="M3504">
        <v>90</v>
      </c>
      <c r="O3504">
        <f>IF(N3504="start",D3504,O3503)</f>
        <v>1758018467.323</v>
      </c>
      <c r="P3504">
        <f>IF(N3504="start",O3504,D3504-O3504)</f>
        <v>27.600000143051147</v>
      </c>
    </row>
    <row r="3505" spans="1:16" x14ac:dyDescent="0.2">
      <c r="A3505">
        <v>3503</v>
      </c>
      <c r="B3505">
        <v>1050.9259999999999</v>
      </c>
      <c r="C3505">
        <v>17.515433333299999</v>
      </c>
      <c r="D3505" s="1">
        <v>1758018495.2179999</v>
      </c>
      <c r="E3505">
        <v>5</v>
      </c>
      <c r="F3505">
        <v>0.86</v>
      </c>
      <c r="G3505">
        <v>4.3</v>
      </c>
      <c r="H3505">
        <v>0</v>
      </c>
      <c r="I3505">
        <v>0</v>
      </c>
      <c r="J3505">
        <v>0</v>
      </c>
      <c r="K3505">
        <f t="shared" si="109"/>
        <v>0</v>
      </c>
      <c r="L3505">
        <f t="shared" si="108"/>
        <v>1</v>
      </c>
      <c r="M3505">
        <v>90</v>
      </c>
      <c r="O3505">
        <f>IF(N3505="start",D3505,O3504)</f>
        <v>1758018467.323</v>
      </c>
      <c r="P3505">
        <f>IF(N3505="start",O3505,D3505-O3505)</f>
        <v>27.894999980926514</v>
      </c>
    </row>
    <row r="3506" spans="1:16" x14ac:dyDescent="0.2">
      <c r="A3506">
        <v>3504</v>
      </c>
      <c r="B3506">
        <v>1051.2270000000001</v>
      </c>
      <c r="C3506">
        <v>17.52045</v>
      </c>
      <c r="D3506" s="1">
        <v>1758018495.523</v>
      </c>
      <c r="E3506">
        <v>5</v>
      </c>
      <c r="F3506">
        <v>0.83</v>
      </c>
      <c r="G3506">
        <v>4.1500000000000004</v>
      </c>
      <c r="H3506">
        <v>0</v>
      </c>
      <c r="I3506">
        <v>0</v>
      </c>
      <c r="J3506">
        <v>0</v>
      </c>
      <c r="K3506">
        <f t="shared" si="109"/>
        <v>0</v>
      </c>
      <c r="L3506">
        <f t="shared" si="108"/>
        <v>1</v>
      </c>
      <c r="M3506">
        <v>90</v>
      </c>
      <c r="O3506">
        <f>IF(N3506="start",D3506,O3505)</f>
        <v>1758018467.323</v>
      </c>
      <c r="P3506">
        <f>IF(N3506="start",O3506,D3506-O3506)</f>
        <v>28.200000047683716</v>
      </c>
    </row>
    <row r="3507" spans="1:16" x14ac:dyDescent="0.2">
      <c r="A3507">
        <v>3505</v>
      </c>
      <c r="B3507">
        <v>1051.528</v>
      </c>
      <c r="C3507">
        <v>17.525466666700002</v>
      </c>
      <c r="D3507" s="1">
        <v>1758018495.822</v>
      </c>
      <c r="E3507">
        <v>5</v>
      </c>
      <c r="F3507">
        <v>0.86</v>
      </c>
      <c r="G3507">
        <v>4.3</v>
      </c>
      <c r="H3507">
        <v>0</v>
      </c>
      <c r="I3507">
        <v>0</v>
      </c>
      <c r="J3507">
        <v>0</v>
      </c>
      <c r="K3507">
        <f t="shared" si="109"/>
        <v>0</v>
      </c>
      <c r="L3507">
        <f t="shared" si="108"/>
        <v>1</v>
      </c>
      <c r="M3507">
        <v>90</v>
      </c>
      <c r="O3507">
        <f>IF(N3507="start",D3507,O3506)</f>
        <v>1758018467.323</v>
      </c>
      <c r="P3507">
        <f>IF(N3507="start",O3507,D3507-O3507)</f>
        <v>28.499000072479248</v>
      </c>
    </row>
    <row r="3508" spans="1:16" x14ac:dyDescent="0.2">
      <c r="A3508">
        <v>3506</v>
      </c>
      <c r="B3508">
        <v>1051.828</v>
      </c>
      <c r="C3508">
        <v>17.530466666700001</v>
      </c>
      <c r="D3508" s="1">
        <v>1758018496.1259999</v>
      </c>
      <c r="E3508">
        <v>5</v>
      </c>
      <c r="F3508">
        <v>0.85</v>
      </c>
      <c r="G3508">
        <v>4.25</v>
      </c>
      <c r="H3508">
        <v>0</v>
      </c>
      <c r="I3508">
        <v>0</v>
      </c>
      <c r="J3508">
        <v>0</v>
      </c>
      <c r="K3508">
        <f t="shared" si="109"/>
        <v>0</v>
      </c>
      <c r="L3508">
        <f t="shared" si="108"/>
        <v>1</v>
      </c>
      <c r="M3508">
        <v>90</v>
      </c>
      <c r="O3508">
        <f>IF(N3508="start",D3508,O3507)</f>
        <v>1758018467.323</v>
      </c>
      <c r="P3508">
        <f>IF(N3508="start",O3508,D3508-O3508)</f>
        <v>28.802999973297119</v>
      </c>
    </row>
    <row r="3509" spans="1:16" x14ac:dyDescent="0.2">
      <c r="A3509">
        <v>3507</v>
      </c>
      <c r="B3509">
        <v>1052.125</v>
      </c>
      <c r="C3509">
        <v>17.535416666700002</v>
      </c>
      <c r="D3509" s="1">
        <v>1758018496.4189999</v>
      </c>
      <c r="E3509">
        <v>5</v>
      </c>
      <c r="F3509">
        <v>0.85</v>
      </c>
      <c r="G3509">
        <v>4.25</v>
      </c>
      <c r="H3509">
        <v>0</v>
      </c>
      <c r="I3509">
        <v>0</v>
      </c>
      <c r="J3509">
        <v>0</v>
      </c>
      <c r="K3509">
        <f t="shared" si="109"/>
        <v>0</v>
      </c>
      <c r="L3509">
        <f t="shared" si="108"/>
        <v>1</v>
      </c>
      <c r="M3509">
        <v>90</v>
      </c>
      <c r="O3509">
        <f>IF(N3509="start",D3509,O3508)</f>
        <v>1758018467.323</v>
      </c>
      <c r="P3509">
        <f>IF(N3509="start",O3509,D3509-O3509)</f>
        <v>29.095999956130981</v>
      </c>
    </row>
    <row r="3510" spans="1:16" x14ac:dyDescent="0.2">
      <c r="A3510">
        <v>3508</v>
      </c>
      <c r="B3510">
        <v>1052.4280000000001</v>
      </c>
      <c r="C3510">
        <v>17.540466666699999</v>
      </c>
      <c r="D3510" s="1">
        <v>1758018496.72</v>
      </c>
      <c r="E3510">
        <v>5</v>
      </c>
      <c r="F3510">
        <v>0.83</v>
      </c>
      <c r="G3510">
        <v>4.1500000000000004</v>
      </c>
      <c r="H3510">
        <v>0</v>
      </c>
      <c r="I3510">
        <v>0</v>
      </c>
      <c r="J3510">
        <v>0</v>
      </c>
      <c r="K3510">
        <f t="shared" si="109"/>
        <v>0</v>
      </c>
      <c r="L3510">
        <f t="shared" si="108"/>
        <v>1</v>
      </c>
      <c r="M3510">
        <v>90</v>
      </c>
      <c r="O3510">
        <f>IF(N3510="start",D3510,O3509)</f>
        <v>1758018467.323</v>
      </c>
      <c r="P3510">
        <f>IF(N3510="start",O3510,D3510-O3510)</f>
        <v>29.397000074386597</v>
      </c>
    </row>
    <row r="3511" spans="1:16" x14ac:dyDescent="0.2">
      <c r="A3511">
        <v>3509</v>
      </c>
      <c r="B3511">
        <v>1052.7270000000001</v>
      </c>
      <c r="C3511">
        <v>17.545449999999999</v>
      </c>
      <c r="D3511" s="1">
        <v>1758018497.0179999</v>
      </c>
      <c r="E3511">
        <v>5</v>
      </c>
      <c r="F3511">
        <v>0.84</v>
      </c>
      <c r="G3511">
        <v>4.2</v>
      </c>
      <c r="H3511">
        <v>0</v>
      </c>
      <c r="I3511">
        <v>0</v>
      </c>
      <c r="J3511">
        <v>0</v>
      </c>
      <c r="K3511">
        <f t="shared" si="109"/>
        <v>0</v>
      </c>
      <c r="L3511">
        <f t="shared" si="108"/>
        <v>1</v>
      </c>
      <c r="M3511">
        <v>90</v>
      </c>
      <c r="O3511">
        <f>IF(N3511="start",D3511,O3510)</f>
        <v>1758018467.323</v>
      </c>
      <c r="P3511">
        <f>IF(N3511="start",O3511,D3511-O3511)</f>
        <v>29.694999933242798</v>
      </c>
    </row>
    <row r="3512" spans="1:16" x14ac:dyDescent="0.2">
      <c r="A3512">
        <v>3510</v>
      </c>
      <c r="B3512">
        <v>1053.027</v>
      </c>
      <c r="C3512">
        <v>17.550450000000001</v>
      </c>
      <c r="D3512" s="1">
        <v>1758018497.319</v>
      </c>
      <c r="E3512">
        <v>5</v>
      </c>
      <c r="F3512">
        <v>0.84</v>
      </c>
      <c r="G3512">
        <v>4.2</v>
      </c>
      <c r="H3512">
        <v>0</v>
      </c>
      <c r="I3512">
        <v>0</v>
      </c>
      <c r="J3512">
        <v>0</v>
      </c>
      <c r="K3512">
        <f t="shared" si="109"/>
        <v>0</v>
      </c>
      <c r="L3512">
        <f t="shared" si="108"/>
        <v>1</v>
      </c>
      <c r="M3512">
        <v>90</v>
      </c>
      <c r="O3512">
        <f>IF(N3512="start",D3512,O3511)</f>
        <v>1758018467.323</v>
      </c>
      <c r="P3512">
        <f>IF(N3512="start",O3512,D3512-O3512)</f>
        <v>29.996000051498413</v>
      </c>
    </row>
    <row r="3513" spans="1:16" x14ac:dyDescent="0.2">
      <c r="A3513">
        <v>3511</v>
      </c>
      <c r="B3513">
        <v>1053.328</v>
      </c>
      <c r="C3513">
        <v>17.555466666699999</v>
      </c>
      <c r="D3513" s="1">
        <v>1758018497.619</v>
      </c>
      <c r="E3513">
        <v>5</v>
      </c>
      <c r="F3513">
        <v>0.82</v>
      </c>
      <c r="G3513">
        <v>4.0999999999999996</v>
      </c>
      <c r="H3513">
        <v>0</v>
      </c>
      <c r="I3513">
        <v>0</v>
      </c>
      <c r="J3513">
        <v>0</v>
      </c>
      <c r="K3513">
        <f t="shared" si="109"/>
        <v>0</v>
      </c>
      <c r="L3513">
        <f t="shared" si="108"/>
        <v>1</v>
      </c>
      <c r="M3513">
        <v>90</v>
      </c>
      <c r="O3513">
        <f>IF(N3513="start",D3513,O3512)</f>
        <v>1758018467.323</v>
      </c>
      <c r="P3513">
        <f>IF(N3513="start",O3513,D3513-O3513)</f>
        <v>30.296000003814697</v>
      </c>
    </row>
    <row r="3514" spans="1:16" x14ac:dyDescent="0.2">
      <c r="A3514">
        <v>3512</v>
      </c>
      <c r="B3514">
        <v>1053.6279999999999</v>
      </c>
      <c r="C3514">
        <v>17.560466666699998</v>
      </c>
      <c r="D3514" s="1">
        <v>1758018497.9219999</v>
      </c>
      <c r="E3514">
        <v>5</v>
      </c>
      <c r="F3514">
        <v>0.86</v>
      </c>
      <c r="G3514">
        <v>4.3</v>
      </c>
      <c r="H3514">
        <v>0</v>
      </c>
      <c r="I3514">
        <v>0</v>
      </c>
      <c r="J3514">
        <v>0</v>
      </c>
      <c r="K3514">
        <f t="shared" si="109"/>
        <v>0</v>
      </c>
      <c r="L3514">
        <f t="shared" si="108"/>
        <v>1</v>
      </c>
      <c r="M3514">
        <v>90</v>
      </c>
      <c r="O3514">
        <f>IF(N3514="start",D3514,O3513)</f>
        <v>1758018467.323</v>
      </c>
      <c r="P3514">
        <f>IF(N3514="start",O3514,D3514-O3514)</f>
        <v>30.598999977111816</v>
      </c>
    </row>
    <row r="3515" spans="1:16" x14ac:dyDescent="0.2">
      <c r="A3515">
        <v>3513</v>
      </c>
      <c r="B3515">
        <v>1053.9280000000001</v>
      </c>
      <c r="C3515">
        <v>17.565466666700001</v>
      </c>
      <c r="D3515" s="1">
        <v>1758018498.22</v>
      </c>
      <c r="E3515">
        <v>5</v>
      </c>
      <c r="F3515">
        <v>0.84</v>
      </c>
      <c r="G3515">
        <v>4.2</v>
      </c>
      <c r="H3515">
        <v>0</v>
      </c>
      <c r="I3515">
        <v>0</v>
      </c>
      <c r="J3515">
        <v>0</v>
      </c>
      <c r="K3515">
        <f t="shared" si="109"/>
        <v>0</v>
      </c>
      <c r="L3515">
        <f t="shared" si="108"/>
        <v>1</v>
      </c>
      <c r="M3515">
        <v>90</v>
      </c>
      <c r="O3515">
        <f>IF(N3515="start",D3515,O3514)</f>
        <v>1758018467.323</v>
      </c>
      <c r="P3515">
        <f>IF(N3515="start",O3515,D3515-O3515)</f>
        <v>30.897000074386597</v>
      </c>
    </row>
    <row r="3516" spans="1:16" x14ac:dyDescent="0.2">
      <c r="A3516">
        <v>3514</v>
      </c>
      <c r="B3516">
        <v>1054.2260000000001</v>
      </c>
      <c r="C3516">
        <v>17.570433333299999</v>
      </c>
      <c r="D3516" s="1">
        <v>1758018498.5150001</v>
      </c>
      <c r="E3516">
        <v>5</v>
      </c>
      <c r="F3516">
        <v>0.84</v>
      </c>
      <c r="G3516">
        <v>4.2</v>
      </c>
      <c r="H3516">
        <v>0</v>
      </c>
      <c r="I3516">
        <v>0</v>
      </c>
      <c r="J3516">
        <v>0</v>
      </c>
      <c r="K3516">
        <f t="shared" si="109"/>
        <v>0</v>
      </c>
      <c r="L3516">
        <f t="shared" si="108"/>
        <v>1</v>
      </c>
      <c r="M3516">
        <v>90</v>
      </c>
      <c r="O3516">
        <f>IF(N3516="start",D3516,O3515)</f>
        <v>1758018467.323</v>
      </c>
      <c r="P3516">
        <f>IF(N3516="start",O3516,D3516-O3516)</f>
        <v>31.192000150680542</v>
      </c>
    </row>
    <row r="3517" spans="1:16" x14ac:dyDescent="0.2">
      <c r="A3517">
        <v>3515</v>
      </c>
      <c r="B3517">
        <v>1054.527</v>
      </c>
      <c r="C3517">
        <v>17.57545</v>
      </c>
      <c r="D3517" s="1">
        <v>1758018498.8169999</v>
      </c>
      <c r="E3517">
        <v>5</v>
      </c>
      <c r="F3517">
        <v>0.85</v>
      </c>
      <c r="G3517">
        <v>4.25</v>
      </c>
      <c r="H3517">
        <v>0</v>
      </c>
      <c r="I3517">
        <v>0</v>
      </c>
      <c r="J3517">
        <v>0</v>
      </c>
      <c r="K3517">
        <f t="shared" si="109"/>
        <v>0</v>
      </c>
      <c r="L3517">
        <f t="shared" si="108"/>
        <v>1</v>
      </c>
      <c r="M3517">
        <v>90</v>
      </c>
      <c r="O3517">
        <f>IF(N3517="start",D3517,O3516)</f>
        <v>1758018467.323</v>
      </c>
      <c r="P3517">
        <f>IF(N3517="start",O3517,D3517-O3517)</f>
        <v>31.49399995803833</v>
      </c>
    </row>
    <row r="3518" spans="1:16" x14ac:dyDescent="0.2">
      <c r="A3518">
        <v>3516</v>
      </c>
      <c r="B3518">
        <v>1054.825</v>
      </c>
      <c r="C3518">
        <v>17.5804166667</v>
      </c>
      <c r="D3518" s="1">
        <v>1758018499.1199999</v>
      </c>
      <c r="E3518">
        <v>5</v>
      </c>
      <c r="F3518">
        <v>0.84</v>
      </c>
      <c r="G3518">
        <v>4.2</v>
      </c>
      <c r="H3518">
        <v>0</v>
      </c>
      <c r="I3518">
        <v>0</v>
      </c>
      <c r="J3518">
        <v>0</v>
      </c>
      <c r="K3518">
        <f t="shared" si="109"/>
        <v>0</v>
      </c>
      <c r="L3518">
        <f t="shared" si="108"/>
        <v>1</v>
      </c>
      <c r="M3518">
        <v>90</v>
      </c>
      <c r="O3518">
        <f>IF(N3518="start",D3518,O3517)</f>
        <v>1758018467.323</v>
      </c>
      <c r="P3518">
        <f>IF(N3518="start",O3518,D3518-O3518)</f>
        <v>31.796999931335449</v>
      </c>
    </row>
    <row r="3519" spans="1:16" x14ac:dyDescent="0.2">
      <c r="A3519">
        <v>3517</v>
      </c>
      <c r="B3519">
        <v>1055.1279999999999</v>
      </c>
      <c r="C3519">
        <v>17.5854666667</v>
      </c>
      <c r="D3519" s="1">
        <v>1758018499.424</v>
      </c>
      <c r="E3519">
        <v>5</v>
      </c>
      <c r="F3519">
        <v>0.84</v>
      </c>
      <c r="G3519">
        <v>4.2</v>
      </c>
      <c r="H3519">
        <v>0</v>
      </c>
      <c r="I3519">
        <v>0</v>
      </c>
      <c r="J3519">
        <v>0</v>
      </c>
      <c r="K3519">
        <f t="shared" si="109"/>
        <v>0</v>
      </c>
      <c r="L3519">
        <f t="shared" si="108"/>
        <v>1</v>
      </c>
      <c r="M3519">
        <v>90</v>
      </c>
      <c r="O3519">
        <f>IF(N3519="start",D3519,O3518)</f>
        <v>1758018467.323</v>
      </c>
      <c r="P3519">
        <f>IF(N3519="start",O3519,D3519-O3519)</f>
        <v>32.101000070571899</v>
      </c>
    </row>
    <row r="3520" spans="1:16" x14ac:dyDescent="0.2">
      <c r="A3520">
        <v>3518</v>
      </c>
      <c r="B3520">
        <v>1055.425</v>
      </c>
      <c r="C3520">
        <v>17.590416666700001</v>
      </c>
      <c r="D3520" s="1">
        <v>1758018499.7149999</v>
      </c>
      <c r="E3520">
        <v>5</v>
      </c>
      <c r="F3520">
        <v>0.84</v>
      </c>
      <c r="G3520">
        <v>4.2</v>
      </c>
      <c r="H3520">
        <v>0</v>
      </c>
      <c r="I3520">
        <v>0</v>
      </c>
      <c r="J3520">
        <v>0</v>
      </c>
      <c r="K3520">
        <f t="shared" si="109"/>
        <v>0</v>
      </c>
      <c r="L3520">
        <f t="shared" si="108"/>
        <v>1</v>
      </c>
      <c r="M3520">
        <v>90</v>
      </c>
      <c r="O3520">
        <f>IF(N3520="start",D3520,O3519)</f>
        <v>1758018467.323</v>
      </c>
      <c r="P3520">
        <f>IF(N3520="start",O3520,D3520-O3520)</f>
        <v>32.391999959945679</v>
      </c>
    </row>
    <row r="3521" spans="1:16" x14ac:dyDescent="0.2">
      <c r="A3521">
        <v>3519</v>
      </c>
      <c r="B3521">
        <v>1055.7280000000001</v>
      </c>
      <c r="C3521">
        <v>17.595466666699998</v>
      </c>
      <c r="D3521" s="1">
        <v>1758018500.0220001</v>
      </c>
      <c r="E3521">
        <v>5</v>
      </c>
      <c r="F3521">
        <v>0.82</v>
      </c>
      <c r="G3521">
        <v>4.0999999999999996</v>
      </c>
      <c r="H3521">
        <v>0</v>
      </c>
      <c r="I3521">
        <v>0</v>
      </c>
      <c r="J3521">
        <v>0</v>
      </c>
      <c r="K3521">
        <f t="shared" si="109"/>
        <v>0</v>
      </c>
      <c r="L3521">
        <f t="shared" si="108"/>
        <v>1</v>
      </c>
      <c r="M3521">
        <v>90</v>
      </c>
      <c r="O3521">
        <f>IF(N3521="start",D3521,O3520)</f>
        <v>1758018467.323</v>
      </c>
      <c r="P3521">
        <f>IF(N3521="start",O3521,D3521-O3521)</f>
        <v>32.699000120162964</v>
      </c>
    </row>
    <row r="3522" spans="1:16" x14ac:dyDescent="0.2">
      <c r="A3522">
        <v>3520</v>
      </c>
      <c r="B3522">
        <v>1056.028</v>
      </c>
      <c r="C3522">
        <v>17.600466666700001</v>
      </c>
      <c r="D3522" s="1">
        <v>1758018500.3199999</v>
      </c>
      <c r="E3522">
        <v>5</v>
      </c>
      <c r="F3522">
        <v>0.85</v>
      </c>
      <c r="G3522">
        <v>4.25</v>
      </c>
      <c r="H3522">
        <v>0</v>
      </c>
      <c r="I3522">
        <v>0</v>
      </c>
      <c r="J3522">
        <v>0</v>
      </c>
      <c r="K3522">
        <f t="shared" si="109"/>
        <v>0</v>
      </c>
      <c r="L3522">
        <f t="shared" si="108"/>
        <v>1</v>
      </c>
      <c r="M3522">
        <v>90</v>
      </c>
      <c r="O3522">
        <f>IF(N3522="start",D3522,O3521)</f>
        <v>1758018467.323</v>
      </c>
      <c r="P3522">
        <f>IF(N3522="start",O3522,D3522-O3522)</f>
        <v>32.996999979019165</v>
      </c>
    </row>
    <row r="3523" spans="1:16" x14ac:dyDescent="0.2">
      <c r="A3523">
        <v>3521</v>
      </c>
      <c r="B3523">
        <v>1056.325</v>
      </c>
      <c r="C3523">
        <v>17.605416666699998</v>
      </c>
      <c r="D3523" s="1">
        <v>1758018500.6159999</v>
      </c>
      <c r="E3523">
        <v>5</v>
      </c>
      <c r="F3523">
        <v>0.85</v>
      </c>
      <c r="G3523">
        <v>4.25</v>
      </c>
      <c r="H3523">
        <v>0</v>
      </c>
      <c r="I3523">
        <v>0</v>
      </c>
      <c r="J3523">
        <v>0</v>
      </c>
      <c r="K3523">
        <f t="shared" si="109"/>
        <v>0</v>
      </c>
      <c r="L3523">
        <f t="shared" ref="L3523:L3586" si="110">IF(G3523&gt;3,1,0)</f>
        <v>1</v>
      </c>
      <c r="M3523">
        <v>90</v>
      </c>
      <c r="O3523">
        <f>IF(N3523="start",D3523,O3522)</f>
        <v>1758018467.323</v>
      </c>
      <c r="P3523">
        <f>IF(N3523="start",O3523,D3523-O3523)</f>
        <v>33.292999982833862</v>
      </c>
    </row>
    <row r="3524" spans="1:16" x14ac:dyDescent="0.2">
      <c r="A3524">
        <v>3522</v>
      </c>
      <c r="B3524">
        <v>1056.6279999999999</v>
      </c>
      <c r="C3524">
        <v>17.610466666699999</v>
      </c>
      <c r="D3524" s="1">
        <v>1758018500.918</v>
      </c>
      <c r="E3524">
        <v>5</v>
      </c>
      <c r="F3524">
        <v>0.84</v>
      </c>
      <c r="G3524">
        <v>4.2</v>
      </c>
      <c r="H3524">
        <v>0</v>
      </c>
      <c r="I3524">
        <v>0</v>
      </c>
      <c r="J3524">
        <v>0</v>
      </c>
      <c r="K3524">
        <f t="shared" ref="K3524:K3587" si="111">IF(OR(G3524&gt;G3523+0.5,G3524&lt;G3523-0.5),1,0)</f>
        <v>0</v>
      </c>
      <c r="L3524">
        <f t="shared" si="110"/>
        <v>1</v>
      </c>
      <c r="M3524">
        <v>90</v>
      </c>
      <c r="O3524">
        <f>IF(N3524="start",D3524,O3523)</f>
        <v>1758018467.323</v>
      </c>
      <c r="P3524">
        <f>IF(N3524="start",O3524,D3524-O3524)</f>
        <v>33.595000028610229</v>
      </c>
    </row>
    <row r="3525" spans="1:16" x14ac:dyDescent="0.2">
      <c r="A3525">
        <v>3523</v>
      </c>
      <c r="B3525">
        <v>1056.9290000000001</v>
      </c>
      <c r="C3525">
        <v>17.615483333299998</v>
      </c>
      <c r="D3525" s="1">
        <v>1758018501.2219999</v>
      </c>
      <c r="E3525">
        <v>5</v>
      </c>
      <c r="F3525">
        <v>0.85</v>
      </c>
      <c r="G3525">
        <v>4.25</v>
      </c>
      <c r="H3525">
        <v>0</v>
      </c>
      <c r="I3525">
        <v>0</v>
      </c>
      <c r="J3525">
        <v>0</v>
      </c>
      <c r="K3525">
        <f t="shared" si="111"/>
        <v>0</v>
      </c>
      <c r="L3525">
        <f t="shared" si="110"/>
        <v>1</v>
      </c>
      <c r="M3525">
        <v>90</v>
      </c>
      <c r="O3525">
        <f>IF(N3525="start",D3525,O3524)</f>
        <v>1758018467.323</v>
      </c>
      <c r="P3525">
        <f>IF(N3525="start",O3525,D3525-O3525)</f>
        <v>33.898999929428101</v>
      </c>
    </row>
    <row r="3526" spans="1:16" x14ac:dyDescent="0.2">
      <c r="A3526">
        <v>3524</v>
      </c>
      <c r="B3526">
        <v>1057.2270000000001</v>
      </c>
      <c r="C3526">
        <v>17.620450000000002</v>
      </c>
      <c r="D3526" s="1">
        <v>1758018501.5179999</v>
      </c>
      <c r="E3526">
        <v>5</v>
      </c>
      <c r="F3526">
        <v>0.86</v>
      </c>
      <c r="G3526">
        <v>4.3</v>
      </c>
      <c r="H3526">
        <v>0</v>
      </c>
      <c r="I3526">
        <v>0</v>
      </c>
      <c r="J3526">
        <v>0</v>
      </c>
      <c r="K3526">
        <f t="shared" si="111"/>
        <v>0</v>
      </c>
      <c r="L3526">
        <f t="shared" si="110"/>
        <v>1</v>
      </c>
      <c r="M3526">
        <v>90</v>
      </c>
      <c r="O3526">
        <f>IF(N3526="start",D3526,O3525)</f>
        <v>1758018467.323</v>
      </c>
      <c r="P3526">
        <f>IF(N3526="start",O3526,D3526-O3526)</f>
        <v>34.194999933242798</v>
      </c>
    </row>
    <row r="3527" spans="1:16" x14ac:dyDescent="0.2">
      <c r="A3527">
        <v>3525</v>
      </c>
      <c r="B3527">
        <v>1057.528</v>
      </c>
      <c r="C3527">
        <v>17.6254666667</v>
      </c>
      <c r="D3527" s="1">
        <v>1758018501.823</v>
      </c>
      <c r="E3527">
        <v>5</v>
      </c>
      <c r="F3527">
        <v>0.83</v>
      </c>
      <c r="G3527">
        <v>4.1500000000000004</v>
      </c>
      <c r="H3527">
        <v>0</v>
      </c>
      <c r="I3527">
        <v>0</v>
      </c>
      <c r="J3527">
        <v>0</v>
      </c>
      <c r="K3527">
        <f t="shared" si="111"/>
        <v>0</v>
      </c>
      <c r="L3527">
        <f t="shared" si="110"/>
        <v>1</v>
      </c>
      <c r="M3527">
        <v>90</v>
      </c>
      <c r="O3527">
        <f>IF(N3527="start",D3527,O3526)</f>
        <v>1758018467.323</v>
      </c>
      <c r="P3527">
        <f>IF(N3527="start",O3527,D3527-O3527)</f>
        <v>34.5</v>
      </c>
    </row>
    <row r="3528" spans="1:16" x14ac:dyDescent="0.2">
      <c r="A3528">
        <v>3526</v>
      </c>
      <c r="B3528">
        <v>1057.827</v>
      </c>
      <c r="C3528">
        <v>17.63045</v>
      </c>
      <c r="D3528" s="1">
        <v>1758018502.1170001</v>
      </c>
      <c r="E3528">
        <v>5</v>
      </c>
      <c r="F3528">
        <v>0.85</v>
      </c>
      <c r="G3528">
        <v>4.25</v>
      </c>
      <c r="H3528">
        <v>0</v>
      </c>
      <c r="I3528">
        <v>0</v>
      </c>
      <c r="J3528">
        <v>0</v>
      </c>
      <c r="K3528">
        <f t="shared" si="111"/>
        <v>0</v>
      </c>
      <c r="L3528">
        <f t="shared" si="110"/>
        <v>1</v>
      </c>
      <c r="M3528">
        <v>90</v>
      </c>
      <c r="O3528">
        <f>IF(N3528="start",D3528,O3527)</f>
        <v>1758018467.323</v>
      </c>
      <c r="P3528">
        <f>IF(N3528="start",O3528,D3528-O3528)</f>
        <v>34.794000148773193</v>
      </c>
    </row>
    <row r="3529" spans="1:16" x14ac:dyDescent="0.2">
      <c r="A3529">
        <v>3527</v>
      </c>
      <c r="B3529">
        <v>1058.125</v>
      </c>
      <c r="C3529">
        <v>17.635416666699999</v>
      </c>
      <c r="D3529" s="1">
        <v>1758018502.4159999</v>
      </c>
      <c r="E3529">
        <v>5</v>
      </c>
      <c r="F3529">
        <v>0.84</v>
      </c>
      <c r="G3529">
        <v>4.2</v>
      </c>
      <c r="H3529">
        <v>0</v>
      </c>
      <c r="I3529">
        <v>0</v>
      </c>
      <c r="J3529">
        <v>0</v>
      </c>
      <c r="K3529">
        <f t="shared" si="111"/>
        <v>0</v>
      </c>
      <c r="L3529">
        <f t="shared" si="110"/>
        <v>1</v>
      </c>
      <c r="M3529">
        <v>90</v>
      </c>
      <c r="O3529">
        <f>IF(N3529="start",D3529,O3528)</f>
        <v>1758018467.323</v>
      </c>
      <c r="P3529">
        <f>IF(N3529="start",O3529,D3529-O3529)</f>
        <v>35.092999935150146</v>
      </c>
    </row>
    <row r="3530" spans="1:16" x14ac:dyDescent="0.2">
      <c r="A3530">
        <v>3528</v>
      </c>
      <c r="B3530">
        <v>1058.425</v>
      </c>
      <c r="C3530">
        <v>17.640416666699998</v>
      </c>
      <c r="D3530" s="1">
        <v>1758018502.7309999</v>
      </c>
      <c r="E3530">
        <v>5</v>
      </c>
      <c r="F3530">
        <v>0.82</v>
      </c>
      <c r="G3530">
        <v>4.0999999999999996</v>
      </c>
      <c r="H3530">
        <v>0</v>
      </c>
      <c r="I3530">
        <v>0</v>
      </c>
      <c r="J3530">
        <v>0</v>
      </c>
      <c r="K3530">
        <f t="shared" si="111"/>
        <v>0</v>
      </c>
      <c r="L3530">
        <f t="shared" si="110"/>
        <v>1</v>
      </c>
      <c r="M3530">
        <v>90</v>
      </c>
      <c r="O3530">
        <f>IF(N3530="start",D3530,O3529)</f>
        <v>1758018467.323</v>
      </c>
      <c r="P3530">
        <f>IF(N3530="start",O3530,D3530-O3530)</f>
        <v>35.407999992370605</v>
      </c>
    </row>
    <row r="3531" spans="1:16" x14ac:dyDescent="0.2">
      <c r="A3531">
        <v>3529</v>
      </c>
      <c r="B3531">
        <v>1058.7280000000001</v>
      </c>
      <c r="C3531">
        <v>17.645466666699999</v>
      </c>
      <c r="D3531" s="1">
        <v>1758018503.0190001</v>
      </c>
      <c r="E3531">
        <v>5</v>
      </c>
      <c r="F3531">
        <v>0.82</v>
      </c>
      <c r="G3531">
        <v>4.0999999999999996</v>
      </c>
      <c r="H3531">
        <v>0</v>
      </c>
      <c r="I3531">
        <v>0</v>
      </c>
      <c r="J3531">
        <v>0</v>
      </c>
      <c r="K3531">
        <f t="shared" si="111"/>
        <v>0</v>
      </c>
      <c r="L3531">
        <f t="shared" si="110"/>
        <v>1</v>
      </c>
      <c r="M3531">
        <v>90</v>
      </c>
      <c r="O3531">
        <f>IF(N3531="start",D3531,O3530)</f>
        <v>1758018467.323</v>
      </c>
      <c r="P3531">
        <f>IF(N3531="start",O3531,D3531-O3531)</f>
        <v>35.696000099182129</v>
      </c>
    </row>
    <row r="3532" spans="1:16" x14ac:dyDescent="0.2">
      <c r="A3532">
        <v>3530</v>
      </c>
      <c r="B3532">
        <v>1059.027</v>
      </c>
      <c r="C3532">
        <v>17.650449999999999</v>
      </c>
      <c r="D3532" s="1">
        <v>1758018503.319</v>
      </c>
      <c r="E3532">
        <v>5</v>
      </c>
      <c r="F3532">
        <v>0.85</v>
      </c>
      <c r="G3532">
        <v>4.25</v>
      </c>
      <c r="H3532">
        <v>0</v>
      </c>
      <c r="I3532">
        <v>0</v>
      </c>
      <c r="J3532">
        <v>0</v>
      </c>
      <c r="K3532">
        <f t="shared" si="111"/>
        <v>0</v>
      </c>
      <c r="L3532">
        <f t="shared" si="110"/>
        <v>1</v>
      </c>
      <c r="M3532">
        <v>90</v>
      </c>
      <c r="O3532">
        <f>IF(N3532="start",D3532,O3531)</f>
        <v>1758018467.323</v>
      </c>
      <c r="P3532">
        <f>IF(N3532="start",O3532,D3532-O3532)</f>
        <v>35.996000051498413</v>
      </c>
    </row>
    <row r="3533" spans="1:16" x14ac:dyDescent="0.2">
      <c r="A3533">
        <v>3531</v>
      </c>
      <c r="B3533">
        <v>1059.326</v>
      </c>
      <c r="C3533">
        <v>17.6554333333</v>
      </c>
      <c r="D3533" s="1">
        <v>1758018503.619</v>
      </c>
      <c r="E3533">
        <v>5</v>
      </c>
      <c r="F3533">
        <v>0.82</v>
      </c>
      <c r="G3533">
        <v>4.0999999999999996</v>
      </c>
      <c r="H3533">
        <v>0</v>
      </c>
      <c r="I3533">
        <v>0</v>
      </c>
      <c r="J3533">
        <v>0</v>
      </c>
      <c r="K3533">
        <f t="shared" si="111"/>
        <v>0</v>
      </c>
      <c r="L3533">
        <f t="shared" si="110"/>
        <v>1</v>
      </c>
      <c r="M3533">
        <v>90</v>
      </c>
      <c r="O3533">
        <f>IF(N3533="start",D3533,O3532)</f>
        <v>1758018467.323</v>
      </c>
      <c r="P3533">
        <f>IF(N3533="start",O3533,D3533-O3533)</f>
        <v>36.296000003814697</v>
      </c>
    </row>
    <row r="3534" spans="1:16" x14ac:dyDescent="0.2">
      <c r="A3534">
        <v>3532</v>
      </c>
      <c r="B3534">
        <v>1059.626</v>
      </c>
      <c r="C3534">
        <v>17.660433333299999</v>
      </c>
      <c r="D3534" s="1">
        <v>1758018503.9200001</v>
      </c>
      <c r="E3534">
        <v>5</v>
      </c>
      <c r="F3534">
        <v>0.84</v>
      </c>
      <c r="G3534">
        <v>4.2</v>
      </c>
      <c r="H3534">
        <v>0</v>
      </c>
      <c r="I3534">
        <v>0</v>
      </c>
      <c r="J3534">
        <v>0</v>
      </c>
      <c r="K3534">
        <f t="shared" si="111"/>
        <v>0</v>
      </c>
      <c r="L3534">
        <f t="shared" si="110"/>
        <v>1</v>
      </c>
      <c r="M3534">
        <v>90</v>
      </c>
      <c r="O3534">
        <f>IF(N3534="start",D3534,O3533)</f>
        <v>1758018467.323</v>
      </c>
      <c r="P3534">
        <f>IF(N3534="start",O3534,D3534-O3534)</f>
        <v>36.597000122070312</v>
      </c>
    </row>
    <row r="3535" spans="1:16" x14ac:dyDescent="0.2">
      <c r="A3535">
        <v>3533</v>
      </c>
      <c r="B3535">
        <v>1059.9280000000001</v>
      </c>
      <c r="C3535">
        <v>17.665466666699999</v>
      </c>
      <c r="D3535" s="1">
        <v>1758018504.2219999</v>
      </c>
      <c r="E3535">
        <v>5</v>
      </c>
      <c r="F3535">
        <v>0.85</v>
      </c>
      <c r="G3535">
        <v>4.25</v>
      </c>
      <c r="H3535">
        <v>0</v>
      </c>
      <c r="I3535">
        <v>0</v>
      </c>
      <c r="J3535">
        <v>0</v>
      </c>
      <c r="K3535">
        <f t="shared" si="111"/>
        <v>0</v>
      </c>
      <c r="L3535">
        <f t="shared" si="110"/>
        <v>1</v>
      </c>
      <c r="M3535">
        <v>90</v>
      </c>
      <c r="O3535">
        <f>IF(N3535="start",D3535,O3534)</f>
        <v>1758018467.323</v>
      </c>
      <c r="P3535">
        <f>IF(N3535="start",O3535,D3535-O3535)</f>
        <v>36.898999929428101</v>
      </c>
    </row>
    <row r="3536" spans="1:16" x14ac:dyDescent="0.2">
      <c r="A3536">
        <v>3534</v>
      </c>
      <c r="B3536">
        <v>1060.2280000000001</v>
      </c>
      <c r="C3536">
        <v>17.670466666700001</v>
      </c>
      <c r="D3536" s="1">
        <v>1758018504.5190001</v>
      </c>
      <c r="E3536">
        <v>5</v>
      </c>
      <c r="F3536">
        <v>0.82</v>
      </c>
      <c r="G3536">
        <v>4.0999999999999996</v>
      </c>
      <c r="H3536">
        <v>0</v>
      </c>
      <c r="I3536">
        <v>0</v>
      </c>
      <c r="J3536">
        <v>0</v>
      </c>
      <c r="K3536">
        <f t="shared" si="111"/>
        <v>0</v>
      </c>
      <c r="L3536">
        <f t="shared" si="110"/>
        <v>1</v>
      </c>
      <c r="M3536">
        <v>90</v>
      </c>
      <c r="O3536">
        <f>IF(N3536="start",D3536,O3535)</f>
        <v>1758018467.323</v>
      </c>
      <c r="P3536">
        <f>IF(N3536="start",O3536,D3536-O3536)</f>
        <v>37.196000099182129</v>
      </c>
    </row>
    <row r="3537" spans="1:16" x14ac:dyDescent="0.2">
      <c r="A3537">
        <v>3535</v>
      </c>
      <c r="B3537">
        <v>1060.528</v>
      </c>
      <c r="C3537">
        <v>17.6754666667</v>
      </c>
      <c r="D3537" s="1">
        <v>1758018504.823</v>
      </c>
      <c r="E3537">
        <v>5</v>
      </c>
      <c r="F3537">
        <v>0.85</v>
      </c>
      <c r="G3537">
        <v>4.25</v>
      </c>
      <c r="H3537">
        <v>0</v>
      </c>
      <c r="I3537">
        <v>0</v>
      </c>
      <c r="J3537">
        <v>0</v>
      </c>
      <c r="K3537">
        <f t="shared" si="111"/>
        <v>0</v>
      </c>
      <c r="L3537">
        <f t="shared" si="110"/>
        <v>1</v>
      </c>
      <c r="M3537">
        <v>90</v>
      </c>
      <c r="O3537">
        <f>IF(N3537="start",D3537,O3536)</f>
        <v>1758018467.323</v>
      </c>
      <c r="P3537">
        <f>IF(N3537="start",O3537,D3537-O3537)</f>
        <v>37.5</v>
      </c>
    </row>
    <row r="3538" spans="1:16" x14ac:dyDescent="0.2">
      <c r="A3538">
        <v>3536</v>
      </c>
      <c r="B3538">
        <v>1060.8240000000001</v>
      </c>
      <c r="C3538">
        <v>17.680399999999999</v>
      </c>
      <c r="D3538" s="1">
        <v>1758018505.115</v>
      </c>
      <c r="E3538">
        <v>5</v>
      </c>
      <c r="F3538">
        <v>0.85</v>
      </c>
      <c r="G3538">
        <v>4.25</v>
      </c>
      <c r="H3538">
        <v>0</v>
      </c>
      <c r="I3538">
        <v>0</v>
      </c>
      <c r="J3538">
        <v>0</v>
      </c>
      <c r="K3538">
        <f t="shared" si="111"/>
        <v>0</v>
      </c>
      <c r="L3538">
        <f t="shared" si="110"/>
        <v>1</v>
      </c>
      <c r="M3538">
        <v>90</v>
      </c>
      <c r="O3538">
        <f>IF(N3538="start",D3538,O3537)</f>
        <v>1758018467.323</v>
      </c>
      <c r="P3538">
        <f>IF(N3538="start",O3538,D3538-O3538)</f>
        <v>37.79200005531311</v>
      </c>
    </row>
    <row r="3539" spans="1:16" x14ac:dyDescent="0.2">
      <c r="A3539">
        <v>3537</v>
      </c>
      <c r="B3539">
        <v>1061.1279999999999</v>
      </c>
      <c r="C3539">
        <v>17.685466666699998</v>
      </c>
      <c r="D3539" s="1">
        <v>1758018505.4219999</v>
      </c>
      <c r="E3539">
        <v>5</v>
      </c>
      <c r="F3539">
        <v>0.85</v>
      </c>
      <c r="G3539">
        <v>4.25</v>
      </c>
      <c r="H3539">
        <v>0</v>
      </c>
      <c r="I3539">
        <v>0</v>
      </c>
      <c r="J3539">
        <v>0</v>
      </c>
      <c r="K3539">
        <f t="shared" si="111"/>
        <v>0</v>
      </c>
      <c r="L3539">
        <f t="shared" si="110"/>
        <v>1</v>
      </c>
      <c r="M3539">
        <v>90</v>
      </c>
      <c r="O3539">
        <f>IF(N3539="start",D3539,O3538)</f>
        <v>1758018467.323</v>
      </c>
      <c r="P3539">
        <f>IF(N3539="start",O3539,D3539-O3539)</f>
        <v>38.098999977111816</v>
      </c>
    </row>
    <row r="3540" spans="1:16" x14ac:dyDescent="0.2">
      <c r="A3540">
        <v>3538</v>
      </c>
      <c r="B3540">
        <v>1061.4259999999999</v>
      </c>
      <c r="C3540">
        <v>17.6904333333</v>
      </c>
      <c r="D3540" s="1">
        <v>1758018505.7190001</v>
      </c>
      <c r="E3540">
        <v>5</v>
      </c>
      <c r="F3540">
        <v>0.84</v>
      </c>
      <c r="G3540">
        <v>4.2</v>
      </c>
      <c r="H3540">
        <v>0</v>
      </c>
      <c r="I3540">
        <v>0</v>
      </c>
      <c r="J3540">
        <v>0</v>
      </c>
      <c r="K3540">
        <f t="shared" si="111"/>
        <v>0</v>
      </c>
      <c r="L3540">
        <f t="shared" si="110"/>
        <v>1</v>
      </c>
      <c r="M3540">
        <v>90</v>
      </c>
      <c r="O3540">
        <f>IF(N3540="start",D3540,O3539)</f>
        <v>1758018467.323</v>
      </c>
      <c r="P3540">
        <f>IF(N3540="start",O3540,D3540-O3540)</f>
        <v>38.396000146865845</v>
      </c>
    </row>
    <row r="3541" spans="1:16" x14ac:dyDescent="0.2">
      <c r="A3541">
        <v>3539</v>
      </c>
      <c r="B3541">
        <v>1061.7249999999999</v>
      </c>
      <c r="C3541">
        <v>17.695416666700002</v>
      </c>
      <c r="D3541" s="1">
        <v>1758018506.016</v>
      </c>
      <c r="E3541">
        <v>5</v>
      </c>
      <c r="F3541">
        <v>0.85</v>
      </c>
      <c r="G3541">
        <v>4.25</v>
      </c>
      <c r="H3541">
        <v>0</v>
      </c>
      <c r="I3541">
        <v>0</v>
      </c>
      <c r="J3541">
        <v>0</v>
      </c>
      <c r="K3541">
        <f t="shared" si="111"/>
        <v>0</v>
      </c>
      <c r="L3541">
        <f t="shared" si="110"/>
        <v>1</v>
      </c>
      <c r="M3541">
        <v>90</v>
      </c>
      <c r="O3541">
        <f>IF(N3541="start",D3541,O3540)</f>
        <v>1758018467.323</v>
      </c>
      <c r="P3541">
        <f>IF(N3541="start",O3541,D3541-O3541)</f>
        <v>38.693000078201294</v>
      </c>
    </row>
    <row r="3542" spans="1:16" x14ac:dyDescent="0.2">
      <c r="A3542">
        <v>3540</v>
      </c>
      <c r="B3542">
        <v>1062.028</v>
      </c>
      <c r="C3542">
        <v>17.700466666699999</v>
      </c>
      <c r="D3542" s="1">
        <v>1758018506.3199999</v>
      </c>
      <c r="E3542">
        <v>5</v>
      </c>
      <c r="F3542">
        <v>0.82</v>
      </c>
      <c r="G3542">
        <v>4.0999999999999996</v>
      </c>
      <c r="H3542">
        <v>0</v>
      </c>
      <c r="I3542">
        <v>0</v>
      </c>
      <c r="J3542">
        <v>0</v>
      </c>
      <c r="K3542">
        <f t="shared" si="111"/>
        <v>0</v>
      </c>
      <c r="L3542">
        <f t="shared" si="110"/>
        <v>1</v>
      </c>
      <c r="M3542">
        <v>90</v>
      </c>
      <c r="O3542">
        <f>IF(N3542="start",D3542,O3541)</f>
        <v>1758018467.323</v>
      </c>
      <c r="P3542">
        <f>IF(N3542="start",O3542,D3542-O3542)</f>
        <v>38.996999979019165</v>
      </c>
    </row>
    <row r="3543" spans="1:16" x14ac:dyDescent="0.2">
      <c r="A3543">
        <v>3541</v>
      </c>
      <c r="B3543">
        <v>1062.328</v>
      </c>
      <c r="C3543">
        <v>17.705466666700001</v>
      </c>
      <c r="D3543" s="1">
        <v>1758018506.6229999</v>
      </c>
      <c r="E3543">
        <v>5</v>
      </c>
      <c r="F3543">
        <v>0.83</v>
      </c>
      <c r="G3543">
        <v>4.1500000000000004</v>
      </c>
      <c r="H3543">
        <v>0</v>
      </c>
      <c r="I3543">
        <v>0</v>
      </c>
      <c r="J3543">
        <v>0</v>
      </c>
      <c r="K3543">
        <f t="shared" si="111"/>
        <v>0</v>
      </c>
      <c r="L3543">
        <f t="shared" si="110"/>
        <v>1</v>
      </c>
      <c r="M3543">
        <v>90</v>
      </c>
      <c r="O3543">
        <f>IF(N3543="start",D3543,O3542)</f>
        <v>1758018467.323</v>
      </c>
      <c r="P3543">
        <f>IF(N3543="start",O3543,D3543-O3543)</f>
        <v>39.299999952316284</v>
      </c>
    </row>
    <row r="3544" spans="1:16" x14ac:dyDescent="0.2">
      <c r="A3544">
        <v>3542</v>
      </c>
      <c r="B3544">
        <v>1062.6279999999999</v>
      </c>
      <c r="C3544">
        <v>17.7104666667</v>
      </c>
      <c r="D3544" s="1">
        <v>1758018506.9189999</v>
      </c>
      <c r="E3544">
        <v>5</v>
      </c>
      <c r="F3544">
        <v>0.86</v>
      </c>
      <c r="G3544">
        <v>4.3</v>
      </c>
      <c r="H3544">
        <v>0</v>
      </c>
      <c r="I3544">
        <v>0</v>
      </c>
      <c r="J3544">
        <v>0</v>
      </c>
      <c r="K3544">
        <f t="shared" si="111"/>
        <v>0</v>
      </c>
      <c r="L3544">
        <f t="shared" si="110"/>
        <v>1</v>
      </c>
      <c r="M3544">
        <v>90</v>
      </c>
      <c r="O3544">
        <f>IF(N3544="start",D3544,O3543)</f>
        <v>1758018467.323</v>
      </c>
      <c r="P3544">
        <f>IF(N3544="start",O3544,D3544-O3544)</f>
        <v>39.595999956130981</v>
      </c>
    </row>
    <row r="3545" spans="1:16" x14ac:dyDescent="0.2">
      <c r="A3545">
        <v>3543</v>
      </c>
      <c r="B3545">
        <v>1062.9280000000001</v>
      </c>
      <c r="C3545">
        <v>17.715466666699999</v>
      </c>
      <c r="D3545" s="1">
        <v>1758018507.2360001</v>
      </c>
      <c r="E3545">
        <v>5</v>
      </c>
      <c r="F3545">
        <v>0.83</v>
      </c>
      <c r="G3545">
        <v>4.1500000000000004</v>
      </c>
      <c r="H3545">
        <v>0</v>
      </c>
      <c r="I3545">
        <v>0</v>
      </c>
      <c r="J3545">
        <v>0</v>
      </c>
      <c r="K3545">
        <f t="shared" si="111"/>
        <v>0</v>
      </c>
      <c r="L3545">
        <f t="shared" si="110"/>
        <v>1</v>
      </c>
      <c r="M3545">
        <v>90</v>
      </c>
      <c r="O3545">
        <f>IF(N3545="start",D3545,O3544)</f>
        <v>1758018467.323</v>
      </c>
      <c r="P3545">
        <f>IF(N3545="start",O3545,D3545-O3545)</f>
        <v>39.913000106811523</v>
      </c>
    </row>
    <row r="3546" spans="1:16" x14ac:dyDescent="0.2">
      <c r="A3546">
        <v>3544</v>
      </c>
      <c r="B3546">
        <v>1063.2280000000001</v>
      </c>
      <c r="C3546">
        <v>17.720466666699998</v>
      </c>
      <c r="D3546" s="1">
        <v>1758018507.5239999</v>
      </c>
      <c r="E3546">
        <v>5</v>
      </c>
      <c r="F3546">
        <v>0.83</v>
      </c>
      <c r="G3546">
        <v>4.1500000000000004</v>
      </c>
      <c r="H3546">
        <v>0</v>
      </c>
      <c r="I3546">
        <v>0</v>
      </c>
      <c r="J3546">
        <v>0</v>
      </c>
      <c r="K3546">
        <f t="shared" si="111"/>
        <v>0</v>
      </c>
      <c r="L3546">
        <f t="shared" si="110"/>
        <v>1</v>
      </c>
      <c r="M3546">
        <v>90</v>
      </c>
      <c r="O3546">
        <f>IF(N3546="start",D3546,O3545)</f>
        <v>1758018467.323</v>
      </c>
      <c r="P3546">
        <f>IF(N3546="start",O3546,D3546-O3546)</f>
        <v>40.200999975204468</v>
      </c>
    </row>
    <row r="3547" spans="1:16" x14ac:dyDescent="0.2">
      <c r="A3547">
        <v>3545</v>
      </c>
      <c r="B3547">
        <v>1063.527</v>
      </c>
      <c r="C3547">
        <v>17.725449999999999</v>
      </c>
      <c r="D3547" s="1">
        <v>1758018507.819</v>
      </c>
      <c r="E3547">
        <v>5</v>
      </c>
      <c r="F3547">
        <v>0.86</v>
      </c>
      <c r="G3547">
        <v>4.3</v>
      </c>
      <c r="H3547">
        <v>0</v>
      </c>
      <c r="I3547">
        <v>0</v>
      </c>
      <c r="J3547">
        <v>0</v>
      </c>
      <c r="K3547">
        <f t="shared" si="111"/>
        <v>0</v>
      </c>
      <c r="L3547">
        <f t="shared" si="110"/>
        <v>1</v>
      </c>
      <c r="M3547">
        <v>90</v>
      </c>
      <c r="O3547">
        <f>IF(N3547="start",D3547,O3546)</f>
        <v>1758018467.323</v>
      </c>
      <c r="P3547">
        <f>IF(N3547="start",O3547,D3547-O3547)</f>
        <v>40.496000051498413</v>
      </c>
    </row>
    <row r="3548" spans="1:16" x14ac:dyDescent="0.2">
      <c r="A3548">
        <v>3546</v>
      </c>
      <c r="B3548">
        <v>1063.825</v>
      </c>
      <c r="C3548">
        <v>17.730416666699998</v>
      </c>
      <c r="D3548" s="1">
        <v>1758018508.1159999</v>
      </c>
      <c r="E3548">
        <v>5</v>
      </c>
      <c r="F3548">
        <v>0.84</v>
      </c>
      <c r="G3548">
        <v>4.2</v>
      </c>
      <c r="H3548">
        <v>0</v>
      </c>
      <c r="I3548">
        <v>0</v>
      </c>
      <c r="J3548">
        <v>0</v>
      </c>
      <c r="K3548">
        <f t="shared" si="111"/>
        <v>0</v>
      </c>
      <c r="L3548">
        <f t="shared" si="110"/>
        <v>1</v>
      </c>
      <c r="M3548">
        <v>90</v>
      </c>
      <c r="O3548">
        <f>IF(N3548="start",D3548,O3547)</f>
        <v>1758018467.323</v>
      </c>
      <c r="P3548">
        <f>IF(N3548="start",O3548,D3548-O3548)</f>
        <v>40.792999982833862</v>
      </c>
    </row>
    <row r="3549" spans="1:16" x14ac:dyDescent="0.2">
      <c r="A3549">
        <v>3547</v>
      </c>
      <c r="B3549">
        <v>1064.124</v>
      </c>
      <c r="C3549">
        <v>17.735399999999998</v>
      </c>
      <c r="D3549" s="1">
        <v>1758018508.4170001</v>
      </c>
      <c r="E3549">
        <v>5</v>
      </c>
      <c r="F3549">
        <v>0.84</v>
      </c>
      <c r="G3549">
        <v>4.2</v>
      </c>
      <c r="H3549">
        <v>0</v>
      </c>
      <c r="I3549">
        <v>0</v>
      </c>
      <c r="J3549">
        <v>0</v>
      </c>
      <c r="K3549">
        <f t="shared" si="111"/>
        <v>0</v>
      </c>
      <c r="L3549">
        <f t="shared" si="110"/>
        <v>1</v>
      </c>
      <c r="M3549">
        <v>90</v>
      </c>
      <c r="O3549">
        <f>IF(N3549="start",D3549,O3548)</f>
        <v>1758018467.323</v>
      </c>
      <c r="P3549">
        <f>IF(N3549="start",O3549,D3549-O3549)</f>
        <v>41.094000101089478</v>
      </c>
    </row>
    <row r="3550" spans="1:16" x14ac:dyDescent="0.2">
      <c r="A3550">
        <v>3548</v>
      </c>
      <c r="B3550">
        <v>1064.4259999999999</v>
      </c>
      <c r="C3550">
        <v>17.7404333333</v>
      </c>
      <c r="D3550" s="1">
        <v>1758018508.7190001</v>
      </c>
      <c r="E3550">
        <v>5</v>
      </c>
      <c r="F3550">
        <v>0.85</v>
      </c>
      <c r="G3550">
        <v>4.25</v>
      </c>
      <c r="H3550">
        <v>0</v>
      </c>
      <c r="I3550">
        <v>0</v>
      </c>
      <c r="J3550">
        <v>0</v>
      </c>
      <c r="K3550">
        <f t="shared" si="111"/>
        <v>0</v>
      </c>
      <c r="L3550">
        <f t="shared" si="110"/>
        <v>1</v>
      </c>
      <c r="M3550">
        <v>90</v>
      </c>
      <c r="O3550">
        <f>IF(N3550="start",D3550,O3549)</f>
        <v>1758018467.323</v>
      </c>
      <c r="P3550">
        <f>IF(N3550="start",O3550,D3550-O3550)</f>
        <v>41.396000146865845</v>
      </c>
    </row>
    <row r="3551" spans="1:16" x14ac:dyDescent="0.2">
      <c r="A3551">
        <v>3549</v>
      </c>
      <c r="B3551">
        <v>1064.7280000000001</v>
      </c>
      <c r="C3551">
        <v>17.745466666700001</v>
      </c>
      <c r="D3551" s="1">
        <v>1758018509.0190001</v>
      </c>
      <c r="E3551">
        <v>5</v>
      </c>
      <c r="F3551">
        <v>0.83</v>
      </c>
      <c r="G3551">
        <v>4.1500000000000004</v>
      </c>
      <c r="H3551">
        <v>0</v>
      </c>
      <c r="I3551">
        <v>0</v>
      </c>
      <c r="J3551">
        <v>0</v>
      </c>
      <c r="K3551">
        <f t="shared" si="111"/>
        <v>0</v>
      </c>
      <c r="L3551">
        <f t="shared" si="110"/>
        <v>1</v>
      </c>
      <c r="M3551">
        <v>90</v>
      </c>
      <c r="O3551">
        <f>IF(N3551="start",D3551,O3550)</f>
        <v>1758018467.323</v>
      </c>
      <c r="P3551">
        <f>IF(N3551="start",O3551,D3551-O3551)</f>
        <v>41.696000099182129</v>
      </c>
    </row>
    <row r="3552" spans="1:16" x14ac:dyDescent="0.2">
      <c r="A3552">
        <v>3550</v>
      </c>
      <c r="B3552">
        <v>1065.027</v>
      </c>
      <c r="C3552">
        <v>17.750450000000001</v>
      </c>
      <c r="D3552" s="1">
        <v>1758018509.329</v>
      </c>
      <c r="E3552">
        <v>5</v>
      </c>
      <c r="F3552">
        <v>0.85</v>
      </c>
      <c r="G3552">
        <v>4.25</v>
      </c>
      <c r="H3552">
        <v>0</v>
      </c>
      <c r="I3552">
        <v>0</v>
      </c>
      <c r="J3552">
        <v>0</v>
      </c>
      <c r="K3552">
        <f t="shared" si="111"/>
        <v>0</v>
      </c>
      <c r="L3552">
        <f t="shared" si="110"/>
        <v>1</v>
      </c>
      <c r="M3552">
        <v>90</v>
      </c>
      <c r="O3552">
        <f>IF(N3552="start",D3552,O3551)</f>
        <v>1758018467.323</v>
      </c>
      <c r="P3552">
        <f>IF(N3552="start",O3552,D3552-O3552)</f>
        <v>42.00600004196167</v>
      </c>
    </row>
    <row r="3553" spans="1:16" x14ac:dyDescent="0.2">
      <c r="A3553">
        <v>3551</v>
      </c>
      <c r="B3553">
        <v>1065.3240000000001</v>
      </c>
      <c r="C3553">
        <v>17.755400000000002</v>
      </c>
      <c r="D3553" s="1">
        <v>1758018509.615</v>
      </c>
      <c r="E3553">
        <v>5</v>
      </c>
      <c r="F3553">
        <v>0.85</v>
      </c>
      <c r="G3553">
        <v>4.25</v>
      </c>
      <c r="H3553">
        <v>0</v>
      </c>
      <c r="I3553">
        <v>0</v>
      </c>
      <c r="J3553">
        <v>0</v>
      </c>
      <c r="K3553">
        <f t="shared" si="111"/>
        <v>0</v>
      </c>
      <c r="L3553">
        <f t="shared" si="110"/>
        <v>1</v>
      </c>
      <c r="M3553">
        <v>90</v>
      </c>
      <c r="O3553">
        <f>IF(N3553="start",D3553,O3552)</f>
        <v>1758018467.323</v>
      </c>
      <c r="P3553">
        <f>IF(N3553="start",O3553,D3553-O3553)</f>
        <v>42.29200005531311</v>
      </c>
    </row>
    <row r="3554" spans="1:16" x14ac:dyDescent="0.2">
      <c r="A3554">
        <v>3552</v>
      </c>
      <c r="B3554">
        <v>1065.625</v>
      </c>
      <c r="C3554">
        <v>17.760416666699999</v>
      </c>
      <c r="D3554" s="1">
        <v>1758018509.914</v>
      </c>
      <c r="E3554">
        <v>5</v>
      </c>
      <c r="F3554">
        <v>0.85</v>
      </c>
      <c r="G3554">
        <v>4.25</v>
      </c>
      <c r="H3554">
        <v>0</v>
      </c>
      <c r="I3554">
        <v>0</v>
      </c>
      <c r="J3554">
        <v>0</v>
      </c>
      <c r="K3554">
        <f t="shared" si="111"/>
        <v>0</v>
      </c>
      <c r="L3554">
        <f t="shared" si="110"/>
        <v>1</v>
      </c>
      <c r="M3554">
        <v>90</v>
      </c>
      <c r="O3554">
        <f>IF(N3554="start",D3554,O3553)</f>
        <v>1758018467.323</v>
      </c>
      <c r="P3554">
        <f>IF(N3554="start",O3554,D3554-O3554)</f>
        <v>42.591000080108643</v>
      </c>
    </row>
    <row r="3555" spans="1:16" x14ac:dyDescent="0.2">
      <c r="A3555">
        <v>3553</v>
      </c>
      <c r="B3555">
        <v>1065.9280000000001</v>
      </c>
      <c r="C3555">
        <v>17.7654666667</v>
      </c>
      <c r="D3555" s="1">
        <v>1758018510.2179999</v>
      </c>
      <c r="E3555">
        <v>5</v>
      </c>
      <c r="F3555">
        <v>0.82</v>
      </c>
      <c r="G3555">
        <v>4.0999999999999996</v>
      </c>
      <c r="H3555">
        <v>0</v>
      </c>
      <c r="I3555">
        <v>0</v>
      </c>
      <c r="J3555">
        <v>0</v>
      </c>
      <c r="K3555">
        <f t="shared" si="111"/>
        <v>0</v>
      </c>
      <c r="L3555">
        <f t="shared" si="110"/>
        <v>1</v>
      </c>
      <c r="M3555">
        <v>90</v>
      </c>
      <c r="O3555">
        <f>IF(N3555="start",D3555,O3554)</f>
        <v>1758018467.323</v>
      </c>
      <c r="P3555">
        <f>IF(N3555="start",O3555,D3555-O3555)</f>
        <v>42.894999980926514</v>
      </c>
    </row>
    <row r="3556" spans="1:16" x14ac:dyDescent="0.2">
      <c r="A3556">
        <v>3554</v>
      </c>
      <c r="B3556">
        <v>1066.2280000000001</v>
      </c>
      <c r="C3556">
        <v>17.770466666699999</v>
      </c>
      <c r="D3556" s="1">
        <v>1758018510.5220001</v>
      </c>
      <c r="E3556">
        <v>5</v>
      </c>
      <c r="F3556">
        <v>0.83</v>
      </c>
      <c r="G3556">
        <v>4.1500000000000004</v>
      </c>
      <c r="H3556">
        <v>0</v>
      </c>
      <c r="I3556">
        <v>0</v>
      </c>
      <c r="J3556">
        <v>0</v>
      </c>
      <c r="K3556">
        <f t="shared" si="111"/>
        <v>0</v>
      </c>
      <c r="L3556">
        <f t="shared" si="110"/>
        <v>1</v>
      </c>
      <c r="M3556">
        <v>90</v>
      </c>
      <c r="O3556">
        <f>IF(N3556="start",D3556,O3555)</f>
        <v>1758018467.323</v>
      </c>
      <c r="P3556">
        <f>IF(N3556="start",O3556,D3556-O3556)</f>
        <v>43.199000120162964</v>
      </c>
    </row>
    <row r="3557" spans="1:16" x14ac:dyDescent="0.2">
      <c r="A3557">
        <v>3555</v>
      </c>
      <c r="B3557">
        <v>1066.528</v>
      </c>
      <c r="C3557">
        <v>17.775466666700002</v>
      </c>
      <c r="D3557" s="1">
        <v>1758018510.8180001</v>
      </c>
      <c r="E3557">
        <v>5</v>
      </c>
      <c r="F3557">
        <v>0.83</v>
      </c>
      <c r="G3557">
        <v>4.1500000000000004</v>
      </c>
      <c r="H3557">
        <v>0</v>
      </c>
      <c r="I3557">
        <v>0</v>
      </c>
      <c r="J3557">
        <v>0</v>
      </c>
      <c r="K3557">
        <f t="shared" si="111"/>
        <v>0</v>
      </c>
      <c r="L3557">
        <f t="shared" si="110"/>
        <v>1</v>
      </c>
      <c r="M3557">
        <v>90</v>
      </c>
      <c r="O3557">
        <f>IF(N3557="start",D3557,O3556)</f>
        <v>1758018467.323</v>
      </c>
      <c r="P3557">
        <f>IF(N3557="start",O3557,D3557-O3557)</f>
        <v>43.495000123977661</v>
      </c>
    </row>
    <row r="3558" spans="1:16" x14ac:dyDescent="0.2">
      <c r="A3558">
        <v>3556</v>
      </c>
      <c r="B3558">
        <v>1066.8240000000001</v>
      </c>
      <c r="C3558">
        <v>17.7804</v>
      </c>
      <c r="D3558" s="1">
        <v>1758018511.1140001</v>
      </c>
      <c r="E3558">
        <v>5</v>
      </c>
      <c r="F3558">
        <v>0.83</v>
      </c>
      <c r="G3558">
        <v>4.1500000000000004</v>
      </c>
      <c r="H3558">
        <v>0</v>
      </c>
      <c r="I3558">
        <v>0</v>
      </c>
      <c r="J3558">
        <v>0</v>
      </c>
      <c r="K3558">
        <f t="shared" si="111"/>
        <v>0</v>
      </c>
      <c r="L3558">
        <f t="shared" si="110"/>
        <v>1</v>
      </c>
      <c r="M3558">
        <v>90</v>
      </c>
      <c r="O3558">
        <f>IF(N3558="start",D3558,O3557)</f>
        <v>1758018467.323</v>
      </c>
      <c r="P3558">
        <f>IF(N3558="start",O3558,D3558-O3558)</f>
        <v>43.791000127792358</v>
      </c>
    </row>
    <row r="3559" spans="1:16" x14ac:dyDescent="0.2">
      <c r="A3559">
        <v>3557</v>
      </c>
      <c r="B3559">
        <v>1067.126</v>
      </c>
      <c r="C3559">
        <v>17.785433333299999</v>
      </c>
      <c r="D3559" s="1">
        <v>1758018511.4260001</v>
      </c>
      <c r="E3559">
        <v>5</v>
      </c>
      <c r="F3559">
        <v>0.85</v>
      </c>
      <c r="G3559">
        <v>4.25</v>
      </c>
      <c r="H3559">
        <v>0</v>
      </c>
      <c r="I3559">
        <v>0</v>
      </c>
      <c r="J3559">
        <v>0</v>
      </c>
      <c r="K3559">
        <f t="shared" si="111"/>
        <v>0</v>
      </c>
      <c r="L3559">
        <f t="shared" si="110"/>
        <v>1</v>
      </c>
      <c r="M3559">
        <v>90</v>
      </c>
      <c r="O3559">
        <f>IF(N3559="start",D3559,O3558)</f>
        <v>1758018467.323</v>
      </c>
      <c r="P3559">
        <f>IF(N3559="start",O3559,D3559-O3559)</f>
        <v>44.103000164031982</v>
      </c>
    </row>
    <row r="3560" spans="1:16" x14ac:dyDescent="0.2">
      <c r="A3560">
        <v>3558</v>
      </c>
      <c r="B3560">
        <v>1067.4269999999999</v>
      </c>
      <c r="C3560">
        <v>17.79045</v>
      </c>
      <c r="D3560" s="1">
        <v>1758018511.7179999</v>
      </c>
      <c r="E3560">
        <v>5</v>
      </c>
      <c r="F3560">
        <v>0.85</v>
      </c>
      <c r="G3560">
        <v>4.25</v>
      </c>
      <c r="H3560">
        <v>0</v>
      </c>
      <c r="I3560">
        <v>0</v>
      </c>
      <c r="J3560">
        <v>0</v>
      </c>
      <c r="K3560">
        <f t="shared" si="111"/>
        <v>0</v>
      </c>
      <c r="L3560">
        <f t="shared" si="110"/>
        <v>1</v>
      </c>
      <c r="M3560">
        <v>90</v>
      </c>
      <c r="O3560">
        <f>IF(N3560="start",D3560,O3559)</f>
        <v>1758018467.323</v>
      </c>
      <c r="P3560">
        <f>IF(N3560="start",O3560,D3560-O3560)</f>
        <v>44.394999980926514</v>
      </c>
    </row>
    <row r="3561" spans="1:16" x14ac:dyDescent="0.2">
      <c r="A3561">
        <v>3559</v>
      </c>
      <c r="B3561">
        <v>1067.7280000000001</v>
      </c>
      <c r="C3561">
        <v>17.795466666700001</v>
      </c>
      <c r="D3561" s="1">
        <v>1758018512.0220001</v>
      </c>
      <c r="E3561">
        <v>5</v>
      </c>
      <c r="F3561">
        <v>0.82</v>
      </c>
      <c r="G3561">
        <v>4.0999999999999996</v>
      </c>
      <c r="H3561">
        <v>0</v>
      </c>
      <c r="I3561">
        <v>0</v>
      </c>
      <c r="J3561">
        <v>0</v>
      </c>
      <c r="K3561">
        <f t="shared" si="111"/>
        <v>0</v>
      </c>
      <c r="L3561">
        <f t="shared" si="110"/>
        <v>1</v>
      </c>
      <c r="M3561">
        <v>90</v>
      </c>
      <c r="O3561">
        <f>IF(N3561="start",D3561,O3560)</f>
        <v>1758018467.323</v>
      </c>
      <c r="P3561">
        <f>IF(N3561="start",O3561,D3561-O3561)</f>
        <v>44.699000120162964</v>
      </c>
    </row>
    <row r="3562" spans="1:16" x14ac:dyDescent="0.2">
      <c r="A3562">
        <v>3560</v>
      </c>
      <c r="B3562">
        <v>1068.028</v>
      </c>
      <c r="C3562">
        <v>17.8004666667</v>
      </c>
      <c r="D3562" s="1">
        <v>1758018512.319</v>
      </c>
      <c r="E3562">
        <v>5</v>
      </c>
      <c r="F3562">
        <v>0.85</v>
      </c>
      <c r="G3562">
        <v>4.25</v>
      </c>
      <c r="H3562">
        <v>0</v>
      </c>
      <c r="I3562">
        <v>0</v>
      </c>
      <c r="J3562">
        <v>0</v>
      </c>
      <c r="K3562">
        <f t="shared" si="111"/>
        <v>0</v>
      </c>
      <c r="L3562">
        <f t="shared" si="110"/>
        <v>1</v>
      </c>
      <c r="M3562">
        <v>90</v>
      </c>
      <c r="O3562">
        <f>IF(N3562="start",D3562,O3561)</f>
        <v>1758018467.323</v>
      </c>
      <c r="P3562">
        <f>IF(N3562="start",O3562,D3562-O3562)</f>
        <v>44.996000051498413</v>
      </c>
    </row>
    <row r="3563" spans="1:16" x14ac:dyDescent="0.2">
      <c r="A3563">
        <v>3561</v>
      </c>
      <c r="B3563">
        <v>1068.3240000000001</v>
      </c>
      <c r="C3563">
        <v>17.805399999999999</v>
      </c>
      <c r="D3563" s="1">
        <v>1758018512.6229999</v>
      </c>
      <c r="E3563">
        <v>5</v>
      </c>
      <c r="F3563">
        <v>0.84</v>
      </c>
      <c r="G3563">
        <v>4.2</v>
      </c>
      <c r="H3563">
        <v>0</v>
      </c>
      <c r="I3563">
        <v>0</v>
      </c>
      <c r="J3563">
        <v>0</v>
      </c>
      <c r="K3563">
        <f t="shared" si="111"/>
        <v>0</v>
      </c>
      <c r="L3563">
        <f t="shared" si="110"/>
        <v>1</v>
      </c>
      <c r="M3563">
        <v>90</v>
      </c>
      <c r="O3563">
        <f>IF(N3563="start",D3563,O3562)</f>
        <v>1758018467.323</v>
      </c>
      <c r="P3563">
        <f>IF(N3563="start",O3563,D3563-O3563)</f>
        <v>45.299999952316284</v>
      </c>
    </row>
    <row r="3564" spans="1:16" x14ac:dyDescent="0.2">
      <c r="A3564">
        <v>3562</v>
      </c>
      <c r="B3564">
        <v>1068.6279999999999</v>
      </c>
      <c r="C3564">
        <v>17.810466666699998</v>
      </c>
      <c r="D3564" s="1">
        <v>1758018512.9200001</v>
      </c>
      <c r="E3564">
        <v>5</v>
      </c>
      <c r="F3564">
        <v>0.88</v>
      </c>
      <c r="G3564">
        <v>4.4000000000000004</v>
      </c>
      <c r="H3564">
        <v>0</v>
      </c>
      <c r="I3564">
        <v>0</v>
      </c>
      <c r="J3564">
        <v>0</v>
      </c>
      <c r="K3564">
        <f t="shared" si="111"/>
        <v>0</v>
      </c>
      <c r="L3564">
        <f t="shared" si="110"/>
        <v>1</v>
      </c>
      <c r="M3564">
        <v>90</v>
      </c>
      <c r="O3564">
        <f>IF(N3564="start",D3564,O3563)</f>
        <v>1758018467.323</v>
      </c>
      <c r="P3564">
        <f>IF(N3564="start",O3564,D3564-O3564)</f>
        <v>45.597000122070312</v>
      </c>
    </row>
    <row r="3565" spans="1:16" x14ac:dyDescent="0.2">
      <c r="A3565">
        <v>3563</v>
      </c>
      <c r="B3565">
        <v>1068.9280000000001</v>
      </c>
      <c r="C3565">
        <v>17.815466666700001</v>
      </c>
      <c r="D3565" s="1">
        <v>1758018513.22</v>
      </c>
      <c r="E3565">
        <v>5</v>
      </c>
      <c r="F3565">
        <v>0.84</v>
      </c>
      <c r="G3565">
        <v>4.2</v>
      </c>
      <c r="H3565">
        <v>0</v>
      </c>
      <c r="I3565">
        <v>0</v>
      </c>
      <c r="J3565">
        <v>0</v>
      </c>
      <c r="K3565">
        <f t="shared" si="111"/>
        <v>0</v>
      </c>
      <c r="L3565">
        <f t="shared" si="110"/>
        <v>1</v>
      </c>
      <c r="M3565">
        <v>90</v>
      </c>
      <c r="O3565">
        <f>IF(N3565="start",D3565,O3564)</f>
        <v>1758018467.323</v>
      </c>
      <c r="P3565">
        <f>IF(N3565="start",O3565,D3565-O3565)</f>
        <v>45.897000074386597</v>
      </c>
    </row>
    <row r="3566" spans="1:16" x14ac:dyDescent="0.2">
      <c r="A3566">
        <v>3564</v>
      </c>
      <c r="B3566">
        <v>1069.2249999999999</v>
      </c>
      <c r="C3566">
        <v>17.820416666700002</v>
      </c>
      <c r="D3566" s="1">
        <v>1758018513.5190001</v>
      </c>
      <c r="E3566">
        <v>5</v>
      </c>
      <c r="F3566">
        <v>0.84</v>
      </c>
      <c r="G3566">
        <v>4.2</v>
      </c>
      <c r="H3566">
        <v>0</v>
      </c>
      <c r="I3566">
        <v>0</v>
      </c>
      <c r="J3566">
        <v>0</v>
      </c>
      <c r="K3566">
        <f t="shared" si="111"/>
        <v>0</v>
      </c>
      <c r="L3566">
        <f t="shared" si="110"/>
        <v>1</v>
      </c>
      <c r="M3566">
        <v>90</v>
      </c>
      <c r="O3566">
        <f>IF(N3566="start",D3566,O3565)</f>
        <v>1758018467.323</v>
      </c>
      <c r="P3566">
        <f>IF(N3566="start",O3566,D3566-O3566)</f>
        <v>46.196000099182129</v>
      </c>
    </row>
    <row r="3567" spans="1:16" x14ac:dyDescent="0.2">
      <c r="A3567">
        <v>3565</v>
      </c>
      <c r="B3567">
        <v>1069.528</v>
      </c>
      <c r="C3567">
        <v>17.825466666699999</v>
      </c>
      <c r="D3567" s="1">
        <v>1758018513.845</v>
      </c>
      <c r="E3567">
        <v>5</v>
      </c>
      <c r="F3567">
        <v>0.84</v>
      </c>
      <c r="G3567">
        <v>4.3</v>
      </c>
      <c r="H3567">
        <v>0</v>
      </c>
      <c r="I3567">
        <v>0</v>
      </c>
      <c r="J3567">
        <v>0</v>
      </c>
      <c r="K3567">
        <f t="shared" si="111"/>
        <v>0</v>
      </c>
      <c r="L3567">
        <f t="shared" si="110"/>
        <v>1</v>
      </c>
      <c r="M3567">
        <v>90</v>
      </c>
      <c r="O3567">
        <f>IF(N3567="start",D3567,O3566)</f>
        <v>1758018467.323</v>
      </c>
      <c r="P3567">
        <f>IF(N3567="start",O3567,D3567-O3567)</f>
        <v>46.522000074386597</v>
      </c>
    </row>
    <row r="3568" spans="1:16" x14ac:dyDescent="0.2">
      <c r="A3568">
        <v>3566</v>
      </c>
      <c r="B3568">
        <v>1069.828</v>
      </c>
      <c r="C3568">
        <v>17.830466666700001</v>
      </c>
      <c r="D3568" s="1">
        <v>1758018514.122</v>
      </c>
      <c r="E3568">
        <v>5</v>
      </c>
      <c r="F3568">
        <v>0.86</v>
      </c>
      <c r="G3568">
        <v>4.3</v>
      </c>
      <c r="H3568">
        <v>0</v>
      </c>
      <c r="I3568">
        <v>0</v>
      </c>
      <c r="J3568">
        <v>0</v>
      </c>
      <c r="K3568">
        <f t="shared" si="111"/>
        <v>0</v>
      </c>
      <c r="L3568">
        <f t="shared" si="110"/>
        <v>1</v>
      </c>
      <c r="M3568">
        <v>90</v>
      </c>
      <c r="O3568">
        <f>IF(N3568="start",D3568,O3567)</f>
        <v>1758018467.323</v>
      </c>
      <c r="P3568">
        <f>IF(N3568="start",O3568,D3568-O3568)</f>
        <v>46.799000024795532</v>
      </c>
    </row>
    <row r="3569" spans="1:16" x14ac:dyDescent="0.2">
      <c r="A3569">
        <v>3567</v>
      </c>
      <c r="B3569">
        <v>1070.1279999999999</v>
      </c>
      <c r="C3569">
        <v>17.8354666667</v>
      </c>
      <c r="D3569" s="1">
        <v>1758018514.4219999</v>
      </c>
      <c r="E3569">
        <v>5</v>
      </c>
      <c r="F3569">
        <v>0.84</v>
      </c>
      <c r="G3569">
        <v>4.2</v>
      </c>
      <c r="H3569">
        <v>0</v>
      </c>
      <c r="I3569">
        <v>0</v>
      </c>
      <c r="J3569">
        <v>0</v>
      </c>
      <c r="K3569">
        <f t="shared" si="111"/>
        <v>0</v>
      </c>
      <c r="L3569">
        <f t="shared" si="110"/>
        <v>1</v>
      </c>
      <c r="M3569">
        <v>90</v>
      </c>
      <c r="O3569">
        <f>IF(N3569="start",D3569,O3568)</f>
        <v>1758018467.323</v>
      </c>
      <c r="P3569">
        <f>IF(N3569="start",O3569,D3569-O3569)</f>
        <v>47.098999977111816</v>
      </c>
    </row>
    <row r="3570" spans="1:16" x14ac:dyDescent="0.2">
      <c r="A3570">
        <v>3568</v>
      </c>
      <c r="B3570">
        <v>1070.4280000000001</v>
      </c>
      <c r="C3570">
        <v>17.840466666699999</v>
      </c>
      <c r="D3570" s="1">
        <v>1758018514.723</v>
      </c>
      <c r="E3570">
        <v>5</v>
      </c>
      <c r="F3570">
        <v>0.85</v>
      </c>
      <c r="G3570">
        <v>4.25</v>
      </c>
      <c r="H3570">
        <v>0</v>
      </c>
      <c r="I3570">
        <v>0</v>
      </c>
      <c r="J3570">
        <v>0</v>
      </c>
      <c r="K3570">
        <f t="shared" si="111"/>
        <v>0</v>
      </c>
      <c r="L3570">
        <f t="shared" si="110"/>
        <v>1</v>
      </c>
      <c r="M3570">
        <v>90</v>
      </c>
      <c r="O3570">
        <f>IF(N3570="start",D3570,O3569)</f>
        <v>1758018467.323</v>
      </c>
      <c r="P3570">
        <f>IF(N3570="start",O3570,D3570-O3570)</f>
        <v>47.400000095367432</v>
      </c>
    </row>
    <row r="3571" spans="1:16" x14ac:dyDescent="0.2">
      <c r="A3571">
        <v>3569</v>
      </c>
      <c r="B3571">
        <v>1070.7249999999999</v>
      </c>
      <c r="C3571">
        <v>17.8454166667</v>
      </c>
      <c r="D3571" s="1">
        <v>1758018515.0150001</v>
      </c>
      <c r="E3571">
        <v>5</v>
      </c>
      <c r="F3571">
        <v>0.86</v>
      </c>
      <c r="G3571">
        <v>4.3</v>
      </c>
      <c r="H3571">
        <v>0</v>
      </c>
      <c r="I3571">
        <v>0</v>
      </c>
      <c r="J3571">
        <v>0</v>
      </c>
      <c r="K3571">
        <f t="shared" si="111"/>
        <v>0</v>
      </c>
      <c r="L3571">
        <f t="shared" si="110"/>
        <v>1</v>
      </c>
      <c r="M3571">
        <v>90</v>
      </c>
      <c r="O3571">
        <f>IF(N3571="start",D3571,O3570)</f>
        <v>1758018467.323</v>
      </c>
      <c r="P3571">
        <f>IF(N3571="start",O3571,D3571-O3571)</f>
        <v>47.692000150680542</v>
      </c>
    </row>
    <row r="3572" spans="1:16" x14ac:dyDescent="0.2">
      <c r="A3572">
        <v>3570</v>
      </c>
      <c r="B3572">
        <v>1071.028</v>
      </c>
      <c r="C3572">
        <v>17.850466666700001</v>
      </c>
      <c r="D3572" s="1">
        <v>1758018515.322</v>
      </c>
      <c r="E3572">
        <v>5</v>
      </c>
      <c r="F3572">
        <v>0.82</v>
      </c>
      <c r="G3572">
        <v>4.0999999999999996</v>
      </c>
      <c r="H3572">
        <v>0</v>
      </c>
      <c r="I3572">
        <v>0</v>
      </c>
      <c r="J3572">
        <v>0</v>
      </c>
      <c r="K3572">
        <f t="shared" si="111"/>
        <v>0</v>
      </c>
      <c r="L3572">
        <f t="shared" si="110"/>
        <v>1</v>
      </c>
      <c r="M3572">
        <v>90</v>
      </c>
      <c r="O3572">
        <f>IF(N3572="start",D3572,O3571)</f>
        <v>1758018467.323</v>
      </c>
      <c r="P3572">
        <f>IF(N3572="start",O3572,D3572-O3572)</f>
        <v>47.999000072479248</v>
      </c>
    </row>
    <row r="3573" spans="1:16" x14ac:dyDescent="0.2">
      <c r="A3573">
        <v>3571</v>
      </c>
      <c r="B3573">
        <v>1071.327</v>
      </c>
      <c r="C3573">
        <v>17.855450000000001</v>
      </c>
      <c r="D3573" s="1">
        <v>1758018515.6199999</v>
      </c>
      <c r="E3573">
        <v>5</v>
      </c>
      <c r="F3573">
        <v>0.83</v>
      </c>
      <c r="G3573">
        <v>4.1500000000000004</v>
      </c>
      <c r="H3573">
        <v>0</v>
      </c>
      <c r="I3573">
        <v>0</v>
      </c>
      <c r="J3573">
        <v>0</v>
      </c>
      <c r="K3573">
        <f t="shared" si="111"/>
        <v>0</v>
      </c>
      <c r="L3573">
        <f t="shared" si="110"/>
        <v>1</v>
      </c>
      <c r="M3573">
        <v>90</v>
      </c>
      <c r="O3573">
        <f>IF(N3573="start",D3573,O3572)</f>
        <v>1758018467.323</v>
      </c>
      <c r="P3573">
        <f>IF(N3573="start",O3573,D3573-O3573)</f>
        <v>48.296999931335449</v>
      </c>
    </row>
    <row r="3574" spans="1:16" x14ac:dyDescent="0.2">
      <c r="A3574">
        <v>3572</v>
      </c>
      <c r="B3574">
        <v>1071.6279999999999</v>
      </c>
      <c r="C3574">
        <v>17.860466666699999</v>
      </c>
      <c r="D3574" s="1">
        <v>1758018515.9260001</v>
      </c>
      <c r="E3574">
        <v>5</v>
      </c>
      <c r="F3574">
        <v>0.85</v>
      </c>
      <c r="G3574">
        <v>4.25</v>
      </c>
      <c r="H3574">
        <v>0</v>
      </c>
      <c r="I3574">
        <v>0</v>
      </c>
      <c r="J3574">
        <v>0</v>
      </c>
      <c r="K3574">
        <f t="shared" si="111"/>
        <v>0</v>
      </c>
      <c r="L3574">
        <f t="shared" si="110"/>
        <v>1</v>
      </c>
      <c r="M3574">
        <v>90</v>
      </c>
      <c r="O3574">
        <f>IF(N3574="start",D3574,O3573)</f>
        <v>1758018467.323</v>
      </c>
      <c r="P3574">
        <f>IF(N3574="start",O3574,D3574-O3574)</f>
        <v>48.603000164031982</v>
      </c>
    </row>
    <row r="3575" spans="1:16" x14ac:dyDescent="0.2">
      <c r="A3575">
        <v>3573</v>
      </c>
      <c r="B3575">
        <v>1071.9280000000001</v>
      </c>
      <c r="C3575">
        <v>17.865466666700001</v>
      </c>
      <c r="D3575" s="1">
        <v>1758018516.2179999</v>
      </c>
      <c r="E3575">
        <v>5</v>
      </c>
      <c r="F3575">
        <v>0.85</v>
      </c>
      <c r="G3575">
        <v>4.25</v>
      </c>
      <c r="H3575">
        <v>0</v>
      </c>
      <c r="I3575">
        <v>0</v>
      </c>
      <c r="J3575">
        <v>0</v>
      </c>
      <c r="K3575">
        <f t="shared" si="111"/>
        <v>0</v>
      </c>
      <c r="L3575">
        <f t="shared" si="110"/>
        <v>1</v>
      </c>
      <c r="M3575">
        <v>90</v>
      </c>
      <c r="O3575">
        <f>IF(N3575="start",D3575,O3574)</f>
        <v>1758018467.323</v>
      </c>
      <c r="P3575">
        <f>IF(N3575="start",O3575,D3575-O3575)</f>
        <v>48.894999980926514</v>
      </c>
    </row>
    <row r="3576" spans="1:16" x14ac:dyDescent="0.2">
      <c r="A3576">
        <v>3574</v>
      </c>
      <c r="B3576">
        <v>1072.2280000000001</v>
      </c>
      <c r="C3576">
        <v>17.870466666700001</v>
      </c>
      <c r="D3576" s="1">
        <v>1758018516.52</v>
      </c>
      <c r="E3576">
        <v>5</v>
      </c>
      <c r="F3576">
        <v>0.82</v>
      </c>
      <c r="G3576">
        <v>4.0999999999999996</v>
      </c>
      <c r="H3576">
        <v>0</v>
      </c>
      <c r="I3576">
        <v>0</v>
      </c>
      <c r="J3576">
        <v>0</v>
      </c>
      <c r="K3576">
        <f t="shared" si="111"/>
        <v>0</v>
      </c>
      <c r="L3576">
        <f t="shared" si="110"/>
        <v>1</v>
      </c>
      <c r="M3576">
        <v>90</v>
      </c>
      <c r="O3576">
        <f>IF(N3576="start",D3576,O3575)</f>
        <v>1758018467.323</v>
      </c>
      <c r="P3576">
        <f>IF(N3576="start",O3576,D3576-O3576)</f>
        <v>49.197000026702881</v>
      </c>
    </row>
    <row r="3577" spans="1:16" x14ac:dyDescent="0.2">
      <c r="A3577">
        <v>3575</v>
      </c>
      <c r="B3577">
        <v>1072.528</v>
      </c>
      <c r="C3577">
        <v>17.8754666667</v>
      </c>
      <c r="D3577" s="1">
        <v>1758018516.819</v>
      </c>
      <c r="E3577">
        <v>5</v>
      </c>
      <c r="F3577">
        <v>0.85</v>
      </c>
      <c r="G3577">
        <v>4.25</v>
      </c>
      <c r="H3577">
        <v>0</v>
      </c>
      <c r="I3577">
        <v>0</v>
      </c>
      <c r="J3577">
        <v>0</v>
      </c>
      <c r="K3577">
        <f t="shared" si="111"/>
        <v>0</v>
      </c>
      <c r="L3577">
        <f t="shared" si="110"/>
        <v>1</v>
      </c>
      <c r="M3577">
        <v>90</v>
      </c>
      <c r="O3577">
        <f>IF(N3577="start",D3577,O3576)</f>
        <v>1758018467.323</v>
      </c>
      <c r="P3577">
        <f>IF(N3577="start",O3577,D3577-O3577)</f>
        <v>49.496000051498413</v>
      </c>
    </row>
    <row r="3578" spans="1:16" x14ac:dyDescent="0.2">
      <c r="A3578">
        <v>3576</v>
      </c>
      <c r="B3578">
        <v>1072.828</v>
      </c>
      <c r="C3578">
        <v>17.880466666699999</v>
      </c>
      <c r="D3578" s="1">
        <v>1758018517.119</v>
      </c>
      <c r="E3578">
        <v>5</v>
      </c>
      <c r="F3578">
        <v>0.85</v>
      </c>
      <c r="G3578">
        <v>4.25</v>
      </c>
      <c r="H3578">
        <v>0</v>
      </c>
      <c r="I3578">
        <v>0</v>
      </c>
      <c r="J3578">
        <v>0</v>
      </c>
      <c r="K3578">
        <f t="shared" si="111"/>
        <v>0</v>
      </c>
      <c r="L3578">
        <f t="shared" si="110"/>
        <v>1</v>
      </c>
      <c r="M3578">
        <v>90</v>
      </c>
      <c r="O3578">
        <f>IF(N3578="start",D3578,O3577)</f>
        <v>1758018467.323</v>
      </c>
      <c r="P3578">
        <f>IF(N3578="start",O3578,D3578-O3578)</f>
        <v>49.796000003814697</v>
      </c>
    </row>
    <row r="3579" spans="1:16" x14ac:dyDescent="0.2">
      <c r="A3579">
        <v>3577</v>
      </c>
      <c r="B3579">
        <v>1073.1279999999999</v>
      </c>
      <c r="C3579">
        <v>17.885466666700001</v>
      </c>
      <c r="D3579" s="1">
        <v>1758018517.418</v>
      </c>
      <c r="E3579">
        <v>5</v>
      </c>
      <c r="F3579">
        <v>0.85</v>
      </c>
      <c r="G3579">
        <v>4.25</v>
      </c>
      <c r="H3579">
        <v>0</v>
      </c>
      <c r="I3579">
        <v>0</v>
      </c>
      <c r="J3579">
        <v>0</v>
      </c>
      <c r="K3579">
        <f t="shared" si="111"/>
        <v>0</v>
      </c>
      <c r="L3579">
        <f t="shared" si="110"/>
        <v>1</v>
      </c>
      <c r="M3579">
        <v>90</v>
      </c>
      <c r="O3579">
        <f>IF(N3579="start",D3579,O3578)</f>
        <v>1758018467.323</v>
      </c>
      <c r="P3579">
        <f>IF(N3579="start",O3579,D3579-O3579)</f>
        <v>50.095000028610229</v>
      </c>
    </row>
    <row r="3580" spans="1:16" x14ac:dyDescent="0.2">
      <c r="A3580">
        <v>3578</v>
      </c>
      <c r="B3580">
        <v>1073.4269999999999</v>
      </c>
      <c r="C3580">
        <v>17.890450000000001</v>
      </c>
      <c r="D3580" s="1">
        <v>1758018517.7179999</v>
      </c>
      <c r="E3580">
        <v>5</v>
      </c>
      <c r="F3580">
        <v>0.87</v>
      </c>
      <c r="G3580">
        <v>4.3499999999999996</v>
      </c>
      <c r="H3580">
        <v>0</v>
      </c>
      <c r="I3580">
        <v>0</v>
      </c>
      <c r="J3580">
        <v>0</v>
      </c>
      <c r="K3580">
        <f t="shared" si="111"/>
        <v>0</v>
      </c>
      <c r="L3580">
        <f t="shared" si="110"/>
        <v>1</v>
      </c>
      <c r="M3580">
        <v>90</v>
      </c>
      <c r="O3580">
        <f>IF(N3580="start",D3580,O3579)</f>
        <v>1758018467.323</v>
      </c>
      <c r="P3580">
        <f>IF(N3580="start",O3580,D3580-O3580)</f>
        <v>50.394999980926514</v>
      </c>
    </row>
    <row r="3581" spans="1:16" x14ac:dyDescent="0.2">
      <c r="A3581">
        <v>3579</v>
      </c>
      <c r="B3581">
        <v>1073.7280000000001</v>
      </c>
      <c r="C3581">
        <v>17.895466666699999</v>
      </c>
      <c r="D3581" s="1">
        <v>1758018518.0209999</v>
      </c>
      <c r="E3581">
        <v>5</v>
      </c>
      <c r="F3581">
        <v>0.84</v>
      </c>
      <c r="G3581">
        <v>4.2</v>
      </c>
      <c r="H3581">
        <v>0</v>
      </c>
      <c r="I3581">
        <v>0</v>
      </c>
      <c r="J3581">
        <v>0</v>
      </c>
      <c r="K3581">
        <f t="shared" si="111"/>
        <v>0</v>
      </c>
      <c r="L3581">
        <f t="shared" si="110"/>
        <v>1</v>
      </c>
      <c r="M3581">
        <v>90</v>
      </c>
      <c r="O3581">
        <f>IF(N3581="start",D3581,O3580)</f>
        <v>1758018467.323</v>
      </c>
      <c r="P3581">
        <f>IF(N3581="start",O3581,D3581-O3581)</f>
        <v>50.697999954223633</v>
      </c>
    </row>
    <row r="3582" spans="1:16" x14ac:dyDescent="0.2">
      <c r="A3582">
        <v>3580</v>
      </c>
      <c r="B3582">
        <v>1074.0239999999999</v>
      </c>
      <c r="C3582">
        <v>17.900400000000001</v>
      </c>
      <c r="D3582" s="1">
        <v>1758018518.3150001</v>
      </c>
      <c r="E3582">
        <v>5</v>
      </c>
      <c r="F3582">
        <v>0.84</v>
      </c>
      <c r="G3582">
        <v>4.2</v>
      </c>
      <c r="H3582">
        <v>0</v>
      </c>
      <c r="I3582">
        <v>0</v>
      </c>
      <c r="J3582">
        <v>0</v>
      </c>
      <c r="K3582">
        <f t="shared" si="111"/>
        <v>0</v>
      </c>
      <c r="L3582">
        <f t="shared" si="110"/>
        <v>1</v>
      </c>
      <c r="M3582">
        <v>90</v>
      </c>
      <c r="O3582">
        <f>IF(N3582="start",D3582,O3581)</f>
        <v>1758018467.323</v>
      </c>
      <c r="P3582">
        <f>IF(N3582="start",O3582,D3582-O3582)</f>
        <v>50.992000102996826</v>
      </c>
    </row>
    <row r="3583" spans="1:16" x14ac:dyDescent="0.2">
      <c r="A3583">
        <v>3581</v>
      </c>
      <c r="B3583">
        <v>1074.3240000000001</v>
      </c>
      <c r="C3583">
        <v>17.9054</v>
      </c>
      <c r="D3583" s="1">
        <v>1758018518.618</v>
      </c>
      <c r="E3583">
        <v>5</v>
      </c>
      <c r="F3583">
        <v>0.86</v>
      </c>
      <c r="G3583">
        <v>4.3</v>
      </c>
      <c r="H3583">
        <v>0</v>
      </c>
      <c r="I3583">
        <v>0</v>
      </c>
      <c r="J3583">
        <v>0</v>
      </c>
      <c r="K3583">
        <f t="shared" si="111"/>
        <v>0</v>
      </c>
      <c r="L3583">
        <f t="shared" si="110"/>
        <v>1</v>
      </c>
      <c r="M3583">
        <v>90</v>
      </c>
      <c r="O3583">
        <f>IF(N3583="start",D3583,O3582)</f>
        <v>1758018467.323</v>
      </c>
      <c r="P3583">
        <f>IF(N3583="start",O3583,D3583-O3583)</f>
        <v>51.295000076293945</v>
      </c>
    </row>
    <row r="3584" spans="1:16" x14ac:dyDescent="0.2">
      <c r="A3584">
        <v>3582</v>
      </c>
      <c r="B3584">
        <v>1074.6279999999999</v>
      </c>
      <c r="C3584">
        <v>17.9104666667</v>
      </c>
      <c r="D3584" s="1">
        <v>1758018518.925</v>
      </c>
      <c r="E3584">
        <v>5</v>
      </c>
      <c r="F3584">
        <v>0.85</v>
      </c>
      <c r="G3584">
        <v>4.25</v>
      </c>
      <c r="H3584">
        <v>0</v>
      </c>
      <c r="I3584">
        <v>0</v>
      </c>
      <c r="J3584">
        <v>0</v>
      </c>
      <c r="K3584">
        <f t="shared" si="111"/>
        <v>0</v>
      </c>
      <c r="L3584">
        <f t="shared" si="110"/>
        <v>1</v>
      </c>
      <c r="M3584">
        <v>90</v>
      </c>
      <c r="O3584">
        <f>IF(N3584="start",D3584,O3583)</f>
        <v>1758018467.323</v>
      </c>
      <c r="P3584">
        <f>IF(N3584="start",O3584,D3584-O3584)</f>
        <v>51.601999998092651</v>
      </c>
    </row>
    <row r="3585" spans="1:16" x14ac:dyDescent="0.2">
      <c r="A3585">
        <v>3583</v>
      </c>
      <c r="B3585">
        <v>1074.925</v>
      </c>
      <c r="C3585">
        <v>17.915416666700001</v>
      </c>
      <c r="D3585" s="1">
        <v>1758018519.2149999</v>
      </c>
      <c r="E3585">
        <v>5</v>
      </c>
      <c r="F3585">
        <v>0.83</v>
      </c>
      <c r="G3585">
        <v>4.1500000000000004</v>
      </c>
      <c r="H3585">
        <v>0</v>
      </c>
      <c r="I3585">
        <v>0</v>
      </c>
      <c r="J3585">
        <v>0</v>
      </c>
      <c r="K3585">
        <f t="shared" si="111"/>
        <v>0</v>
      </c>
      <c r="L3585">
        <f t="shared" si="110"/>
        <v>1</v>
      </c>
      <c r="M3585">
        <v>90</v>
      </c>
      <c r="O3585">
        <f>IF(N3585="start",D3585,O3584)</f>
        <v>1758018467.323</v>
      </c>
      <c r="P3585">
        <f>IF(N3585="start",O3585,D3585-O3585)</f>
        <v>51.891999959945679</v>
      </c>
    </row>
    <row r="3586" spans="1:16" x14ac:dyDescent="0.2">
      <c r="A3586">
        <v>3584</v>
      </c>
      <c r="B3586">
        <v>1075.2280000000001</v>
      </c>
      <c r="C3586">
        <v>17.920466666700001</v>
      </c>
      <c r="D3586" s="1">
        <v>1758018519.5209999</v>
      </c>
      <c r="E3586">
        <v>5</v>
      </c>
      <c r="F3586">
        <v>0.85</v>
      </c>
      <c r="G3586">
        <v>4.25</v>
      </c>
      <c r="H3586">
        <v>0</v>
      </c>
      <c r="I3586">
        <v>0</v>
      </c>
      <c r="J3586">
        <v>0</v>
      </c>
      <c r="K3586">
        <f t="shared" si="111"/>
        <v>0</v>
      </c>
      <c r="L3586">
        <f t="shared" si="110"/>
        <v>1</v>
      </c>
      <c r="M3586">
        <v>90</v>
      </c>
      <c r="O3586">
        <f>IF(N3586="start",D3586,O3585)</f>
        <v>1758018467.323</v>
      </c>
      <c r="P3586">
        <f>IF(N3586="start",O3586,D3586-O3586)</f>
        <v>52.197999954223633</v>
      </c>
    </row>
    <row r="3587" spans="1:16" x14ac:dyDescent="0.2">
      <c r="A3587">
        <v>3585</v>
      </c>
      <c r="B3587">
        <v>1075.528</v>
      </c>
      <c r="C3587">
        <v>17.9254666667</v>
      </c>
      <c r="D3587" s="1">
        <v>1758018519.823</v>
      </c>
      <c r="E3587">
        <v>5</v>
      </c>
      <c r="F3587">
        <v>0.83</v>
      </c>
      <c r="G3587">
        <v>4.1500000000000004</v>
      </c>
      <c r="H3587">
        <v>0</v>
      </c>
      <c r="I3587">
        <v>0</v>
      </c>
      <c r="J3587">
        <v>0</v>
      </c>
      <c r="K3587">
        <f t="shared" si="111"/>
        <v>0</v>
      </c>
      <c r="L3587">
        <f t="shared" ref="L3587:L3650" si="112">IF(G3587&gt;3,1,0)</f>
        <v>1</v>
      </c>
      <c r="M3587">
        <v>90</v>
      </c>
      <c r="O3587">
        <f>IF(N3587="start",D3587,O3586)</f>
        <v>1758018467.323</v>
      </c>
      <c r="P3587">
        <f>IF(N3587="start",O3587,D3587-O3587)</f>
        <v>52.5</v>
      </c>
    </row>
    <row r="3588" spans="1:16" x14ac:dyDescent="0.2">
      <c r="A3588">
        <v>3586</v>
      </c>
      <c r="B3588">
        <v>1075.827</v>
      </c>
      <c r="C3588">
        <v>17.93045</v>
      </c>
      <c r="D3588" s="1">
        <v>1758018520.119</v>
      </c>
      <c r="E3588">
        <v>5</v>
      </c>
      <c r="F3588">
        <v>0.82</v>
      </c>
      <c r="G3588">
        <v>4.0999999999999996</v>
      </c>
      <c r="H3588">
        <v>0</v>
      </c>
      <c r="I3588">
        <v>0</v>
      </c>
      <c r="J3588">
        <v>0</v>
      </c>
      <c r="K3588">
        <f t="shared" ref="K3588:K3651" si="113">IF(OR(G3588&gt;G3587+0.5,G3588&lt;G3587-0.5),1,0)</f>
        <v>0</v>
      </c>
      <c r="L3588">
        <f t="shared" si="112"/>
        <v>1</v>
      </c>
      <c r="M3588">
        <v>90</v>
      </c>
      <c r="O3588">
        <f>IF(N3588="start",D3588,O3587)</f>
        <v>1758018467.323</v>
      </c>
      <c r="P3588">
        <f>IF(N3588="start",O3588,D3588-O3588)</f>
        <v>52.796000003814697</v>
      </c>
    </row>
    <row r="3589" spans="1:16" x14ac:dyDescent="0.2">
      <c r="A3589">
        <v>3587</v>
      </c>
      <c r="B3589">
        <v>1076.124</v>
      </c>
      <c r="C3589">
        <v>17.935400000000001</v>
      </c>
      <c r="D3589" s="1">
        <v>1758018520.434</v>
      </c>
      <c r="E3589">
        <v>5</v>
      </c>
      <c r="F3589">
        <v>0.85</v>
      </c>
      <c r="G3589">
        <v>4.25</v>
      </c>
      <c r="H3589">
        <v>0</v>
      </c>
      <c r="I3589">
        <v>0</v>
      </c>
      <c r="J3589">
        <v>0</v>
      </c>
      <c r="K3589">
        <f t="shared" si="113"/>
        <v>0</v>
      </c>
      <c r="L3589">
        <f t="shared" si="112"/>
        <v>1</v>
      </c>
      <c r="M3589">
        <v>90</v>
      </c>
      <c r="O3589">
        <f>IF(N3589="start",D3589,O3588)</f>
        <v>1758018467.323</v>
      </c>
      <c r="P3589">
        <f>IF(N3589="start",O3589,D3589-O3589)</f>
        <v>53.111000061035156</v>
      </c>
    </row>
    <row r="3590" spans="1:16" x14ac:dyDescent="0.2">
      <c r="A3590">
        <v>3588</v>
      </c>
      <c r="B3590">
        <v>1076.4280000000001</v>
      </c>
      <c r="C3590">
        <v>17.940466666700001</v>
      </c>
      <c r="D3590" s="1">
        <v>1758018520.7249999</v>
      </c>
      <c r="E3590">
        <v>5</v>
      </c>
      <c r="F3590">
        <v>0.85</v>
      </c>
      <c r="G3590">
        <v>4.25</v>
      </c>
      <c r="H3590">
        <v>0</v>
      </c>
      <c r="I3590">
        <v>0</v>
      </c>
      <c r="J3590">
        <v>0</v>
      </c>
      <c r="K3590">
        <f t="shared" si="113"/>
        <v>0</v>
      </c>
      <c r="L3590">
        <f t="shared" si="112"/>
        <v>1</v>
      </c>
      <c r="M3590">
        <v>90</v>
      </c>
      <c r="O3590">
        <f>IF(N3590="start",D3590,O3589)</f>
        <v>1758018467.323</v>
      </c>
      <c r="P3590">
        <f>IF(N3590="start",O3590,D3590-O3590)</f>
        <v>53.401999950408936</v>
      </c>
    </row>
    <row r="3591" spans="1:16" x14ac:dyDescent="0.2">
      <c r="A3591">
        <v>3589</v>
      </c>
      <c r="B3591">
        <v>1076.7249999999999</v>
      </c>
      <c r="C3591">
        <v>17.945416666700002</v>
      </c>
      <c r="D3591" s="1">
        <v>1758018521.016</v>
      </c>
      <c r="E3591">
        <v>5</v>
      </c>
      <c r="F3591">
        <v>0.84</v>
      </c>
      <c r="G3591">
        <v>4.2</v>
      </c>
      <c r="H3591">
        <v>0</v>
      </c>
      <c r="I3591">
        <v>0</v>
      </c>
      <c r="J3591">
        <v>0</v>
      </c>
      <c r="K3591">
        <f t="shared" si="113"/>
        <v>0</v>
      </c>
      <c r="L3591">
        <f t="shared" si="112"/>
        <v>1</v>
      </c>
      <c r="M3591">
        <v>90</v>
      </c>
      <c r="O3591">
        <f>IF(N3591="start",D3591,O3590)</f>
        <v>1758018467.323</v>
      </c>
      <c r="P3591">
        <f>IF(N3591="start",O3591,D3591-O3591)</f>
        <v>53.693000078201294</v>
      </c>
    </row>
    <row r="3592" spans="1:16" x14ac:dyDescent="0.2">
      <c r="A3592">
        <v>3590</v>
      </c>
      <c r="B3592">
        <v>1077.028</v>
      </c>
      <c r="C3592">
        <v>17.950466666699999</v>
      </c>
      <c r="D3592" s="1">
        <v>1758018521.3210001</v>
      </c>
      <c r="E3592">
        <v>5</v>
      </c>
      <c r="F3592">
        <v>0.85</v>
      </c>
      <c r="G3592">
        <v>4.25</v>
      </c>
      <c r="H3592">
        <v>0</v>
      </c>
      <c r="I3592">
        <v>0</v>
      </c>
      <c r="J3592">
        <v>0</v>
      </c>
      <c r="K3592">
        <f t="shared" si="113"/>
        <v>0</v>
      </c>
      <c r="L3592">
        <f t="shared" si="112"/>
        <v>1</v>
      </c>
      <c r="M3592">
        <v>90</v>
      </c>
      <c r="O3592">
        <f>IF(N3592="start",D3592,O3591)</f>
        <v>1758018467.323</v>
      </c>
      <c r="P3592">
        <f>IF(N3592="start",O3592,D3592-O3592)</f>
        <v>53.998000144958496</v>
      </c>
    </row>
    <row r="3593" spans="1:16" x14ac:dyDescent="0.2">
      <c r="A3593">
        <v>3591</v>
      </c>
      <c r="B3593">
        <v>1077.328</v>
      </c>
      <c r="C3593">
        <v>17.955466666700001</v>
      </c>
      <c r="D3593" s="1">
        <v>1758018521.6270001</v>
      </c>
      <c r="E3593">
        <v>5</v>
      </c>
      <c r="F3593">
        <v>0.86</v>
      </c>
      <c r="G3593">
        <v>4.3</v>
      </c>
      <c r="H3593">
        <v>0</v>
      </c>
      <c r="I3593">
        <v>0</v>
      </c>
      <c r="J3593">
        <v>0</v>
      </c>
      <c r="K3593">
        <f t="shared" si="113"/>
        <v>0</v>
      </c>
      <c r="L3593">
        <f t="shared" si="112"/>
        <v>1</v>
      </c>
      <c r="M3593">
        <v>90</v>
      </c>
      <c r="O3593">
        <f>IF(N3593="start",D3593,O3592)</f>
        <v>1758018467.323</v>
      </c>
      <c r="P3593">
        <f>IF(N3593="start",O3593,D3593-O3593)</f>
        <v>54.30400013923645</v>
      </c>
    </row>
    <row r="3594" spans="1:16" x14ac:dyDescent="0.2">
      <c r="A3594">
        <v>3592</v>
      </c>
      <c r="B3594">
        <v>1077.625</v>
      </c>
      <c r="C3594">
        <v>17.960416666699999</v>
      </c>
      <c r="D3594" s="1">
        <v>1758018521.924</v>
      </c>
      <c r="E3594">
        <v>5</v>
      </c>
      <c r="F3594">
        <v>0.84</v>
      </c>
      <c r="G3594">
        <v>4.2</v>
      </c>
      <c r="H3594">
        <v>0</v>
      </c>
      <c r="I3594">
        <v>0</v>
      </c>
      <c r="J3594">
        <v>0</v>
      </c>
      <c r="K3594">
        <f t="shared" si="113"/>
        <v>0</v>
      </c>
      <c r="L3594">
        <f t="shared" si="112"/>
        <v>1</v>
      </c>
      <c r="M3594">
        <v>90</v>
      </c>
      <c r="O3594">
        <f>IF(N3594="start",D3594,O3593)</f>
        <v>1758018467.323</v>
      </c>
      <c r="P3594">
        <f>IF(N3594="start",O3594,D3594-O3594)</f>
        <v>54.601000070571899</v>
      </c>
    </row>
    <row r="3595" spans="1:16" x14ac:dyDescent="0.2">
      <c r="A3595">
        <v>3593</v>
      </c>
      <c r="B3595">
        <v>1077.925</v>
      </c>
      <c r="C3595">
        <v>17.965416666700001</v>
      </c>
      <c r="D3595" s="1">
        <v>1758018522.2160001</v>
      </c>
      <c r="E3595">
        <v>5</v>
      </c>
      <c r="F3595">
        <v>0.86</v>
      </c>
      <c r="G3595">
        <v>4.3</v>
      </c>
      <c r="H3595">
        <v>0</v>
      </c>
      <c r="I3595">
        <v>0</v>
      </c>
      <c r="J3595">
        <v>0</v>
      </c>
      <c r="K3595">
        <f t="shared" si="113"/>
        <v>0</v>
      </c>
      <c r="L3595">
        <f t="shared" si="112"/>
        <v>1</v>
      </c>
      <c r="M3595">
        <v>90</v>
      </c>
      <c r="O3595">
        <f>IF(N3595="start",D3595,O3594)</f>
        <v>1758018467.323</v>
      </c>
      <c r="P3595">
        <f>IF(N3595="start",O3595,D3595-O3595)</f>
        <v>54.89300012588501</v>
      </c>
    </row>
    <row r="3596" spans="1:16" x14ac:dyDescent="0.2">
      <c r="A3596">
        <v>3594</v>
      </c>
      <c r="B3596">
        <v>1078.223</v>
      </c>
      <c r="C3596">
        <v>17.970383333299999</v>
      </c>
      <c r="D3596" s="1">
        <v>1758018522.5280001</v>
      </c>
      <c r="E3596">
        <v>5</v>
      </c>
      <c r="F3596">
        <v>0.85</v>
      </c>
      <c r="G3596">
        <v>4.25</v>
      </c>
      <c r="H3596">
        <v>0</v>
      </c>
      <c r="I3596">
        <v>0</v>
      </c>
      <c r="J3596">
        <v>0</v>
      </c>
      <c r="K3596">
        <f t="shared" si="113"/>
        <v>0</v>
      </c>
      <c r="L3596">
        <f t="shared" si="112"/>
        <v>1</v>
      </c>
      <c r="M3596">
        <v>90</v>
      </c>
      <c r="O3596">
        <f>IF(N3596="start",D3596,O3595)</f>
        <v>1758018467.323</v>
      </c>
      <c r="P3596">
        <f>IF(N3596="start",O3596,D3596-O3596)</f>
        <v>55.205000162124634</v>
      </c>
    </row>
    <row r="3597" spans="1:16" x14ac:dyDescent="0.2">
      <c r="A3597">
        <v>3595</v>
      </c>
      <c r="B3597">
        <v>1078.528</v>
      </c>
      <c r="C3597">
        <v>17.975466666700001</v>
      </c>
      <c r="D3597" s="1">
        <v>1758018522.823</v>
      </c>
      <c r="E3597">
        <v>5</v>
      </c>
      <c r="F3597">
        <v>0.85</v>
      </c>
      <c r="G3597">
        <v>4.25</v>
      </c>
      <c r="H3597">
        <v>0</v>
      </c>
      <c r="I3597">
        <v>0</v>
      </c>
      <c r="J3597">
        <v>0</v>
      </c>
      <c r="K3597">
        <f t="shared" si="113"/>
        <v>0</v>
      </c>
      <c r="L3597">
        <f t="shared" si="112"/>
        <v>1</v>
      </c>
      <c r="M3597">
        <v>90</v>
      </c>
      <c r="O3597">
        <f>IF(N3597="start",D3597,O3596)</f>
        <v>1758018467.323</v>
      </c>
      <c r="P3597">
        <f>IF(N3597="start",O3597,D3597-O3597)</f>
        <v>55.5</v>
      </c>
    </row>
    <row r="3598" spans="1:16" x14ac:dyDescent="0.2">
      <c r="A3598">
        <v>3596</v>
      </c>
      <c r="B3598">
        <v>1078.825</v>
      </c>
      <c r="C3598">
        <v>17.980416666699998</v>
      </c>
      <c r="D3598" s="1">
        <v>1758018523.1199999</v>
      </c>
      <c r="E3598">
        <v>5</v>
      </c>
      <c r="F3598">
        <v>0.86</v>
      </c>
      <c r="G3598">
        <v>4.3</v>
      </c>
      <c r="H3598">
        <v>0</v>
      </c>
      <c r="I3598">
        <v>0</v>
      </c>
      <c r="J3598">
        <v>0</v>
      </c>
      <c r="K3598">
        <f t="shared" si="113"/>
        <v>0</v>
      </c>
      <c r="L3598">
        <f t="shared" si="112"/>
        <v>1</v>
      </c>
      <c r="M3598">
        <v>90</v>
      </c>
      <c r="O3598">
        <f>IF(N3598="start",D3598,O3597)</f>
        <v>1758018467.323</v>
      </c>
      <c r="P3598">
        <f>IF(N3598="start",O3598,D3598-O3598)</f>
        <v>55.796999931335449</v>
      </c>
    </row>
    <row r="3599" spans="1:16" x14ac:dyDescent="0.2">
      <c r="A3599">
        <v>3597</v>
      </c>
      <c r="B3599">
        <v>1079.126</v>
      </c>
      <c r="C3599">
        <v>17.985433333300001</v>
      </c>
      <c r="D3599" s="1">
        <v>1758018523.4159999</v>
      </c>
      <c r="E3599">
        <v>5</v>
      </c>
      <c r="F3599">
        <v>0.85</v>
      </c>
      <c r="G3599">
        <v>4.25</v>
      </c>
      <c r="H3599">
        <v>0</v>
      </c>
      <c r="I3599">
        <v>0</v>
      </c>
      <c r="J3599">
        <v>0</v>
      </c>
      <c r="K3599">
        <f t="shared" si="113"/>
        <v>0</v>
      </c>
      <c r="L3599">
        <f t="shared" si="112"/>
        <v>1</v>
      </c>
      <c r="M3599">
        <v>90</v>
      </c>
      <c r="O3599">
        <f>IF(N3599="start",D3599,O3598)</f>
        <v>1758018467.323</v>
      </c>
      <c r="P3599">
        <f>IF(N3599="start",O3599,D3599-O3599)</f>
        <v>56.092999935150146</v>
      </c>
    </row>
    <row r="3600" spans="1:16" x14ac:dyDescent="0.2">
      <c r="A3600">
        <v>3598</v>
      </c>
      <c r="B3600">
        <v>1079.4280000000001</v>
      </c>
      <c r="C3600">
        <v>17.990466666700001</v>
      </c>
      <c r="D3600" s="1">
        <v>1758018523.7190001</v>
      </c>
      <c r="E3600">
        <v>5</v>
      </c>
      <c r="F3600">
        <v>0.83</v>
      </c>
      <c r="G3600">
        <v>4.1500000000000004</v>
      </c>
      <c r="H3600">
        <v>0</v>
      </c>
      <c r="I3600">
        <v>0</v>
      </c>
      <c r="J3600">
        <v>0</v>
      </c>
      <c r="K3600">
        <f t="shared" si="113"/>
        <v>0</v>
      </c>
      <c r="L3600">
        <f t="shared" si="112"/>
        <v>1</v>
      </c>
      <c r="M3600">
        <v>90</v>
      </c>
      <c r="O3600">
        <f>IF(N3600="start",D3600,O3599)</f>
        <v>1758018467.323</v>
      </c>
      <c r="P3600">
        <f>IF(N3600="start",O3600,D3600-O3600)</f>
        <v>56.396000146865845</v>
      </c>
    </row>
    <row r="3601" spans="1:16" x14ac:dyDescent="0.2">
      <c r="A3601">
        <v>3599</v>
      </c>
      <c r="B3601">
        <v>1079.7280000000001</v>
      </c>
      <c r="C3601">
        <v>17.995466666700001</v>
      </c>
      <c r="D3601" s="1">
        <v>1758018524.0209999</v>
      </c>
      <c r="E3601">
        <v>5</v>
      </c>
      <c r="F3601">
        <v>0.85</v>
      </c>
      <c r="G3601">
        <v>4.25</v>
      </c>
      <c r="H3601">
        <v>0</v>
      </c>
      <c r="I3601">
        <v>0</v>
      </c>
      <c r="J3601">
        <v>0</v>
      </c>
      <c r="K3601">
        <f t="shared" si="113"/>
        <v>0</v>
      </c>
      <c r="L3601">
        <f t="shared" si="112"/>
        <v>1</v>
      </c>
      <c r="M3601">
        <v>90</v>
      </c>
      <c r="O3601">
        <f>IF(N3601="start",D3601,O3600)</f>
        <v>1758018467.323</v>
      </c>
      <c r="P3601">
        <f>IF(N3601="start",O3601,D3601-O3601)</f>
        <v>56.697999954223633</v>
      </c>
    </row>
    <row r="3602" spans="1:16" x14ac:dyDescent="0.2">
      <c r="A3602">
        <v>3600</v>
      </c>
      <c r="B3602">
        <v>1080.028</v>
      </c>
      <c r="C3602">
        <v>18.0004666667</v>
      </c>
      <c r="D3602" s="1">
        <v>1758018524.3210001</v>
      </c>
      <c r="E3602">
        <v>5</v>
      </c>
      <c r="F3602">
        <v>0.82</v>
      </c>
      <c r="G3602">
        <v>4.0999999999999996</v>
      </c>
      <c r="H3602">
        <v>0</v>
      </c>
      <c r="I3602">
        <v>0</v>
      </c>
      <c r="J3602">
        <v>0</v>
      </c>
      <c r="K3602">
        <f t="shared" si="113"/>
        <v>0</v>
      </c>
      <c r="L3602">
        <f t="shared" si="112"/>
        <v>1</v>
      </c>
      <c r="M3602">
        <v>90</v>
      </c>
      <c r="O3602">
        <f>IF(N3602="start",D3602,O3601)</f>
        <v>1758018467.323</v>
      </c>
      <c r="P3602">
        <f>IF(N3602="start",O3602,D3602-O3602)</f>
        <v>56.998000144958496</v>
      </c>
    </row>
    <row r="3603" spans="1:16" x14ac:dyDescent="0.2">
      <c r="A3603">
        <v>3601</v>
      </c>
      <c r="B3603">
        <v>1080.326</v>
      </c>
      <c r="C3603">
        <v>18.005433333300001</v>
      </c>
      <c r="D3603" s="1">
        <v>1758018524.6199999</v>
      </c>
      <c r="E3603">
        <v>5</v>
      </c>
      <c r="F3603">
        <v>0.83</v>
      </c>
      <c r="G3603">
        <v>4.1500000000000004</v>
      </c>
      <c r="H3603">
        <v>0</v>
      </c>
      <c r="I3603">
        <v>0</v>
      </c>
      <c r="J3603">
        <v>0</v>
      </c>
      <c r="K3603">
        <f t="shared" si="113"/>
        <v>0</v>
      </c>
      <c r="L3603">
        <f t="shared" si="112"/>
        <v>1</v>
      </c>
      <c r="M3603">
        <v>90</v>
      </c>
      <c r="O3603">
        <f>IF(N3603="start",D3603,O3602)</f>
        <v>1758018467.323</v>
      </c>
      <c r="P3603">
        <f>IF(N3603="start",O3603,D3603-O3603)</f>
        <v>57.296999931335449</v>
      </c>
    </row>
    <row r="3604" spans="1:16" x14ac:dyDescent="0.2">
      <c r="A3604">
        <v>3602</v>
      </c>
      <c r="B3604">
        <v>1080.6279999999999</v>
      </c>
      <c r="C3604">
        <v>18.010466666700001</v>
      </c>
      <c r="D3604" s="1">
        <v>1758018524.921</v>
      </c>
      <c r="E3604">
        <v>5</v>
      </c>
      <c r="F3604">
        <v>0.83</v>
      </c>
      <c r="G3604">
        <v>4.1500000000000004</v>
      </c>
      <c r="H3604">
        <v>0</v>
      </c>
      <c r="I3604">
        <v>0</v>
      </c>
      <c r="J3604">
        <v>0</v>
      </c>
      <c r="K3604">
        <f t="shared" si="113"/>
        <v>0</v>
      </c>
      <c r="L3604">
        <f t="shared" si="112"/>
        <v>1</v>
      </c>
      <c r="M3604">
        <v>90</v>
      </c>
      <c r="O3604">
        <f>IF(N3604="start",D3604,O3603)</f>
        <v>1758018467.323</v>
      </c>
      <c r="P3604">
        <f>IF(N3604="start",O3604,D3604-O3604)</f>
        <v>57.598000049591064</v>
      </c>
    </row>
    <row r="3605" spans="1:16" x14ac:dyDescent="0.2">
      <c r="A3605">
        <v>3603</v>
      </c>
      <c r="B3605">
        <v>1080.9259999999999</v>
      </c>
      <c r="C3605">
        <v>18.015433333299999</v>
      </c>
      <c r="D3605" s="1">
        <v>1758018525.2160001</v>
      </c>
      <c r="E3605">
        <v>5</v>
      </c>
      <c r="F3605">
        <v>0.83</v>
      </c>
      <c r="G3605">
        <v>4.1500000000000004</v>
      </c>
      <c r="H3605">
        <v>0</v>
      </c>
      <c r="I3605">
        <v>0</v>
      </c>
      <c r="J3605">
        <v>0</v>
      </c>
      <c r="K3605">
        <f t="shared" si="113"/>
        <v>0</v>
      </c>
      <c r="L3605">
        <f t="shared" si="112"/>
        <v>1</v>
      </c>
      <c r="M3605">
        <v>90</v>
      </c>
      <c r="O3605">
        <f>IF(N3605="start",D3605,O3604)</f>
        <v>1758018467.323</v>
      </c>
      <c r="P3605">
        <f>IF(N3605="start",O3605,D3605-O3605)</f>
        <v>57.89300012588501</v>
      </c>
    </row>
    <row r="3606" spans="1:16" x14ac:dyDescent="0.2">
      <c r="A3606">
        <v>3604</v>
      </c>
      <c r="B3606">
        <v>1081.2260000000001</v>
      </c>
      <c r="C3606">
        <v>18.020433333300002</v>
      </c>
      <c r="D3606" s="1">
        <v>1758018525.5190001</v>
      </c>
      <c r="E3606">
        <v>5</v>
      </c>
      <c r="F3606">
        <v>0.82</v>
      </c>
      <c r="G3606">
        <v>4.0999999999999996</v>
      </c>
      <c r="H3606">
        <v>0</v>
      </c>
      <c r="I3606">
        <v>0</v>
      </c>
      <c r="J3606">
        <v>0</v>
      </c>
      <c r="K3606">
        <f t="shared" si="113"/>
        <v>0</v>
      </c>
      <c r="L3606">
        <f t="shared" si="112"/>
        <v>1</v>
      </c>
      <c r="M3606">
        <v>90</v>
      </c>
      <c r="O3606">
        <f>IF(N3606="start",D3606,O3605)</f>
        <v>1758018467.323</v>
      </c>
      <c r="P3606">
        <f>IF(N3606="start",O3606,D3606-O3606)</f>
        <v>58.196000099182129</v>
      </c>
    </row>
    <row r="3607" spans="1:16" x14ac:dyDescent="0.2">
      <c r="A3607">
        <v>3605</v>
      </c>
      <c r="B3607">
        <v>1081.5239999999999</v>
      </c>
      <c r="C3607">
        <v>18.025400000000001</v>
      </c>
      <c r="D3607" s="1">
        <v>1758018525.8199999</v>
      </c>
      <c r="E3607">
        <v>5</v>
      </c>
      <c r="F3607">
        <v>0.86</v>
      </c>
      <c r="G3607">
        <v>4.3</v>
      </c>
      <c r="H3607">
        <v>0</v>
      </c>
      <c r="I3607">
        <v>0</v>
      </c>
      <c r="J3607">
        <v>0</v>
      </c>
      <c r="K3607">
        <f t="shared" si="113"/>
        <v>0</v>
      </c>
      <c r="L3607">
        <f t="shared" si="112"/>
        <v>1</v>
      </c>
      <c r="M3607">
        <v>90</v>
      </c>
      <c r="O3607">
        <f>IF(N3607="start",D3607,O3606)</f>
        <v>1758018467.323</v>
      </c>
      <c r="P3607">
        <f>IF(N3607="start",O3607,D3607-O3607)</f>
        <v>58.496999979019165</v>
      </c>
    </row>
    <row r="3608" spans="1:16" x14ac:dyDescent="0.2">
      <c r="A3608">
        <v>3606</v>
      </c>
      <c r="B3608">
        <v>1081.825</v>
      </c>
      <c r="C3608">
        <v>18.030416666699999</v>
      </c>
      <c r="D3608" s="1">
        <v>1758018526.1170001</v>
      </c>
      <c r="E3608">
        <v>5</v>
      </c>
      <c r="F3608">
        <v>0.82</v>
      </c>
      <c r="G3608">
        <v>4.0999999999999996</v>
      </c>
      <c r="H3608">
        <v>0</v>
      </c>
      <c r="I3608">
        <v>0</v>
      </c>
      <c r="J3608">
        <v>0</v>
      </c>
      <c r="K3608">
        <f t="shared" si="113"/>
        <v>0</v>
      </c>
      <c r="L3608">
        <f t="shared" si="112"/>
        <v>1</v>
      </c>
      <c r="M3608">
        <v>90</v>
      </c>
      <c r="O3608">
        <f>IF(N3608="start",D3608,O3607)</f>
        <v>1758018467.323</v>
      </c>
      <c r="P3608">
        <f>IF(N3608="start",O3608,D3608-O3608)</f>
        <v>58.794000148773193</v>
      </c>
    </row>
    <row r="3609" spans="1:16" x14ac:dyDescent="0.2">
      <c r="A3609">
        <v>3607</v>
      </c>
      <c r="B3609">
        <v>1082.125</v>
      </c>
      <c r="C3609">
        <v>18.035416666700002</v>
      </c>
      <c r="D3609" s="1">
        <v>1758018526.418</v>
      </c>
      <c r="E3609">
        <v>5</v>
      </c>
      <c r="F3609">
        <v>0.85</v>
      </c>
      <c r="G3609">
        <v>4.25</v>
      </c>
      <c r="H3609">
        <v>0</v>
      </c>
      <c r="I3609">
        <v>0</v>
      </c>
      <c r="J3609">
        <v>0</v>
      </c>
      <c r="K3609">
        <f t="shared" si="113"/>
        <v>0</v>
      </c>
      <c r="L3609">
        <f t="shared" si="112"/>
        <v>1</v>
      </c>
      <c r="M3609">
        <v>90</v>
      </c>
      <c r="O3609">
        <f>IF(N3609="start",D3609,O3608)</f>
        <v>1758018467.323</v>
      </c>
      <c r="P3609">
        <f>IF(N3609="start",O3609,D3609-O3609)</f>
        <v>59.095000028610229</v>
      </c>
    </row>
    <row r="3610" spans="1:16" x14ac:dyDescent="0.2">
      <c r="A3610">
        <v>3608</v>
      </c>
      <c r="B3610">
        <v>1082.4269999999999</v>
      </c>
      <c r="C3610">
        <v>18.04045</v>
      </c>
      <c r="D3610" s="1">
        <v>1758018526.721</v>
      </c>
      <c r="E3610">
        <v>5</v>
      </c>
      <c r="F3610">
        <v>0.86</v>
      </c>
      <c r="G3610">
        <v>4.3</v>
      </c>
      <c r="H3610">
        <v>0</v>
      </c>
      <c r="I3610">
        <v>0</v>
      </c>
      <c r="J3610">
        <v>0</v>
      </c>
      <c r="K3610">
        <f t="shared" si="113"/>
        <v>0</v>
      </c>
      <c r="L3610">
        <f t="shared" si="112"/>
        <v>1</v>
      </c>
      <c r="M3610">
        <v>90</v>
      </c>
      <c r="O3610">
        <f>IF(N3610="start",D3610,O3609)</f>
        <v>1758018467.323</v>
      </c>
      <c r="P3610">
        <f>IF(N3610="start",O3610,D3610-O3610)</f>
        <v>59.398000001907349</v>
      </c>
    </row>
    <row r="3611" spans="1:16" x14ac:dyDescent="0.2">
      <c r="A3611">
        <v>3609</v>
      </c>
      <c r="B3611">
        <v>1082.7280000000001</v>
      </c>
      <c r="C3611">
        <v>18.045466666700001</v>
      </c>
      <c r="D3611" s="1">
        <v>1758018527.016</v>
      </c>
      <c r="E3611">
        <v>5</v>
      </c>
      <c r="F3611">
        <v>0.86</v>
      </c>
      <c r="G3611">
        <v>4.3</v>
      </c>
      <c r="H3611">
        <v>0</v>
      </c>
      <c r="I3611">
        <v>0</v>
      </c>
      <c r="J3611">
        <v>0</v>
      </c>
      <c r="K3611">
        <f t="shared" si="113"/>
        <v>0</v>
      </c>
      <c r="L3611">
        <f t="shared" si="112"/>
        <v>1</v>
      </c>
      <c r="M3611">
        <v>90</v>
      </c>
      <c r="O3611">
        <f>IF(N3611="start",D3611,O3610)</f>
        <v>1758018467.323</v>
      </c>
      <c r="P3611">
        <f>IF(N3611="start",O3611,D3611-O3611)</f>
        <v>59.693000078201294</v>
      </c>
    </row>
    <row r="3612" spans="1:16" x14ac:dyDescent="0.2">
      <c r="A3612">
        <v>3610</v>
      </c>
      <c r="B3612">
        <v>1083.0250000000001</v>
      </c>
      <c r="C3612">
        <v>18.050416666699999</v>
      </c>
      <c r="D3612" s="1">
        <v>1758018527.322</v>
      </c>
      <c r="E3612">
        <v>5</v>
      </c>
      <c r="F3612">
        <v>0.84</v>
      </c>
      <c r="G3612">
        <v>4.2</v>
      </c>
      <c r="H3612">
        <v>0</v>
      </c>
      <c r="I3612">
        <v>0</v>
      </c>
      <c r="J3612">
        <v>0</v>
      </c>
      <c r="K3612">
        <f t="shared" si="113"/>
        <v>0</v>
      </c>
      <c r="L3612">
        <f t="shared" si="112"/>
        <v>1</v>
      </c>
      <c r="M3612">
        <v>90</v>
      </c>
      <c r="O3612">
        <f>IF(N3612="start",D3612,O3611)</f>
        <v>1758018467.323</v>
      </c>
      <c r="P3612">
        <f>IF(N3612="start",O3612,D3612-O3612)</f>
        <v>59.999000072479248</v>
      </c>
    </row>
    <row r="3613" spans="1:16" x14ac:dyDescent="0.2">
      <c r="A3613">
        <v>3611</v>
      </c>
      <c r="B3613">
        <v>1083.327</v>
      </c>
      <c r="C3613">
        <v>18.05545</v>
      </c>
      <c r="D3613" s="1">
        <v>1758018527.6199999</v>
      </c>
      <c r="E3613">
        <v>5</v>
      </c>
      <c r="F3613">
        <v>0.84</v>
      </c>
      <c r="G3613">
        <v>4.2</v>
      </c>
      <c r="H3613">
        <v>0</v>
      </c>
      <c r="I3613">
        <v>0</v>
      </c>
      <c r="J3613">
        <v>0</v>
      </c>
      <c r="K3613">
        <f t="shared" si="113"/>
        <v>0</v>
      </c>
      <c r="L3613">
        <f t="shared" si="112"/>
        <v>1</v>
      </c>
      <c r="M3613">
        <v>90</v>
      </c>
      <c r="O3613">
        <f>IF(N3613="start",D3613,O3612)</f>
        <v>1758018467.323</v>
      </c>
      <c r="P3613">
        <f>IF(N3613="start",O3613,D3613-O3613)</f>
        <v>60.296999931335449</v>
      </c>
    </row>
    <row r="3614" spans="1:16" x14ac:dyDescent="0.2">
      <c r="A3614">
        <v>3612</v>
      </c>
      <c r="B3614">
        <v>1083.625</v>
      </c>
      <c r="C3614">
        <v>18.0604166667</v>
      </c>
      <c r="D3614" s="1">
        <v>1758018527.9159999</v>
      </c>
      <c r="E3614">
        <v>5</v>
      </c>
      <c r="F3614">
        <v>0.83</v>
      </c>
      <c r="G3614">
        <v>4.1500000000000004</v>
      </c>
      <c r="H3614">
        <v>0</v>
      </c>
      <c r="I3614">
        <v>0</v>
      </c>
      <c r="J3614">
        <v>0</v>
      </c>
      <c r="K3614">
        <f t="shared" si="113"/>
        <v>0</v>
      </c>
      <c r="L3614">
        <f t="shared" si="112"/>
        <v>1</v>
      </c>
      <c r="M3614">
        <v>90</v>
      </c>
      <c r="O3614">
        <f>IF(N3614="start",D3614,O3613)</f>
        <v>1758018467.323</v>
      </c>
      <c r="P3614">
        <f>IF(N3614="start",O3614,D3614-O3614)</f>
        <v>60.592999935150146</v>
      </c>
    </row>
    <row r="3615" spans="1:16" x14ac:dyDescent="0.2">
      <c r="A3615">
        <v>3613</v>
      </c>
      <c r="B3615">
        <v>1083.9280000000001</v>
      </c>
      <c r="C3615">
        <v>18.065466666700001</v>
      </c>
      <c r="D3615" s="1">
        <v>1758018528.2219999</v>
      </c>
      <c r="E3615">
        <v>5</v>
      </c>
      <c r="F3615">
        <v>0.84</v>
      </c>
      <c r="G3615">
        <v>4.2</v>
      </c>
      <c r="H3615">
        <v>0</v>
      </c>
      <c r="I3615">
        <v>0</v>
      </c>
      <c r="J3615">
        <v>0</v>
      </c>
      <c r="K3615">
        <f t="shared" si="113"/>
        <v>0</v>
      </c>
      <c r="L3615">
        <f t="shared" si="112"/>
        <v>1</v>
      </c>
      <c r="M3615">
        <v>90</v>
      </c>
      <c r="O3615">
        <f>IF(N3615="start",D3615,O3614)</f>
        <v>1758018467.323</v>
      </c>
      <c r="P3615">
        <f>IF(N3615="start",O3615,D3615-O3615)</f>
        <v>60.898999929428101</v>
      </c>
    </row>
    <row r="3616" spans="1:16" x14ac:dyDescent="0.2">
      <c r="A3616">
        <v>3614</v>
      </c>
      <c r="B3616">
        <v>1084.2260000000001</v>
      </c>
      <c r="C3616">
        <v>18.070433333299999</v>
      </c>
      <c r="D3616" s="1">
        <v>1758018528.516</v>
      </c>
      <c r="E3616">
        <v>5</v>
      </c>
      <c r="F3616">
        <v>0.83</v>
      </c>
      <c r="G3616">
        <v>4.1500000000000004</v>
      </c>
      <c r="H3616">
        <v>0</v>
      </c>
      <c r="I3616">
        <v>0</v>
      </c>
      <c r="J3616">
        <v>0</v>
      </c>
      <c r="K3616">
        <f t="shared" si="113"/>
        <v>0</v>
      </c>
      <c r="L3616">
        <f t="shared" si="112"/>
        <v>1</v>
      </c>
      <c r="M3616">
        <v>90</v>
      </c>
      <c r="O3616">
        <f>IF(N3616="start",D3616,O3615)</f>
        <v>1758018467.323</v>
      </c>
      <c r="P3616">
        <f>IF(N3616="start",O3616,D3616-O3616)</f>
        <v>61.193000078201294</v>
      </c>
    </row>
    <row r="3617" spans="1:16" x14ac:dyDescent="0.2">
      <c r="A3617">
        <v>3615</v>
      </c>
      <c r="B3617">
        <v>1084.528</v>
      </c>
      <c r="C3617">
        <v>18.075466666699999</v>
      </c>
      <c r="D3617" s="1">
        <v>1758018528.8180001</v>
      </c>
      <c r="E3617">
        <v>5</v>
      </c>
      <c r="F3617">
        <v>0.86</v>
      </c>
      <c r="G3617">
        <v>4.3</v>
      </c>
      <c r="H3617">
        <v>0</v>
      </c>
      <c r="I3617">
        <v>0</v>
      </c>
      <c r="J3617">
        <v>0</v>
      </c>
      <c r="K3617">
        <f t="shared" si="113"/>
        <v>0</v>
      </c>
      <c r="L3617">
        <f t="shared" si="112"/>
        <v>1</v>
      </c>
      <c r="M3617">
        <v>90</v>
      </c>
      <c r="O3617">
        <f>IF(N3617="start",D3617,O3616)</f>
        <v>1758018467.323</v>
      </c>
      <c r="P3617">
        <f>IF(N3617="start",O3617,D3617-O3617)</f>
        <v>61.495000123977661</v>
      </c>
    </row>
    <row r="3618" spans="1:16" x14ac:dyDescent="0.2">
      <c r="A3618">
        <v>3616</v>
      </c>
      <c r="B3618">
        <v>1084.826</v>
      </c>
      <c r="C3618">
        <v>18.0804333333</v>
      </c>
      <c r="D3618" s="1">
        <v>1758018529.1329999</v>
      </c>
      <c r="E3618">
        <v>5</v>
      </c>
      <c r="F3618">
        <v>0.85</v>
      </c>
      <c r="G3618">
        <v>4.25</v>
      </c>
      <c r="H3618">
        <v>0</v>
      </c>
      <c r="I3618">
        <v>0</v>
      </c>
      <c r="J3618">
        <v>0</v>
      </c>
      <c r="K3618">
        <f t="shared" si="113"/>
        <v>0</v>
      </c>
      <c r="L3618">
        <f t="shared" si="112"/>
        <v>1</v>
      </c>
      <c r="M3618">
        <v>90</v>
      </c>
      <c r="O3618">
        <f>IF(N3618="start",D3618,O3617)</f>
        <v>1758018467.323</v>
      </c>
      <c r="P3618">
        <f>IF(N3618="start",O3618,D3618-O3618)</f>
        <v>61.809999942779541</v>
      </c>
    </row>
    <row r="3619" spans="1:16" x14ac:dyDescent="0.2">
      <c r="A3619">
        <v>3617</v>
      </c>
      <c r="B3619">
        <v>1085.1279999999999</v>
      </c>
      <c r="C3619">
        <v>18.0854666667</v>
      </c>
      <c r="D3619" s="1">
        <v>1758018529.418</v>
      </c>
      <c r="E3619">
        <v>5</v>
      </c>
      <c r="F3619">
        <v>0.85</v>
      </c>
      <c r="G3619">
        <v>4.25</v>
      </c>
      <c r="H3619">
        <v>0</v>
      </c>
      <c r="I3619">
        <v>0</v>
      </c>
      <c r="J3619">
        <v>0</v>
      </c>
      <c r="K3619">
        <f t="shared" si="113"/>
        <v>0</v>
      </c>
      <c r="L3619">
        <f t="shared" si="112"/>
        <v>1</v>
      </c>
      <c r="M3619">
        <v>90</v>
      </c>
      <c r="O3619">
        <f>IF(N3619="start",D3619,O3618)</f>
        <v>1758018467.323</v>
      </c>
      <c r="P3619">
        <f>IF(N3619="start",O3619,D3619-O3619)</f>
        <v>62.095000028610229</v>
      </c>
    </row>
    <row r="3620" spans="1:16" x14ac:dyDescent="0.2">
      <c r="A3620">
        <v>3618</v>
      </c>
      <c r="B3620">
        <v>1085.425</v>
      </c>
      <c r="C3620">
        <v>18.090416666700001</v>
      </c>
      <c r="D3620" s="1">
        <v>1758018529.7160001</v>
      </c>
      <c r="E3620">
        <v>5</v>
      </c>
      <c r="F3620">
        <v>0.83</v>
      </c>
      <c r="G3620">
        <v>4.1500000000000004</v>
      </c>
      <c r="H3620">
        <v>0</v>
      </c>
      <c r="I3620">
        <v>0</v>
      </c>
      <c r="J3620">
        <v>0</v>
      </c>
      <c r="K3620">
        <f t="shared" si="113"/>
        <v>0</v>
      </c>
      <c r="L3620">
        <f t="shared" si="112"/>
        <v>1</v>
      </c>
      <c r="M3620">
        <v>90</v>
      </c>
      <c r="O3620">
        <f>IF(N3620="start",D3620,O3619)</f>
        <v>1758018467.323</v>
      </c>
      <c r="P3620">
        <f>IF(N3620="start",O3620,D3620-O3620)</f>
        <v>62.39300012588501</v>
      </c>
    </row>
    <row r="3621" spans="1:16" x14ac:dyDescent="0.2">
      <c r="A3621">
        <v>3619</v>
      </c>
      <c r="B3621">
        <v>1085.7239999999999</v>
      </c>
      <c r="C3621">
        <v>18.095400000000001</v>
      </c>
      <c r="D3621" s="1">
        <v>1758018530.0139999</v>
      </c>
      <c r="E3621">
        <v>5</v>
      </c>
      <c r="F3621">
        <v>0.85</v>
      </c>
      <c r="G3621">
        <v>4.25</v>
      </c>
      <c r="H3621">
        <v>0</v>
      </c>
      <c r="I3621">
        <v>0</v>
      </c>
      <c r="J3621">
        <v>0</v>
      </c>
      <c r="K3621">
        <f t="shared" si="113"/>
        <v>0</v>
      </c>
      <c r="L3621">
        <f t="shared" si="112"/>
        <v>1</v>
      </c>
      <c r="M3621">
        <v>90</v>
      </c>
      <c r="O3621">
        <f>IF(N3621="start",D3621,O3620)</f>
        <v>1758018467.323</v>
      </c>
      <c r="P3621">
        <f>IF(N3621="start",O3621,D3621-O3621)</f>
        <v>62.690999984741211</v>
      </c>
    </row>
    <row r="3622" spans="1:16" x14ac:dyDescent="0.2">
      <c r="A3622">
        <v>3620</v>
      </c>
      <c r="B3622">
        <v>1086.0229999999999</v>
      </c>
      <c r="C3622">
        <v>18.100383333300002</v>
      </c>
      <c r="D3622" s="1">
        <v>1758018530.3150001</v>
      </c>
      <c r="E3622">
        <v>5</v>
      </c>
      <c r="F3622">
        <v>0.82</v>
      </c>
      <c r="G3622">
        <v>4.0999999999999996</v>
      </c>
      <c r="H3622">
        <v>0</v>
      </c>
      <c r="I3622">
        <v>0</v>
      </c>
      <c r="J3622">
        <v>0</v>
      </c>
      <c r="K3622">
        <f t="shared" si="113"/>
        <v>0</v>
      </c>
      <c r="L3622">
        <f t="shared" si="112"/>
        <v>1</v>
      </c>
      <c r="M3622">
        <v>90</v>
      </c>
      <c r="O3622">
        <f>IF(N3622="start",D3622,O3621)</f>
        <v>1758018467.323</v>
      </c>
      <c r="P3622">
        <f>IF(N3622="start",O3622,D3622-O3622)</f>
        <v>62.992000102996826</v>
      </c>
    </row>
    <row r="3623" spans="1:16" x14ac:dyDescent="0.2">
      <c r="A3623">
        <v>3621</v>
      </c>
      <c r="B3623">
        <v>1086.3240000000001</v>
      </c>
      <c r="C3623">
        <v>18.105399999999999</v>
      </c>
      <c r="D3623" s="1">
        <v>1758018530.6159999</v>
      </c>
      <c r="E3623">
        <v>5</v>
      </c>
      <c r="F3623">
        <v>0.85</v>
      </c>
      <c r="G3623">
        <v>4.25</v>
      </c>
      <c r="H3623">
        <v>0</v>
      </c>
      <c r="I3623">
        <v>0</v>
      </c>
      <c r="J3623">
        <v>0</v>
      </c>
      <c r="K3623">
        <f t="shared" si="113"/>
        <v>0</v>
      </c>
      <c r="L3623">
        <f t="shared" si="112"/>
        <v>1</v>
      </c>
      <c r="M3623">
        <v>90</v>
      </c>
      <c r="O3623">
        <f>IF(N3623="start",D3623,O3622)</f>
        <v>1758018467.323</v>
      </c>
      <c r="P3623">
        <f>IF(N3623="start",O3623,D3623-O3623)</f>
        <v>63.292999982833862</v>
      </c>
    </row>
    <row r="3624" spans="1:16" x14ac:dyDescent="0.2">
      <c r="A3624">
        <v>3622</v>
      </c>
      <c r="B3624">
        <v>1086.6279999999999</v>
      </c>
      <c r="C3624">
        <v>18.110466666699999</v>
      </c>
      <c r="D3624" s="1">
        <v>1758018530.9200001</v>
      </c>
      <c r="E3624">
        <v>5</v>
      </c>
      <c r="F3624">
        <v>0.85</v>
      </c>
      <c r="G3624">
        <v>4.25</v>
      </c>
      <c r="H3624">
        <v>0</v>
      </c>
      <c r="I3624">
        <v>0</v>
      </c>
      <c r="J3624">
        <v>0</v>
      </c>
      <c r="K3624">
        <f t="shared" si="113"/>
        <v>0</v>
      </c>
      <c r="L3624">
        <f t="shared" si="112"/>
        <v>1</v>
      </c>
      <c r="M3624">
        <v>90</v>
      </c>
      <c r="O3624">
        <f>IF(N3624="start",D3624,O3623)</f>
        <v>1758018467.323</v>
      </c>
      <c r="P3624">
        <f>IF(N3624="start",O3624,D3624-O3624)</f>
        <v>63.597000122070312</v>
      </c>
    </row>
    <row r="3625" spans="1:16" x14ac:dyDescent="0.2">
      <c r="A3625">
        <v>3623</v>
      </c>
      <c r="B3625">
        <v>1086.924</v>
      </c>
      <c r="C3625">
        <v>18.115400000000001</v>
      </c>
      <c r="D3625" s="1">
        <v>1758018531.2379999</v>
      </c>
      <c r="E3625">
        <v>5</v>
      </c>
      <c r="F3625">
        <v>0.82</v>
      </c>
      <c r="G3625">
        <v>4.0999999999999996</v>
      </c>
      <c r="H3625">
        <v>0</v>
      </c>
      <c r="I3625">
        <v>0</v>
      </c>
      <c r="J3625">
        <v>0</v>
      </c>
      <c r="K3625">
        <f t="shared" si="113"/>
        <v>0</v>
      </c>
      <c r="L3625">
        <f t="shared" si="112"/>
        <v>1</v>
      </c>
      <c r="M3625">
        <v>90</v>
      </c>
      <c r="O3625">
        <f>IF(N3625="start",D3625,O3624)</f>
        <v>1758018467.323</v>
      </c>
      <c r="P3625">
        <f>IF(N3625="start",O3625,D3625-O3625)</f>
        <v>63.914999961853027</v>
      </c>
    </row>
    <row r="3626" spans="1:16" x14ac:dyDescent="0.2">
      <c r="A3626">
        <v>3624</v>
      </c>
      <c r="B3626">
        <v>1087.2280000000001</v>
      </c>
      <c r="C3626">
        <v>18.120466666700001</v>
      </c>
      <c r="D3626" s="1">
        <v>1758018531.5220001</v>
      </c>
      <c r="E3626">
        <v>5</v>
      </c>
      <c r="F3626">
        <v>0.82</v>
      </c>
      <c r="G3626">
        <v>4.0999999999999996</v>
      </c>
      <c r="H3626">
        <v>0</v>
      </c>
      <c r="I3626">
        <v>0</v>
      </c>
      <c r="J3626">
        <v>0</v>
      </c>
      <c r="K3626">
        <f t="shared" si="113"/>
        <v>0</v>
      </c>
      <c r="L3626">
        <f t="shared" si="112"/>
        <v>1</v>
      </c>
      <c r="M3626">
        <v>90</v>
      </c>
      <c r="O3626">
        <f>IF(N3626="start",D3626,O3625)</f>
        <v>1758018467.323</v>
      </c>
      <c r="P3626">
        <f>IF(N3626="start",O3626,D3626-O3626)</f>
        <v>64.199000120162964</v>
      </c>
    </row>
    <row r="3627" spans="1:16" x14ac:dyDescent="0.2">
      <c r="A3627">
        <v>3625</v>
      </c>
      <c r="B3627">
        <v>1087.5250000000001</v>
      </c>
      <c r="C3627">
        <v>18.125416666700001</v>
      </c>
      <c r="D3627" s="1">
        <v>1758018531.8150001</v>
      </c>
      <c r="E3627">
        <v>5</v>
      </c>
      <c r="F3627">
        <v>0.86</v>
      </c>
      <c r="G3627">
        <v>4.3</v>
      </c>
      <c r="H3627">
        <v>0</v>
      </c>
      <c r="I3627">
        <v>0</v>
      </c>
      <c r="J3627">
        <v>0</v>
      </c>
      <c r="K3627">
        <f t="shared" si="113"/>
        <v>0</v>
      </c>
      <c r="L3627">
        <f t="shared" si="112"/>
        <v>1</v>
      </c>
      <c r="M3627">
        <v>90</v>
      </c>
      <c r="O3627">
        <f>IF(N3627="start",D3627,O3626)</f>
        <v>1758018467.323</v>
      </c>
      <c r="P3627">
        <f>IF(N3627="start",O3627,D3627-O3627)</f>
        <v>64.492000102996826</v>
      </c>
    </row>
    <row r="3628" spans="1:16" x14ac:dyDescent="0.2">
      <c r="A3628">
        <v>3626</v>
      </c>
      <c r="B3628">
        <v>1087.825</v>
      </c>
      <c r="C3628">
        <v>18.1304166667</v>
      </c>
      <c r="D3628" s="1">
        <v>1758018532.122</v>
      </c>
      <c r="E3628">
        <v>5</v>
      </c>
      <c r="F3628">
        <v>0.82</v>
      </c>
      <c r="G3628">
        <v>4.0999999999999996</v>
      </c>
      <c r="H3628">
        <v>0</v>
      </c>
      <c r="I3628">
        <v>0</v>
      </c>
      <c r="J3628">
        <v>0</v>
      </c>
      <c r="K3628">
        <f t="shared" si="113"/>
        <v>0</v>
      </c>
      <c r="L3628">
        <f t="shared" si="112"/>
        <v>1</v>
      </c>
      <c r="M3628">
        <v>90</v>
      </c>
      <c r="O3628">
        <f>IF(N3628="start",D3628,O3627)</f>
        <v>1758018467.323</v>
      </c>
      <c r="P3628">
        <f>IF(N3628="start",O3628,D3628-O3628)</f>
        <v>64.799000024795532</v>
      </c>
    </row>
    <row r="3629" spans="1:16" x14ac:dyDescent="0.2">
      <c r="A3629">
        <v>3627</v>
      </c>
      <c r="B3629">
        <v>1088.1279999999999</v>
      </c>
      <c r="C3629">
        <v>18.135466666700001</v>
      </c>
      <c r="D3629" s="1">
        <v>1758018532.418</v>
      </c>
      <c r="E3629">
        <v>5</v>
      </c>
      <c r="F3629">
        <v>0.84</v>
      </c>
      <c r="G3629">
        <v>4.2</v>
      </c>
      <c r="H3629">
        <v>0</v>
      </c>
      <c r="I3629">
        <v>0</v>
      </c>
      <c r="J3629">
        <v>0</v>
      </c>
      <c r="K3629">
        <f t="shared" si="113"/>
        <v>0</v>
      </c>
      <c r="L3629">
        <f t="shared" si="112"/>
        <v>1</v>
      </c>
      <c r="M3629">
        <v>90</v>
      </c>
      <c r="O3629">
        <f>IF(N3629="start",D3629,O3628)</f>
        <v>1758018467.323</v>
      </c>
      <c r="P3629">
        <f>IF(N3629="start",O3629,D3629-O3629)</f>
        <v>65.095000028610229</v>
      </c>
    </row>
    <row r="3630" spans="1:16" x14ac:dyDescent="0.2">
      <c r="A3630">
        <v>3628</v>
      </c>
      <c r="B3630">
        <v>1088.4280000000001</v>
      </c>
      <c r="C3630">
        <v>18.1404666667</v>
      </c>
      <c r="D3630" s="1">
        <v>1758018532.7190001</v>
      </c>
      <c r="E3630">
        <v>5</v>
      </c>
      <c r="F3630">
        <v>0.85</v>
      </c>
      <c r="G3630">
        <v>4.25</v>
      </c>
      <c r="H3630">
        <v>0</v>
      </c>
      <c r="I3630">
        <v>0</v>
      </c>
      <c r="J3630">
        <v>0</v>
      </c>
      <c r="K3630">
        <f t="shared" si="113"/>
        <v>0</v>
      </c>
      <c r="L3630">
        <f t="shared" si="112"/>
        <v>1</v>
      </c>
      <c r="M3630">
        <v>90</v>
      </c>
      <c r="O3630">
        <f>IF(N3630="start",D3630,O3629)</f>
        <v>1758018467.323</v>
      </c>
      <c r="P3630">
        <f>IF(N3630="start",O3630,D3630-O3630)</f>
        <v>65.396000146865845</v>
      </c>
    </row>
    <row r="3631" spans="1:16" x14ac:dyDescent="0.2">
      <c r="A3631">
        <v>3629</v>
      </c>
      <c r="B3631">
        <v>1088.7280000000001</v>
      </c>
      <c r="C3631">
        <v>18.145466666699999</v>
      </c>
      <c r="D3631" s="1">
        <v>1758018533.017</v>
      </c>
      <c r="E3631">
        <v>5</v>
      </c>
      <c r="F3631">
        <v>0.83</v>
      </c>
      <c r="G3631">
        <v>4.1500000000000004</v>
      </c>
      <c r="H3631">
        <v>0</v>
      </c>
      <c r="I3631">
        <v>0</v>
      </c>
      <c r="J3631">
        <v>0</v>
      </c>
      <c r="K3631">
        <f t="shared" si="113"/>
        <v>0</v>
      </c>
      <c r="L3631">
        <f t="shared" si="112"/>
        <v>1</v>
      </c>
      <c r="M3631">
        <v>90</v>
      </c>
      <c r="O3631">
        <f>IF(N3631="start",D3631,O3630)</f>
        <v>1758018467.323</v>
      </c>
      <c r="P3631">
        <f>IF(N3631="start",O3631,D3631-O3631)</f>
        <v>65.694000005722046</v>
      </c>
    </row>
    <row r="3632" spans="1:16" x14ac:dyDescent="0.2">
      <c r="A3632">
        <v>3630</v>
      </c>
      <c r="B3632">
        <v>1089.0250000000001</v>
      </c>
      <c r="C3632">
        <v>18.1504166667</v>
      </c>
      <c r="D3632" s="1">
        <v>1758018533.3150001</v>
      </c>
      <c r="E3632">
        <v>5</v>
      </c>
      <c r="F3632">
        <v>0.85</v>
      </c>
      <c r="G3632">
        <v>4.25</v>
      </c>
      <c r="H3632">
        <v>0</v>
      </c>
      <c r="I3632">
        <v>0</v>
      </c>
      <c r="J3632">
        <v>0</v>
      </c>
      <c r="K3632">
        <f t="shared" si="113"/>
        <v>0</v>
      </c>
      <c r="L3632">
        <f t="shared" si="112"/>
        <v>1</v>
      </c>
      <c r="M3632">
        <v>90</v>
      </c>
      <c r="O3632">
        <f>IF(N3632="start",D3632,O3631)</f>
        <v>1758018467.323</v>
      </c>
      <c r="P3632">
        <f>IF(N3632="start",O3632,D3632-O3632)</f>
        <v>65.992000102996826</v>
      </c>
    </row>
    <row r="3633" spans="1:16" x14ac:dyDescent="0.2">
      <c r="A3633">
        <v>3631</v>
      </c>
      <c r="B3633">
        <v>1089.328</v>
      </c>
      <c r="C3633">
        <v>18.155466666700001</v>
      </c>
      <c r="D3633" s="1">
        <v>1758018533.622</v>
      </c>
      <c r="E3633">
        <v>5</v>
      </c>
      <c r="F3633">
        <v>0.85</v>
      </c>
      <c r="G3633">
        <v>4.25</v>
      </c>
      <c r="H3633">
        <v>0</v>
      </c>
      <c r="I3633">
        <v>0</v>
      </c>
      <c r="J3633">
        <v>0</v>
      </c>
      <c r="K3633">
        <f t="shared" si="113"/>
        <v>0</v>
      </c>
      <c r="L3633">
        <f t="shared" si="112"/>
        <v>1</v>
      </c>
      <c r="M3633">
        <v>90</v>
      </c>
      <c r="O3633">
        <f>IF(N3633="start",D3633,O3632)</f>
        <v>1758018467.323</v>
      </c>
      <c r="P3633">
        <f>IF(N3633="start",O3633,D3633-O3633)</f>
        <v>66.299000024795532</v>
      </c>
    </row>
    <row r="3634" spans="1:16" x14ac:dyDescent="0.2">
      <c r="A3634">
        <v>3632</v>
      </c>
      <c r="B3634">
        <v>1089.626</v>
      </c>
      <c r="C3634">
        <v>18.160433333299999</v>
      </c>
      <c r="D3634" s="1">
        <v>1758018533.9230001</v>
      </c>
      <c r="E3634">
        <v>5</v>
      </c>
      <c r="F3634">
        <v>0.85</v>
      </c>
      <c r="G3634">
        <v>4.25</v>
      </c>
      <c r="H3634">
        <v>0</v>
      </c>
      <c r="I3634">
        <v>0</v>
      </c>
      <c r="J3634">
        <v>0</v>
      </c>
      <c r="K3634">
        <f t="shared" si="113"/>
        <v>0</v>
      </c>
      <c r="L3634">
        <f t="shared" si="112"/>
        <v>1</v>
      </c>
      <c r="M3634">
        <v>90</v>
      </c>
      <c r="O3634">
        <f>IF(N3634="start",D3634,O3633)</f>
        <v>1758018467.323</v>
      </c>
      <c r="P3634">
        <f>IF(N3634="start",O3634,D3634-O3634)</f>
        <v>66.600000143051147</v>
      </c>
    </row>
    <row r="3635" spans="1:16" x14ac:dyDescent="0.2">
      <c r="A3635">
        <v>3633</v>
      </c>
      <c r="B3635">
        <v>1089.925</v>
      </c>
      <c r="C3635">
        <v>18.165416666700001</v>
      </c>
      <c r="D3635" s="1">
        <v>1758018534.2149999</v>
      </c>
      <c r="E3635">
        <v>5</v>
      </c>
      <c r="F3635">
        <v>0.84</v>
      </c>
      <c r="G3635">
        <v>4.2</v>
      </c>
      <c r="H3635">
        <v>0</v>
      </c>
      <c r="I3635">
        <v>0</v>
      </c>
      <c r="J3635">
        <v>0</v>
      </c>
      <c r="K3635">
        <f t="shared" si="113"/>
        <v>0</v>
      </c>
      <c r="L3635">
        <f t="shared" si="112"/>
        <v>1</v>
      </c>
      <c r="M3635">
        <v>90</v>
      </c>
      <c r="O3635">
        <f>IF(N3635="start",D3635,O3634)</f>
        <v>1758018467.323</v>
      </c>
      <c r="P3635">
        <f>IF(N3635="start",O3635,D3635-O3635)</f>
        <v>66.891999959945679</v>
      </c>
    </row>
    <row r="3636" spans="1:16" x14ac:dyDescent="0.2">
      <c r="A3636">
        <v>3634</v>
      </c>
      <c r="B3636">
        <v>1090.2270000000001</v>
      </c>
      <c r="C3636">
        <v>18.170449999999999</v>
      </c>
      <c r="D3636" s="1">
        <v>1758018534.52</v>
      </c>
      <c r="E3636">
        <v>5</v>
      </c>
      <c r="F3636">
        <v>0.85</v>
      </c>
      <c r="G3636">
        <v>4.25</v>
      </c>
      <c r="H3636">
        <v>0</v>
      </c>
      <c r="I3636">
        <v>0</v>
      </c>
      <c r="J3636">
        <v>0</v>
      </c>
      <c r="K3636">
        <f t="shared" si="113"/>
        <v>0</v>
      </c>
      <c r="L3636">
        <f t="shared" si="112"/>
        <v>1</v>
      </c>
      <c r="M3636">
        <v>90</v>
      </c>
      <c r="O3636">
        <f>IF(N3636="start",D3636,O3635)</f>
        <v>1758018467.323</v>
      </c>
      <c r="P3636">
        <f>IF(N3636="start",O3636,D3636-O3636)</f>
        <v>67.197000026702881</v>
      </c>
    </row>
    <row r="3637" spans="1:16" x14ac:dyDescent="0.2">
      <c r="A3637">
        <v>3635</v>
      </c>
      <c r="B3637">
        <v>1090.528</v>
      </c>
      <c r="C3637">
        <v>18.1754666667</v>
      </c>
      <c r="D3637" s="1">
        <v>1758018534.8199999</v>
      </c>
      <c r="E3637">
        <v>5</v>
      </c>
      <c r="F3637">
        <v>0.83</v>
      </c>
      <c r="G3637">
        <v>4.1500000000000004</v>
      </c>
      <c r="H3637">
        <v>0</v>
      </c>
      <c r="I3637">
        <v>0</v>
      </c>
      <c r="J3637">
        <v>0</v>
      </c>
      <c r="K3637">
        <f t="shared" si="113"/>
        <v>0</v>
      </c>
      <c r="L3637">
        <f t="shared" si="112"/>
        <v>1</v>
      </c>
      <c r="M3637">
        <v>90</v>
      </c>
      <c r="O3637">
        <f>IF(N3637="start",D3637,O3636)</f>
        <v>1758018467.323</v>
      </c>
      <c r="P3637">
        <f>IF(N3637="start",O3637,D3637-O3637)</f>
        <v>67.496999979019165</v>
      </c>
    </row>
    <row r="3638" spans="1:16" x14ac:dyDescent="0.2">
      <c r="A3638">
        <v>3636</v>
      </c>
      <c r="B3638">
        <v>1090.827</v>
      </c>
      <c r="C3638">
        <v>18.18045</v>
      </c>
      <c r="D3638" s="1">
        <v>1758018535.122</v>
      </c>
      <c r="E3638">
        <v>5</v>
      </c>
      <c r="F3638">
        <v>0.86</v>
      </c>
      <c r="G3638">
        <v>4.3</v>
      </c>
      <c r="H3638">
        <v>0</v>
      </c>
      <c r="I3638">
        <v>0</v>
      </c>
      <c r="J3638">
        <v>0</v>
      </c>
      <c r="K3638">
        <f t="shared" si="113"/>
        <v>0</v>
      </c>
      <c r="L3638">
        <f t="shared" si="112"/>
        <v>1</v>
      </c>
      <c r="M3638">
        <v>90</v>
      </c>
      <c r="O3638">
        <f>IF(N3638="start",D3638,O3637)</f>
        <v>1758018467.323</v>
      </c>
      <c r="P3638">
        <f>IF(N3638="start",O3638,D3638-O3638)</f>
        <v>67.799000024795532</v>
      </c>
    </row>
    <row r="3639" spans="1:16" x14ac:dyDescent="0.2">
      <c r="A3639">
        <v>3637</v>
      </c>
      <c r="B3639">
        <v>1091.1279999999999</v>
      </c>
      <c r="C3639">
        <v>18.185466666699998</v>
      </c>
      <c r="D3639" s="1">
        <v>1758018535.4189999</v>
      </c>
      <c r="E3639">
        <v>5</v>
      </c>
      <c r="F3639">
        <v>0.82</v>
      </c>
      <c r="G3639">
        <v>4.0999999999999996</v>
      </c>
      <c r="H3639">
        <v>0</v>
      </c>
      <c r="I3639">
        <v>0</v>
      </c>
      <c r="J3639">
        <v>0</v>
      </c>
      <c r="K3639">
        <f t="shared" si="113"/>
        <v>0</v>
      </c>
      <c r="L3639">
        <f t="shared" si="112"/>
        <v>1</v>
      </c>
      <c r="M3639">
        <v>90</v>
      </c>
      <c r="O3639">
        <f>IF(N3639="start",D3639,O3638)</f>
        <v>1758018467.323</v>
      </c>
      <c r="P3639">
        <f>IF(N3639="start",O3639,D3639-O3639)</f>
        <v>68.095999956130981</v>
      </c>
    </row>
    <row r="3640" spans="1:16" x14ac:dyDescent="0.2">
      <c r="A3640">
        <v>3638</v>
      </c>
      <c r="B3640">
        <v>1091.4280000000001</v>
      </c>
      <c r="C3640">
        <v>18.190466666700001</v>
      </c>
      <c r="D3640" s="1">
        <v>1758018535.7179999</v>
      </c>
      <c r="E3640">
        <v>5</v>
      </c>
      <c r="F3640">
        <v>0.82</v>
      </c>
      <c r="G3640">
        <v>4.0999999999999996</v>
      </c>
      <c r="H3640">
        <v>0</v>
      </c>
      <c r="I3640">
        <v>0</v>
      </c>
      <c r="J3640">
        <v>0</v>
      </c>
      <c r="K3640">
        <f t="shared" si="113"/>
        <v>0</v>
      </c>
      <c r="L3640">
        <f t="shared" si="112"/>
        <v>1</v>
      </c>
      <c r="M3640">
        <v>90</v>
      </c>
      <c r="O3640">
        <f>IF(N3640="start",D3640,O3639)</f>
        <v>1758018467.323</v>
      </c>
      <c r="P3640">
        <f>IF(N3640="start",O3640,D3640-O3640)</f>
        <v>68.394999980926514</v>
      </c>
    </row>
    <row r="3641" spans="1:16" x14ac:dyDescent="0.2">
      <c r="A3641">
        <v>3639</v>
      </c>
      <c r="B3641">
        <v>1091.7239999999999</v>
      </c>
      <c r="C3641">
        <v>18.195399999999999</v>
      </c>
      <c r="D3641" s="1">
        <v>1758018536.0179999</v>
      </c>
      <c r="E3641">
        <v>5</v>
      </c>
      <c r="F3641">
        <v>0.85</v>
      </c>
      <c r="G3641">
        <v>4.25</v>
      </c>
      <c r="H3641">
        <v>0</v>
      </c>
      <c r="I3641">
        <v>0</v>
      </c>
      <c r="J3641">
        <v>0</v>
      </c>
      <c r="K3641">
        <f t="shared" si="113"/>
        <v>0</v>
      </c>
      <c r="L3641">
        <f t="shared" si="112"/>
        <v>1</v>
      </c>
      <c r="M3641">
        <v>90</v>
      </c>
      <c r="O3641">
        <f>IF(N3641="start",D3641,O3640)</f>
        <v>1758018467.323</v>
      </c>
      <c r="P3641">
        <f>IF(N3641="start",O3641,D3641-O3641)</f>
        <v>68.694999933242798</v>
      </c>
    </row>
    <row r="3642" spans="1:16" x14ac:dyDescent="0.2">
      <c r="A3642">
        <v>3640</v>
      </c>
      <c r="B3642">
        <v>1092.028</v>
      </c>
      <c r="C3642">
        <v>18.200466666699999</v>
      </c>
      <c r="D3642" s="1">
        <v>1758018536.319</v>
      </c>
      <c r="E3642">
        <v>5</v>
      </c>
      <c r="F3642">
        <v>0.82</v>
      </c>
      <c r="G3642">
        <v>4.0999999999999996</v>
      </c>
      <c r="H3642">
        <v>0</v>
      </c>
      <c r="I3642">
        <v>0</v>
      </c>
      <c r="J3642">
        <v>0</v>
      </c>
      <c r="K3642">
        <f t="shared" si="113"/>
        <v>0</v>
      </c>
      <c r="L3642">
        <f t="shared" si="112"/>
        <v>1</v>
      </c>
      <c r="M3642">
        <v>90</v>
      </c>
      <c r="O3642">
        <f>IF(N3642="start",D3642,O3641)</f>
        <v>1758018467.323</v>
      </c>
      <c r="P3642">
        <f>IF(N3642="start",O3642,D3642-O3642)</f>
        <v>68.996000051498413</v>
      </c>
    </row>
    <row r="3643" spans="1:16" x14ac:dyDescent="0.2">
      <c r="A3643">
        <v>3641</v>
      </c>
      <c r="B3643">
        <v>1092.328</v>
      </c>
      <c r="C3643">
        <v>18.205466666700001</v>
      </c>
      <c r="D3643" s="1">
        <v>1758018536.618</v>
      </c>
      <c r="E3643">
        <v>5</v>
      </c>
      <c r="F3643">
        <v>0.82</v>
      </c>
      <c r="G3643">
        <v>4.0999999999999996</v>
      </c>
      <c r="H3643">
        <v>0</v>
      </c>
      <c r="I3643">
        <v>0</v>
      </c>
      <c r="J3643">
        <v>0</v>
      </c>
      <c r="K3643">
        <f t="shared" si="113"/>
        <v>0</v>
      </c>
      <c r="L3643">
        <f t="shared" si="112"/>
        <v>1</v>
      </c>
      <c r="M3643">
        <v>90</v>
      </c>
      <c r="O3643">
        <f>IF(N3643="start",D3643,O3642)</f>
        <v>1758018467.323</v>
      </c>
      <c r="P3643">
        <f>IF(N3643="start",O3643,D3643-O3643)</f>
        <v>69.295000076293945</v>
      </c>
    </row>
    <row r="3644" spans="1:16" x14ac:dyDescent="0.2">
      <c r="A3644">
        <v>3642</v>
      </c>
      <c r="B3644">
        <v>1092.627</v>
      </c>
      <c r="C3644">
        <v>18.210450000000002</v>
      </c>
      <c r="D3644" s="1">
        <v>1758018536.9200001</v>
      </c>
      <c r="E3644">
        <v>5</v>
      </c>
      <c r="F3644">
        <v>0.83</v>
      </c>
      <c r="G3644">
        <v>4.1500000000000004</v>
      </c>
      <c r="H3644">
        <v>0</v>
      </c>
      <c r="I3644">
        <v>0</v>
      </c>
      <c r="J3644">
        <v>0</v>
      </c>
      <c r="K3644">
        <f t="shared" si="113"/>
        <v>0</v>
      </c>
      <c r="L3644">
        <f t="shared" si="112"/>
        <v>1</v>
      </c>
      <c r="M3644">
        <v>90</v>
      </c>
      <c r="O3644">
        <f>IF(N3644="start",D3644,O3643)</f>
        <v>1758018467.323</v>
      </c>
      <c r="P3644">
        <f>IF(N3644="start",O3644,D3644-O3644)</f>
        <v>69.597000122070312</v>
      </c>
    </row>
    <row r="3645" spans="1:16" x14ac:dyDescent="0.2">
      <c r="A3645">
        <v>3643</v>
      </c>
      <c r="B3645">
        <v>1092.9280000000001</v>
      </c>
      <c r="C3645">
        <v>18.215466666699999</v>
      </c>
      <c r="D3645" s="1">
        <v>1758018537.2190001</v>
      </c>
      <c r="E3645">
        <v>5</v>
      </c>
      <c r="F3645">
        <v>0.83</v>
      </c>
      <c r="G3645">
        <v>4.1500000000000004</v>
      </c>
      <c r="H3645">
        <v>0</v>
      </c>
      <c r="I3645">
        <v>0</v>
      </c>
      <c r="J3645">
        <v>0</v>
      </c>
      <c r="K3645">
        <f t="shared" si="113"/>
        <v>0</v>
      </c>
      <c r="L3645">
        <f t="shared" si="112"/>
        <v>1</v>
      </c>
      <c r="M3645">
        <v>90</v>
      </c>
      <c r="O3645">
        <f>IF(N3645="start",D3645,O3644)</f>
        <v>1758018467.323</v>
      </c>
      <c r="P3645">
        <f>IF(N3645="start",O3645,D3645-O3645)</f>
        <v>69.896000146865845</v>
      </c>
    </row>
    <row r="3646" spans="1:16" x14ac:dyDescent="0.2">
      <c r="A3646">
        <v>3644</v>
      </c>
      <c r="B3646">
        <v>1093.2260000000001</v>
      </c>
      <c r="C3646">
        <v>18.220433333300001</v>
      </c>
      <c r="D3646" s="1">
        <v>1758018537.5209999</v>
      </c>
      <c r="E3646">
        <v>5</v>
      </c>
      <c r="F3646">
        <v>0.84</v>
      </c>
      <c r="G3646">
        <v>4.2</v>
      </c>
      <c r="H3646">
        <v>0</v>
      </c>
      <c r="I3646">
        <v>0</v>
      </c>
      <c r="J3646">
        <v>0</v>
      </c>
      <c r="K3646">
        <f t="shared" si="113"/>
        <v>0</v>
      </c>
      <c r="L3646">
        <f t="shared" si="112"/>
        <v>1</v>
      </c>
      <c r="M3646">
        <v>90</v>
      </c>
      <c r="O3646">
        <f>IF(N3646="start",D3646,O3645)</f>
        <v>1758018467.323</v>
      </c>
      <c r="P3646">
        <f>IF(N3646="start",O3646,D3646-O3646)</f>
        <v>70.197999954223633</v>
      </c>
    </row>
    <row r="3647" spans="1:16" x14ac:dyDescent="0.2">
      <c r="A3647">
        <v>3645</v>
      </c>
      <c r="B3647">
        <v>1093.527</v>
      </c>
      <c r="C3647">
        <v>18.225449999999999</v>
      </c>
      <c r="D3647" s="1">
        <v>1758018537.8169999</v>
      </c>
      <c r="E3647">
        <v>5</v>
      </c>
      <c r="F3647">
        <v>0.84</v>
      </c>
      <c r="G3647">
        <v>4.2</v>
      </c>
      <c r="H3647">
        <v>0</v>
      </c>
      <c r="I3647">
        <v>0</v>
      </c>
      <c r="J3647">
        <v>0</v>
      </c>
      <c r="K3647">
        <f t="shared" si="113"/>
        <v>0</v>
      </c>
      <c r="L3647">
        <f t="shared" si="112"/>
        <v>1</v>
      </c>
      <c r="M3647">
        <v>90</v>
      </c>
      <c r="O3647">
        <f>IF(N3647="start",D3647,O3646)</f>
        <v>1758018467.323</v>
      </c>
      <c r="P3647">
        <f>IF(N3647="start",O3647,D3647-O3647)</f>
        <v>70.49399995803833</v>
      </c>
    </row>
    <row r="3648" spans="1:16" x14ac:dyDescent="0.2">
      <c r="A3648">
        <v>3646</v>
      </c>
      <c r="B3648">
        <v>1093.8240000000001</v>
      </c>
      <c r="C3648">
        <v>18.230399999999999</v>
      </c>
      <c r="D3648" s="1">
        <v>1758018538.1159999</v>
      </c>
      <c r="E3648">
        <v>5</v>
      </c>
      <c r="F3648">
        <v>0.83</v>
      </c>
      <c r="G3648">
        <v>4.1500000000000004</v>
      </c>
      <c r="H3648">
        <v>0</v>
      </c>
      <c r="I3648">
        <v>0</v>
      </c>
      <c r="J3648">
        <v>0</v>
      </c>
      <c r="K3648">
        <f t="shared" si="113"/>
        <v>0</v>
      </c>
      <c r="L3648">
        <f t="shared" si="112"/>
        <v>1</v>
      </c>
      <c r="M3648">
        <v>90</v>
      </c>
      <c r="O3648">
        <f>IF(N3648="start",D3648,O3647)</f>
        <v>1758018467.323</v>
      </c>
      <c r="P3648">
        <f>IF(N3648="start",O3648,D3648-O3648)</f>
        <v>70.792999982833862</v>
      </c>
    </row>
    <row r="3649" spans="1:16" x14ac:dyDescent="0.2">
      <c r="A3649">
        <v>3647</v>
      </c>
      <c r="B3649">
        <v>1094.125</v>
      </c>
      <c r="C3649">
        <v>18.235416666700001</v>
      </c>
      <c r="D3649" s="1">
        <v>1758018538.4230001</v>
      </c>
      <c r="E3649">
        <v>5</v>
      </c>
      <c r="F3649">
        <v>0.83</v>
      </c>
      <c r="G3649">
        <v>4.1500000000000004</v>
      </c>
      <c r="H3649">
        <v>0</v>
      </c>
      <c r="I3649">
        <v>0</v>
      </c>
      <c r="J3649">
        <v>0</v>
      </c>
      <c r="K3649">
        <f t="shared" si="113"/>
        <v>0</v>
      </c>
      <c r="L3649">
        <f t="shared" si="112"/>
        <v>1</v>
      </c>
      <c r="M3649">
        <v>90</v>
      </c>
      <c r="O3649">
        <f>IF(N3649="start",D3649,O3648)</f>
        <v>1758018467.323</v>
      </c>
      <c r="P3649">
        <f>IF(N3649="start",O3649,D3649-O3649)</f>
        <v>71.100000143051147</v>
      </c>
    </row>
    <row r="3650" spans="1:16" x14ac:dyDescent="0.2">
      <c r="A3650">
        <v>3648</v>
      </c>
      <c r="B3650">
        <v>1094.423</v>
      </c>
      <c r="C3650">
        <v>18.240383333299999</v>
      </c>
      <c r="D3650" s="1">
        <v>1758018538.7130001</v>
      </c>
      <c r="E3650">
        <v>5</v>
      </c>
      <c r="F3650">
        <v>0.85</v>
      </c>
      <c r="G3650">
        <v>4.25</v>
      </c>
      <c r="H3650">
        <v>0</v>
      </c>
      <c r="I3650">
        <v>0</v>
      </c>
      <c r="J3650">
        <v>0</v>
      </c>
      <c r="K3650">
        <f t="shared" si="113"/>
        <v>0</v>
      </c>
      <c r="L3650">
        <f t="shared" si="112"/>
        <v>1</v>
      </c>
      <c r="M3650">
        <v>90</v>
      </c>
      <c r="O3650">
        <f>IF(N3650="start",D3650,O3649)</f>
        <v>1758018467.323</v>
      </c>
      <c r="P3650">
        <f>IF(N3650="start",O3650,D3650-O3650)</f>
        <v>71.390000104904175</v>
      </c>
    </row>
    <row r="3651" spans="1:16" x14ac:dyDescent="0.2">
      <c r="A3651">
        <v>3649</v>
      </c>
      <c r="B3651">
        <v>1094.7280000000001</v>
      </c>
      <c r="C3651">
        <v>18.245466666700001</v>
      </c>
      <c r="D3651" s="1">
        <v>1758018539.02</v>
      </c>
      <c r="E3651">
        <v>5</v>
      </c>
      <c r="F3651">
        <v>0.82</v>
      </c>
      <c r="G3651">
        <v>4.0999999999999996</v>
      </c>
      <c r="H3651">
        <v>0</v>
      </c>
      <c r="I3651">
        <v>0</v>
      </c>
      <c r="J3651">
        <v>0</v>
      </c>
      <c r="K3651">
        <f t="shared" si="113"/>
        <v>0</v>
      </c>
      <c r="L3651">
        <f t="shared" ref="L3651:L3714" si="114">IF(G3651&gt;3,1,0)</f>
        <v>1</v>
      </c>
      <c r="M3651">
        <v>90</v>
      </c>
      <c r="O3651">
        <f>IF(N3651="start",D3651,O3650)</f>
        <v>1758018467.323</v>
      </c>
      <c r="P3651">
        <f>IF(N3651="start",O3651,D3651-O3651)</f>
        <v>71.697000026702881</v>
      </c>
    </row>
    <row r="3652" spans="1:16" x14ac:dyDescent="0.2">
      <c r="A3652">
        <v>3650</v>
      </c>
      <c r="B3652">
        <v>1095.028</v>
      </c>
      <c r="C3652">
        <v>18.2504666667</v>
      </c>
      <c r="D3652" s="1">
        <v>1758018539.3210001</v>
      </c>
      <c r="E3652">
        <v>5</v>
      </c>
      <c r="F3652">
        <v>0.86</v>
      </c>
      <c r="G3652">
        <v>4.3</v>
      </c>
      <c r="H3652">
        <v>0</v>
      </c>
      <c r="I3652">
        <v>0</v>
      </c>
      <c r="J3652">
        <v>0</v>
      </c>
      <c r="K3652">
        <f t="shared" ref="K3652:K3715" si="115">IF(OR(G3652&gt;G3651+0.5,G3652&lt;G3651-0.5),1,0)</f>
        <v>0</v>
      </c>
      <c r="L3652">
        <f t="shared" si="114"/>
        <v>1</v>
      </c>
      <c r="M3652">
        <v>90</v>
      </c>
      <c r="O3652">
        <f>IF(N3652="start",D3652,O3651)</f>
        <v>1758018467.323</v>
      </c>
      <c r="P3652">
        <f>IF(N3652="start",O3652,D3652-O3652)</f>
        <v>71.998000144958496</v>
      </c>
    </row>
    <row r="3653" spans="1:16" x14ac:dyDescent="0.2">
      <c r="A3653">
        <v>3651</v>
      </c>
      <c r="B3653">
        <v>1095.325</v>
      </c>
      <c r="C3653">
        <v>18.2554166667</v>
      </c>
      <c r="D3653" s="1">
        <v>1758018539.615</v>
      </c>
      <c r="E3653">
        <v>5</v>
      </c>
      <c r="F3653">
        <v>0.84</v>
      </c>
      <c r="G3653">
        <v>4.2</v>
      </c>
      <c r="H3653">
        <v>0</v>
      </c>
      <c r="I3653">
        <v>0</v>
      </c>
      <c r="J3653">
        <v>0</v>
      </c>
      <c r="K3653">
        <f t="shared" si="115"/>
        <v>0</v>
      </c>
      <c r="L3653">
        <f t="shared" si="114"/>
        <v>1</v>
      </c>
      <c r="M3653">
        <v>90</v>
      </c>
      <c r="O3653">
        <f>IF(N3653="start",D3653,O3652)</f>
        <v>1758018467.323</v>
      </c>
      <c r="P3653">
        <f>IF(N3653="start",O3653,D3653-O3653)</f>
        <v>72.29200005531311</v>
      </c>
    </row>
    <row r="3654" spans="1:16" x14ac:dyDescent="0.2">
      <c r="A3654">
        <v>3652</v>
      </c>
      <c r="B3654">
        <v>1095.625</v>
      </c>
      <c r="C3654">
        <v>18.260416666699999</v>
      </c>
      <c r="D3654" s="1">
        <v>1758018539.908</v>
      </c>
      <c r="E3654">
        <v>5</v>
      </c>
      <c r="F3654">
        <v>0.84</v>
      </c>
      <c r="G3654">
        <v>4.2</v>
      </c>
      <c r="H3654">
        <v>0</v>
      </c>
      <c r="I3654">
        <v>0</v>
      </c>
      <c r="J3654">
        <v>0</v>
      </c>
      <c r="K3654">
        <f t="shared" si="115"/>
        <v>0</v>
      </c>
      <c r="L3654">
        <f t="shared" si="114"/>
        <v>1</v>
      </c>
      <c r="M3654">
        <v>90</v>
      </c>
      <c r="O3654">
        <f>IF(N3654="start",D3654,O3653)</f>
        <v>1758018467.323</v>
      </c>
      <c r="P3654">
        <f>IF(N3654="start",O3654,D3654-O3654)</f>
        <v>72.585000038146973</v>
      </c>
    </row>
    <row r="3655" spans="1:16" x14ac:dyDescent="0.2">
      <c r="A3655">
        <v>3653</v>
      </c>
      <c r="B3655">
        <v>1095.924</v>
      </c>
      <c r="C3655">
        <v>18.2654</v>
      </c>
      <c r="D3655" s="1">
        <v>1758018540.2149999</v>
      </c>
      <c r="E3655">
        <v>5</v>
      </c>
      <c r="F3655">
        <v>0.85</v>
      </c>
      <c r="G3655">
        <v>4.25</v>
      </c>
      <c r="H3655">
        <v>0</v>
      </c>
      <c r="I3655">
        <v>0</v>
      </c>
      <c r="J3655">
        <v>0</v>
      </c>
      <c r="K3655">
        <f t="shared" si="115"/>
        <v>0</v>
      </c>
      <c r="L3655">
        <f t="shared" si="114"/>
        <v>1</v>
      </c>
      <c r="M3655">
        <v>90</v>
      </c>
      <c r="O3655">
        <f>IF(N3655="start",D3655,O3654)</f>
        <v>1758018467.323</v>
      </c>
      <c r="P3655">
        <f>IF(N3655="start",O3655,D3655-O3655)</f>
        <v>72.891999959945679</v>
      </c>
    </row>
    <row r="3656" spans="1:16" x14ac:dyDescent="0.2">
      <c r="A3656">
        <v>3654</v>
      </c>
      <c r="B3656">
        <v>1096.2270000000001</v>
      </c>
      <c r="C3656">
        <v>18.27045</v>
      </c>
      <c r="D3656" s="1">
        <v>1758018540.5179999</v>
      </c>
      <c r="E3656">
        <v>5</v>
      </c>
      <c r="F3656">
        <v>0.86</v>
      </c>
      <c r="G3656">
        <v>4.3</v>
      </c>
      <c r="H3656">
        <v>0</v>
      </c>
      <c r="I3656">
        <v>0</v>
      </c>
      <c r="J3656">
        <v>0</v>
      </c>
      <c r="K3656">
        <f t="shared" si="115"/>
        <v>0</v>
      </c>
      <c r="L3656">
        <f t="shared" si="114"/>
        <v>1</v>
      </c>
      <c r="M3656">
        <v>90</v>
      </c>
      <c r="O3656">
        <f>IF(N3656="start",D3656,O3655)</f>
        <v>1758018467.323</v>
      </c>
      <c r="P3656">
        <f>IF(N3656="start",O3656,D3656-O3656)</f>
        <v>73.194999933242798</v>
      </c>
    </row>
    <row r="3657" spans="1:16" x14ac:dyDescent="0.2">
      <c r="A3657">
        <v>3655</v>
      </c>
      <c r="B3657">
        <v>1096.527</v>
      </c>
      <c r="C3657">
        <v>18.275449999999999</v>
      </c>
      <c r="D3657" s="1">
        <v>1758018540.8199999</v>
      </c>
      <c r="E3657">
        <v>5</v>
      </c>
      <c r="F3657">
        <v>0.83</v>
      </c>
      <c r="G3657">
        <v>4.1500000000000004</v>
      </c>
      <c r="H3657">
        <v>0</v>
      </c>
      <c r="I3657">
        <v>0</v>
      </c>
      <c r="J3657">
        <v>0</v>
      </c>
      <c r="K3657">
        <f t="shared" si="115"/>
        <v>0</v>
      </c>
      <c r="L3657">
        <f t="shared" si="114"/>
        <v>1</v>
      </c>
      <c r="M3657">
        <v>90</v>
      </c>
      <c r="O3657">
        <f>IF(N3657="start",D3657,O3656)</f>
        <v>1758018467.323</v>
      </c>
      <c r="P3657">
        <f>IF(N3657="start",O3657,D3657-O3657)</f>
        <v>73.496999979019165</v>
      </c>
    </row>
    <row r="3658" spans="1:16" x14ac:dyDescent="0.2">
      <c r="A3658">
        <v>3656</v>
      </c>
      <c r="B3658">
        <v>1096.828</v>
      </c>
      <c r="C3658">
        <v>18.280466666700001</v>
      </c>
      <c r="D3658" s="1">
        <v>1758018541.118</v>
      </c>
      <c r="E3658">
        <v>5</v>
      </c>
      <c r="F3658">
        <v>0.87</v>
      </c>
      <c r="G3658">
        <v>4.3499999999999996</v>
      </c>
      <c r="H3658">
        <v>0</v>
      </c>
      <c r="I3658">
        <v>0</v>
      </c>
      <c r="J3658">
        <v>0</v>
      </c>
      <c r="K3658">
        <f t="shared" si="115"/>
        <v>0</v>
      </c>
      <c r="L3658">
        <f t="shared" si="114"/>
        <v>1</v>
      </c>
      <c r="M3658">
        <v>90</v>
      </c>
      <c r="O3658">
        <f>IF(N3658="start",D3658,O3657)</f>
        <v>1758018467.323</v>
      </c>
      <c r="P3658">
        <f>IF(N3658="start",O3658,D3658-O3658)</f>
        <v>73.795000076293945</v>
      </c>
    </row>
    <row r="3659" spans="1:16" x14ac:dyDescent="0.2">
      <c r="A3659">
        <v>3657</v>
      </c>
      <c r="B3659">
        <v>1097.127</v>
      </c>
      <c r="C3659">
        <v>18.285450000000001</v>
      </c>
      <c r="D3659" s="1">
        <v>1758018541.4189999</v>
      </c>
      <c r="E3659">
        <v>5</v>
      </c>
      <c r="F3659">
        <v>0.83</v>
      </c>
      <c r="G3659">
        <v>4.1500000000000004</v>
      </c>
      <c r="H3659">
        <v>0</v>
      </c>
      <c r="I3659">
        <v>0</v>
      </c>
      <c r="J3659">
        <v>0</v>
      </c>
      <c r="K3659">
        <f t="shared" si="115"/>
        <v>0</v>
      </c>
      <c r="L3659">
        <f t="shared" si="114"/>
        <v>1</v>
      </c>
      <c r="M3659">
        <v>90</v>
      </c>
      <c r="O3659">
        <f>IF(N3659="start",D3659,O3658)</f>
        <v>1758018467.323</v>
      </c>
      <c r="P3659">
        <f>IF(N3659="start",O3659,D3659-O3659)</f>
        <v>74.095999956130981</v>
      </c>
    </row>
    <row r="3660" spans="1:16" x14ac:dyDescent="0.2">
      <c r="A3660">
        <v>3658</v>
      </c>
      <c r="B3660">
        <v>1097.4280000000001</v>
      </c>
      <c r="C3660">
        <v>18.290466666699999</v>
      </c>
      <c r="D3660" s="1">
        <v>1758018541.7219999</v>
      </c>
      <c r="E3660">
        <v>5</v>
      </c>
      <c r="F3660">
        <v>0.84</v>
      </c>
      <c r="G3660">
        <v>4.2</v>
      </c>
      <c r="H3660">
        <v>0</v>
      </c>
      <c r="I3660">
        <v>0</v>
      </c>
      <c r="J3660">
        <v>0</v>
      </c>
      <c r="K3660">
        <f t="shared" si="115"/>
        <v>0</v>
      </c>
      <c r="L3660">
        <f t="shared" si="114"/>
        <v>1</v>
      </c>
      <c r="M3660">
        <v>90</v>
      </c>
      <c r="O3660">
        <f>IF(N3660="start",D3660,O3659)</f>
        <v>1758018467.323</v>
      </c>
      <c r="P3660">
        <f>IF(N3660="start",O3660,D3660-O3660)</f>
        <v>74.398999929428101</v>
      </c>
    </row>
    <row r="3661" spans="1:16" x14ac:dyDescent="0.2">
      <c r="A3661">
        <v>3659</v>
      </c>
      <c r="B3661">
        <v>1097.7280000000001</v>
      </c>
      <c r="C3661">
        <v>18.295466666700001</v>
      </c>
      <c r="D3661" s="1">
        <v>1758018542.0239999</v>
      </c>
      <c r="E3661">
        <v>5</v>
      </c>
      <c r="F3661">
        <v>0.85</v>
      </c>
      <c r="G3661">
        <v>4.25</v>
      </c>
      <c r="H3661">
        <v>0</v>
      </c>
      <c r="I3661">
        <v>0</v>
      </c>
      <c r="J3661">
        <v>0</v>
      </c>
      <c r="K3661">
        <f t="shared" si="115"/>
        <v>0</v>
      </c>
      <c r="L3661">
        <f t="shared" si="114"/>
        <v>1</v>
      </c>
      <c r="M3661">
        <v>90</v>
      </c>
      <c r="O3661">
        <f>IF(N3661="start",D3661,O3660)</f>
        <v>1758018467.323</v>
      </c>
      <c r="P3661">
        <f>IF(N3661="start",O3661,D3661-O3661)</f>
        <v>74.700999975204468</v>
      </c>
    </row>
    <row r="3662" spans="1:16" x14ac:dyDescent="0.2">
      <c r="A3662">
        <v>3660</v>
      </c>
      <c r="B3662">
        <v>1098.0239999999999</v>
      </c>
      <c r="C3662">
        <v>18.3004</v>
      </c>
      <c r="D3662" s="1">
        <v>1758018542.3139999</v>
      </c>
      <c r="E3662">
        <v>5</v>
      </c>
      <c r="F3662">
        <v>0.85</v>
      </c>
      <c r="G3662">
        <v>4.25</v>
      </c>
      <c r="H3662">
        <v>0</v>
      </c>
      <c r="I3662">
        <v>0</v>
      </c>
      <c r="J3662">
        <v>0</v>
      </c>
      <c r="K3662">
        <f t="shared" si="115"/>
        <v>0</v>
      </c>
      <c r="L3662">
        <f t="shared" si="114"/>
        <v>1</v>
      </c>
      <c r="M3662">
        <v>90</v>
      </c>
      <c r="O3662">
        <f>IF(N3662="start",D3662,O3661)</f>
        <v>1758018467.323</v>
      </c>
      <c r="P3662">
        <f>IF(N3662="start",O3662,D3662-O3662)</f>
        <v>74.990999937057495</v>
      </c>
    </row>
    <row r="3663" spans="1:16" x14ac:dyDescent="0.2">
      <c r="A3663">
        <v>3661</v>
      </c>
      <c r="B3663">
        <v>1098.325</v>
      </c>
      <c r="C3663">
        <v>18.305416666700001</v>
      </c>
      <c r="D3663" s="1">
        <v>1758018542.6140001</v>
      </c>
      <c r="E3663">
        <v>5</v>
      </c>
      <c r="F3663">
        <v>0.82</v>
      </c>
      <c r="G3663">
        <v>4.0999999999999996</v>
      </c>
      <c r="H3663">
        <v>0</v>
      </c>
      <c r="I3663">
        <v>0</v>
      </c>
      <c r="J3663">
        <v>0</v>
      </c>
      <c r="K3663">
        <f t="shared" si="115"/>
        <v>0</v>
      </c>
      <c r="L3663">
        <f t="shared" si="114"/>
        <v>1</v>
      </c>
      <c r="M3663">
        <v>90</v>
      </c>
      <c r="O3663">
        <f>IF(N3663="start",D3663,O3662)</f>
        <v>1758018467.323</v>
      </c>
      <c r="P3663">
        <f>IF(N3663="start",O3663,D3663-O3663)</f>
        <v>75.291000127792358</v>
      </c>
    </row>
    <row r="3664" spans="1:16" x14ac:dyDescent="0.2">
      <c r="A3664">
        <v>3662</v>
      </c>
      <c r="B3664">
        <v>1098.624</v>
      </c>
      <c r="C3664">
        <v>18.310400000000001</v>
      </c>
      <c r="D3664" s="1">
        <v>1758018542.9170001</v>
      </c>
      <c r="E3664">
        <v>5</v>
      </c>
      <c r="F3664">
        <v>0.83</v>
      </c>
      <c r="G3664">
        <v>4.1500000000000004</v>
      </c>
      <c r="H3664">
        <v>0</v>
      </c>
      <c r="I3664">
        <v>0</v>
      </c>
      <c r="J3664">
        <v>0</v>
      </c>
      <c r="K3664">
        <f t="shared" si="115"/>
        <v>0</v>
      </c>
      <c r="L3664">
        <f t="shared" si="114"/>
        <v>1</v>
      </c>
      <c r="M3664">
        <v>90</v>
      </c>
      <c r="O3664">
        <f>IF(N3664="start",D3664,O3663)</f>
        <v>1758018467.323</v>
      </c>
      <c r="P3664">
        <f>IF(N3664="start",O3664,D3664-O3664)</f>
        <v>75.594000101089478</v>
      </c>
    </row>
    <row r="3665" spans="1:16" x14ac:dyDescent="0.2">
      <c r="A3665">
        <v>3663</v>
      </c>
      <c r="B3665">
        <v>1098.924</v>
      </c>
      <c r="C3665">
        <v>18.3154</v>
      </c>
      <c r="D3665" s="1">
        <v>1758018543.217</v>
      </c>
      <c r="E3665">
        <v>5</v>
      </c>
      <c r="F3665">
        <v>0.85</v>
      </c>
      <c r="G3665">
        <v>4.25</v>
      </c>
      <c r="H3665">
        <v>0</v>
      </c>
      <c r="I3665">
        <v>0</v>
      </c>
      <c r="J3665">
        <v>0</v>
      </c>
      <c r="K3665">
        <f t="shared" si="115"/>
        <v>0</v>
      </c>
      <c r="L3665">
        <f t="shared" si="114"/>
        <v>1</v>
      </c>
      <c r="M3665">
        <v>90</v>
      </c>
      <c r="O3665">
        <f>IF(N3665="start",D3665,O3664)</f>
        <v>1758018467.323</v>
      </c>
      <c r="P3665">
        <f>IF(N3665="start",O3665,D3665-O3665)</f>
        <v>75.894000053405762</v>
      </c>
    </row>
    <row r="3666" spans="1:16" x14ac:dyDescent="0.2">
      <c r="A3666">
        <v>3664</v>
      </c>
      <c r="B3666">
        <v>1099.2270000000001</v>
      </c>
      <c r="C3666">
        <v>18.320450000000001</v>
      </c>
      <c r="D3666" s="1">
        <v>1758018543.5190001</v>
      </c>
      <c r="E3666">
        <v>5</v>
      </c>
      <c r="F3666">
        <v>0.82</v>
      </c>
      <c r="G3666">
        <v>4.0999999999999996</v>
      </c>
      <c r="H3666">
        <v>0</v>
      </c>
      <c r="I3666">
        <v>0</v>
      </c>
      <c r="J3666">
        <v>0</v>
      </c>
      <c r="K3666">
        <f t="shared" si="115"/>
        <v>0</v>
      </c>
      <c r="L3666">
        <f t="shared" si="114"/>
        <v>1</v>
      </c>
      <c r="M3666">
        <v>90</v>
      </c>
      <c r="O3666">
        <f>IF(N3666="start",D3666,O3665)</f>
        <v>1758018467.323</v>
      </c>
      <c r="P3666">
        <f>IF(N3666="start",O3666,D3666-O3666)</f>
        <v>76.196000099182129</v>
      </c>
    </row>
    <row r="3667" spans="1:16" x14ac:dyDescent="0.2">
      <c r="A3667">
        <v>3665</v>
      </c>
      <c r="B3667">
        <v>1099.528</v>
      </c>
      <c r="C3667">
        <v>18.325466666699999</v>
      </c>
      <c r="D3667" s="1">
        <v>1758018543.8180001</v>
      </c>
      <c r="E3667">
        <v>5</v>
      </c>
      <c r="F3667">
        <v>0.86</v>
      </c>
      <c r="G3667">
        <v>4.3</v>
      </c>
      <c r="H3667">
        <v>0</v>
      </c>
      <c r="I3667">
        <v>0</v>
      </c>
      <c r="J3667">
        <v>0</v>
      </c>
      <c r="K3667">
        <f t="shared" si="115"/>
        <v>0</v>
      </c>
      <c r="L3667">
        <f t="shared" si="114"/>
        <v>1</v>
      </c>
      <c r="M3667">
        <v>90</v>
      </c>
      <c r="O3667">
        <f>IF(N3667="start",D3667,O3666)</f>
        <v>1758018467.323</v>
      </c>
      <c r="P3667">
        <f>IF(N3667="start",O3667,D3667-O3667)</f>
        <v>76.495000123977661</v>
      </c>
    </row>
    <row r="3668" spans="1:16" x14ac:dyDescent="0.2">
      <c r="A3668">
        <v>3666</v>
      </c>
      <c r="B3668">
        <v>1099.827</v>
      </c>
      <c r="C3668">
        <v>18.330449999999999</v>
      </c>
      <c r="D3668" s="1">
        <v>1758018544.1199999</v>
      </c>
      <c r="E3668">
        <v>5</v>
      </c>
      <c r="F3668">
        <v>0.86</v>
      </c>
      <c r="G3668">
        <v>4.3</v>
      </c>
      <c r="H3668">
        <v>0</v>
      </c>
      <c r="I3668">
        <v>0</v>
      </c>
      <c r="J3668">
        <v>0</v>
      </c>
      <c r="K3668">
        <f t="shared" si="115"/>
        <v>0</v>
      </c>
      <c r="L3668">
        <f t="shared" si="114"/>
        <v>1</v>
      </c>
      <c r="M3668">
        <v>90</v>
      </c>
      <c r="O3668">
        <f>IF(N3668="start",D3668,O3667)</f>
        <v>1758018467.323</v>
      </c>
      <c r="P3668">
        <f>IF(N3668="start",O3668,D3668-O3668)</f>
        <v>76.796999931335449</v>
      </c>
    </row>
    <row r="3669" spans="1:16" x14ac:dyDescent="0.2">
      <c r="A3669">
        <v>3667</v>
      </c>
      <c r="B3669">
        <v>1100.125</v>
      </c>
      <c r="C3669">
        <v>18.335416666699999</v>
      </c>
      <c r="D3669" s="1">
        <v>1758018544.414</v>
      </c>
      <c r="E3669">
        <v>5</v>
      </c>
      <c r="F3669">
        <v>0.86</v>
      </c>
      <c r="G3669">
        <v>4.3</v>
      </c>
      <c r="H3669">
        <v>0</v>
      </c>
      <c r="I3669">
        <v>0</v>
      </c>
      <c r="J3669">
        <v>0</v>
      </c>
      <c r="K3669">
        <f t="shared" si="115"/>
        <v>0</v>
      </c>
      <c r="L3669">
        <f t="shared" si="114"/>
        <v>1</v>
      </c>
      <c r="M3669">
        <v>90</v>
      </c>
      <c r="O3669">
        <f>IF(N3669="start",D3669,O3668)</f>
        <v>1758018467.323</v>
      </c>
      <c r="P3669">
        <f>IF(N3669="start",O3669,D3669-O3669)</f>
        <v>77.091000080108643</v>
      </c>
    </row>
    <row r="3670" spans="1:16" x14ac:dyDescent="0.2">
      <c r="A3670">
        <v>3668</v>
      </c>
      <c r="B3670">
        <v>1100.4280000000001</v>
      </c>
      <c r="C3670">
        <v>18.340466666699999</v>
      </c>
      <c r="D3670" s="1">
        <v>1758018544.721</v>
      </c>
      <c r="E3670">
        <v>5</v>
      </c>
      <c r="F3670">
        <v>0.83</v>
      </c>
      <c r="G3670">
        <v>4.1500000000000004</v>
      </c>
      <c r="H3670">
        <v>0</v>
      </c>
      <c r="I3670">
        <v>0</v>
      </c>
      <c r="J3670">
        <v>0</v>
      </c>
      <c r="K3670">
        <f t="shared" si="115"/>
        <v>0</v>
      </c>
      <c r="L3670">
        <f t="shared" si="114"/>
        <v>1</v>
      </c>
      <c r="M3670">
        <v>90</v>
      </c>
      <c r="O3670">
        <f>IF(N3670="start",D3670,O3669)</f>
        <v>1758018467.323</v>
      </c>
      <c r="P3670">
        <f>IF(N3670="start",O3670,D3670-O3670)</f>
        <v>77.398000001907349</v>
      </c>
    </row>
    <row r="3671" spans="1:16" x14ac:dyDescent="0.2">
      <c r="A3671">
        <v>3669</v>
      </c>
      <c r="B3671">
        <v>1100.723</v>
      </c>
      <c r="C3671">
        <v>18.345383333299999</v>
      </c>
      <c r="D3671" s="1">
        <v>1758018545.017</v>
      </c>
      <c r="E3671">
        <v>5</v>
      </c>
      <c r="F3671">
        <v>0.86</v>
      </c>
      <c r="G3671">
        <v>4.3</v>
      </c>
      <c r="H3671">
        <v>0</v>
      </c>
      <c r="I3671">
        <v>0</v>
      </c>
      <c r="J3671">
        <v>0</v>
      </c>
      <c r="K3671">
        <f t="shared" si="115"/>
        <v>0</v>
      </c>
      <c r="L3671">
        <f t="shared" si="114"/>
        <v>1</v>
      </c>
      <c r="M3671">
        <v>90</v>
      </c>
      <c r="O3671">
        <f>IF(N3671="start",D3671,O3670)</f>
        <v>1758018467.323</v>
      </c>
      <c r="P3671">
        <f>IF(N3671="start",O3671,D3671-O3671)</f>
        <v>77.694000005722046</v>
      </c>
    </row>
    <row r="3672" spans="1:16" x14ac:dyDescent="0.2">
      <c r="A3672">
        <v>3670</v>
      </c>
      <c r="B3672">
        <v>1101.0250000000001</v>
      </c>
      <c r="C3672">
        <v>18.350416666699999</v>
      </c>
      <c r="D3672" s="1">
        <v>1758018545.3150001</v>
      </c>
      <c r="E3672">
        <v>5</v>
      </c>
      <c r="F3672">
        <v>0.82</v>
      </c>
      <c r="G3672">
        <v>4.0999999999999996</v>
      </c>
      <c r="H3672">
        <v>0</v>
      </c>
      <c r="I3672">
        <v>0</v>
      </c>
      <c r="J3672">
        <v>0</v>
      </c>
      <c r="K3672">
        <f t="shared" si="115"/>
        <v>0</v>
      </c>
      <c r="L3672">
        <f t="shared" si="114"/>
        <v>1</v>
      </c>
      <c r="M3672">
        <v>90</v>
      </c>
      <c r="O3672">
        <f>IF(N3672="start",D3672,O3671)</f>
        <v>1758018467.323</v>
      </c>
      <c r="P3672">
        <f>IF(N3672="start",O3672,D3672-O3672)</f>
        <v>77.992000102996826</v>
      </c>
    </row>
    <row r="3673" spans="1:16" x14ac:dyDescent="0.2">
      <c r="A3673">
        <v>3671</v>
      </c>
      <c r="B3673">
        <v>1101.328</v>
      </c>
      <c r="C3673">
        <v>18.3554666667</v>
      </c>
      <c r="D3673" s="1">
        <v>1758018545.619</v>
      </c>
      <c r="E3673">
        <v>5</v>
      </c>
      <c r="F3673">
        <v>0.85</v>
      </c>
      <c r="G3673">
        <v>4.25</v>
      </c>
      <c r="H3673">
        <v>0</v>
      </c>
      <c r="I3673">
        <v>0</v>
      </c>
      <c r="J3673">
        <v>0</v>
      </c>
      <c r="K3673">
        <f t="shared" si="115"/>
        <v>0</v>
      </c>
      <c r="L3673">
        <f t="shared" si="114"/>
        <v>1</v>
      </c>
      <c r="M3673">
        <v>90</v>
      </c>
      <c r="O3673">
        <f>IF(N3673="start",D3673,O3672)</f>
        <v>1758018467.323</v>
      </c>
      <c r="P3673">
        <f>IF(N3673="start",O3673,D3673-O3673)</f>
        <v>78.296000003814697</v>
      </c>
    </row>
    <row r="3674" spans="1:16" x14ac:dyDescent="0.2">
      <c r="A3674">
        <v>3672</v>
      </c>
      <c r="B3674">
        <v>1101.626</v>
      </c>
      <c r="C3674">
        <v>18.360433333300001</v>
      </c>
      <c r="D3674" s="1">
        <v>1758018545.9200001</v>
      </c>
      <c r="E3674">
        <v>5</v>
      </c>
      <c r="F3674">
        <v>0.83</v>
      </c>
      <c r="G3674">
        <v>4.1500000000000004</v>
      </c>
      <c r="H3674">
        <v>0</v>
      </c>
      <c r="I3674">
        <v>0</v>
      </c>
      <c r="J3674">
        <v>0</v>
      </c>
      <c r="K3674">
        <f t="shared" si="115"/>
        <v>0</v>
      </c>
      <c r="L3674">
        <f t="shared" si="114"/>
        <v>1</v>
      </c>
      <c r="M3674">
        <v>90</v>
      </c>
      <c r="O3674">
        <f>IF(N3674="start",D3674,O3673)</f>
        <v>1758018467.323</v>
      </c>
      <c r="P3674">
        <f>IF(N3674="start",O3674,D3674-O3674)</f>
        <v>78.597000122070312</v>
      </c>
    </row>
    <row r="3675" spans="1:16" x14ac:dyDescent="0.2">
      <c r="A3675">
        <v>3673</v>
      </c>
      <c r="B3675">
        <v>1101.9280000000001</v>
      </c>
      <c r="C3675">
        <v>18.365466666700001</v>
      </c>
      <c r="D3675" s="1">
        <v>1758018546.22</v>
      </c>
      <c r="E3675">
        <v>5</v>
      </c>
      <c r="F3675">
        <v>0.83</v>
      </c>
      <c r="G3675">
        <v>4.1500000000000004</v>
      </c>
      <c r="H3675">
        <v>0</v>
      </c>
      <c r="I3675">
        <v>0</v>
      </c>
      <c r="J3675">
        <v>0</v>
      </c>
      <c r="K3675">
        <f t="shared" si="115"/>
        <v>0</v>
      </c>
      <c r="L3675">
        <f t="shared" si="114"/>
        <v>1</v>
      </c>
      <c r="M3675">
        <v>90</v>
      </c>
      <c r="O3675">
        <f>IF(N3675="start",D3675,O3674)</f>
        <v>1758018467.323</v>
      </c>
      <c r="P3675">
        <f>IF(N3675="start",O3675,D3675-O3675)</f>
        <v>78.897000074386597</v>
      </c>
    </row>
    <row r="3676" spans="1:16" x14ac:dyDescent="0.2">
      <c r="A3676">
        <v>3674</v>
      </c>
      <c r="B3676">
        <v>1102.2280000000001</v>
      </c>
      <c r="C3676">
        <v>18.370466666700001</v>
      </c>
      <c r="D3676" s="1">
        <v>1758018546.546</v>
      </c>
      <c r="E3676">
        <v>5</v>
      </c>
      <c r="F3676">
        <v>0.86</v>
      </c>
      <c r="G3676">
        <v>4.3</v>
      </c>
      <c r="H3676">
        <v>0</v>
      </c>
      <c r="I3676">
        <v>0</v>
      </c>
      <c r="J3676">
        <v>0</v>
      </c>
      <c r="K3676">
        <f t="shared" si="115"/>
        <v>0</v>
      </c>
      <c r="L3676">
        <f t="shared" si="114"/>
        <v>1</v>
      </c>
      <c r="M3676">
        <v>90</v>
      </c>
      <c r="O3676">
        <f>IF(N3676="start",D3676,O3675)</f>
        <v>1758018467.323</v>
      </c>
      <c r="P3676">
        <f>IF(N3676="start",O3676,D3676-O3676)</f>
        <v>79.223000049591064</v>
      </c>
    </row>
    <row r="3677" spans="1:16" x14ac:dyDescent="0.2">
      <c r="A3677">
        <v>3675</v>
      </c>
      <c r="B3677">
        <v>1102.528</v>
      </c>
      <c r="C3677">
        <v>18.3754666667</v>
      </c>
      <c r="D3677" s="1">
        <v>1758018546.825</v>
      </c>
      <c r="E3677">
        <v>5</v>
      </c>
      <c r="F3677">
        <v>0.86</v>
      </c>
      <c r="G3677">
        <v>4.3</v>
      </c>
      <c r="H3677">
        <v>0</v>
      </c>
      <c r="I3677">
        <v>0</v>
      </c>
      <c r="J3677">
        <v>0</v>
      </c>
      <c r="K3677">
        <f t="shared" si="115"/>
        <v>0</v>
      </c>
      <c r="L3677">
        <f t="shared" si="114"/>
        <v>1</v>
      </c>
      <c r="M3677">
        <v>90</v>
      </c>
      <c r="O3677">
        <f>IF(N3677="start",D3677,O3676)</f>
        <v>1758018467.323</v>
      </c>
      <c r="P3677">
        <f>IF(N3677="start",O3677,D3677-O3677)</f>
        <v>79.502000093460083</v>
      </c>
    </row>
    <row r="3678" spans="1:16" x14ac:dyDescent="0.2">
      <c r="A3678">
        <v>3676</v>
      </c>
      <c r="B3678">
        <v>1102.825</v>
      </c>
      <c r="C3678">
        <v>18.3804166667</v>
      </c>
      <c r="D3678" s="1">
        <v>1758018547.1159999</v>
      </c>
      <c r="E3678">
        <v>5</v>
      </c>
      <c r="F3678">
        <v>0.82</v>
      </c>
      <c r="G3678">
        <v>4.0999999999999996</v>
      </c>
      <c r="H3678">
        <v>0</v>
      </c>
      <c r="I3678">
        <v>0</v>
      </c>
      <c r="J3678">
        <v>0</v>
      </c>
      <c r="K3678">
        <f t="shared" si="115"/>
        <v>0</v>
      </c>
      <c r="L3678">
        <f t="shared" si="114"/>
        <v>1</v>
      </c>
      <c r="M3678">
        <v>90</v>
      </c>
      <c r="O3678">
        <f>IF(N3678="start",D3678,O3677)</f>
        <v>1758018467.323</v>
      </c>
      <c r="P3678">
        <f>IF(N3678="start",O3678,D3678-O3678)</f>
        <v>79.792999982833862</v>
      </c>
    </row>
    <row r="3679" spans="1:16" x14ac:dyDescent="0.2">
      <c r="A3679">
        <v>3677</v>
      </c>
      <c r="B3679">
        <v>1103.1279999999999</v>
      </c>
      <c r="C3679">
        <v>18.385466666700001</v>
      </c>
      <c r="D3679" s="1">
        <v>1758018547.421</v>
      </c>
      <c r="E3679">
        <v>5</v>
      </c>
      <c r="F3679">
        <v>0.69</v>
      </c>
      <c r="G3679">
        <v>3.45</v>
      </c>
      <c r="H3679">
        <v>0</v>
      </c>
      <c r="I3679">
        <v>0</v>
      </c>
      <c r="J3679">
        <v>0</v>
      </c>
      <c r="K3679">
        <f t="shared" si="115"/>
        <v>1</v>
      </c>
      <c r="L3679">
        <f t="shared" si="114"/>
        <v>1</v>
      </c>
      <c r="N3679" t="s">
        <v>12</v>
      </c>
      <c r="O3679">
        <f>IF(N3679="start",D3679,O3678)</f>
        <v>1758018547.421</v>
      </c>
      <c r="P3679">
        <f>IF(N3679="start",O3679,D3679-O3679)</f>
        <v>1758018547.421</v>
      </c>
    </row>
    <row r="3680" spans="1:16" x14ac:dyDescent="0.2">
      <c r="A3680">
        <v>3678</v>
      </c>
      <c r="B3680">
        <v>1103.423</v>
      </c>
      <c r="C3680">
        <v>18.390383333300001</v>
      </c>
      <c r="D3680" s="1">
        <v>1758018547.7190001</v>
      </c>
      <c r="E3680">
        <v>5</v>
      </c>
      <c r="F3680">
        <v>0.68</v>
      </c>
      <c r="G3680">
        <v>3.4</v>
      </c>
      <c r="H3680">
        <v>0</v>
      </c>
      <c r="I3680">
        <v>0</v>
      </c>
      <c r="J3680">
        <v>0</v>
      </c>
      <c r="K3680">
        <f t="shared" si="115"/>
        <v>0</v>
      </c>
      <c r="L3680">
        <f t="shared" si="114"/>
        <v>1</v>
      </c>
      <c r="M3680">
        <v>-1</v>
      </c>
      <c r="O3680">
        <f>IF(N3680="start",D3680,O3679)</f>
        <v>1758018547.421</v>
      </c>
      <c r="P3680">
        <f>IF(N3680="start",O3680,D3680-O3680)</f>
        <v>0.29800009727478027</v>
      </c>
    </row>
    <row r="3681" spans="1:16" x14ac:dyDescent="0.2">
      <c r="A3681">
        <v>3679</v>
      </c>
      <c r="B3681">
        <v>1103.7270000000001</v>
      </c>
      <c r="C3681">
        <v>18.39545</v>
      </c>
      <c r="D3681" s="1">
        <v>1758018548.0179999</v>
      </c>
      <c r="E3681">
        <v>5</v>
      </c>
      <c r="F3681">
        <v>0.68</v>
      </c>
      <c r="G3681">
        <v>3.4</v>
      </c>
      <c r="H3681">
        <v>0</v>
      </c>
      <c r="I3681">
        <v>0</v>
      </c>
      <c r="J3681">
        <v>0</v>
      </c>
      <c r="K3681">
        <f t="shared" si="115"/>
        <v>0</v>
      </c>
      <c r="L3681">
        <f t="shared" si="114"/>
        <v>1</v>
      </c>
      <c r="M3681">
        <v>-1</v>
      </c>
      <c r="O3681">
        <f>IF(N3681="start",D3681,O3680)</f>
        <v>1758018547.421</v>
      </c>
      <c r="P3681">
        <f>IF(N3681="start",O3681,D3681-O3681)</f>
        <v>0.5969998836517334</v>
      </c>
    </row>
    <row r="3682" spans="1:16" x14ac:dyDescent="0.2">
      <c r="A3682">
        <v>3680</v>
      </c>
      <c r="B3682">
        <v>1104.0250000000001</v>
      </c>
      <c r="C3682">
        <v>18.4004166667</v>
      </c>
      <c r="D3682" s="1">
        <v>1758018548.322</v>
      </c>
      <c r="E3682">
        <v>5</v>
      </c>
      <c r="F3682">
        <v>0.68</v>
      </c>
      <c r="G3682">
        <v>3.4</v>
      </c>
      <c r="H3682">
        <v>0</v>
      </c>
      <c r="I3682">
        <v>0</v>
      </c>
      <c r="J3682">
        <v>0</v>
      </c>
      <c r="K3682">
        <f t="shared" si="115"/>
        <v>0</v>
      </c>
      <c r="L3682">
        <f t="shared" si="114"/>
        <v>1</v>
      </c>
      <c r="M3682">
        <v>-1</v>
      </c>
      <c r="O3682">
        <f>IF(N3682="start",D3682,O3681)</f>
        <v>1758018547.421</v>
      </c>
      <c r="P3682">
        <f>IF(N3682="start",O3682,D3682-O3682)</f>
        <v>0.90100002288818359</v>
      </c>
    </row>
    <row r="3683" spans="1:16" x14ac:dyDescent="0.2">
      <c r="A3683">
        <v>3681</v>
      </c>
      <c r="B3683">
        <v>1104.328</v>
      </c>
      <c r="C3683">
        <v>18.405466666700001</v>
      </c>
      <c r="D3683" s="1">
        <v>1758018548.622</v>
      </c>
      <c r="E3683">
        <v>5</v>
      </c>
      <c r="F3683">
        <v>0.68</v>
      </c>
      <c r="G3683">
        <v>3.4</v>
      </c>
      <c r="H3683">
        <v>0</v>
      </c>
      <c r="I3683">
        <v>0</v>
      </c>
      <c r="J3683">
        <v>0</v>
      </c>
      <c r="K3683">
        <f t="shared" si="115"/>
        <v>0</v>
      </c>
      <c r="L3683">
        <f t="shared" si="114"/>
        <v>1</v>
      </c>
      <c r="M3683">
        <v>-1</v>
      </c>
      <c r="O3683">
        <f>IF(N3683="start",D3683,O3682)</f>
        <v>1758018547.421</v>
      </c>
      <c r="P3683">
        <f>IF(N3683="start",O3683,D3683-O3683)</f>
        <v>1.2009999752044678</v>
      </c>
    </row>
    <row r="3684" spans="1:16" x14ac:dyDescent="0.2">
      <c r="A3684">
        <v>3682</v>
      </c>
      <c r="B3684">
        <v>1104.627</v>
      </c>
      <c r="C3684">
        <v>18.410450000000001</v>
      </c>
      <c r="D3684" s="1">
        <v>1758018548.9200001</v>
      </c>
      <c r="E3684">
        <v>5</v>
      </c>
      <c r="F3684">
        <v>0.68</v>
      </c>
      <c r="G3684">
        <v>3.4</v>
      </c>
      <c r="H3684">
        <v>0</v>
      </c>
      <c r="I3684">
        <v>0</v>
      </c>
      <c r="J3684">
        <v>0</v>
      </c>
      <c r="K3684">
        <f t="shared" si="115"/>
        <v>0</v>
      </c>
      <c r="L3684">
        <f t="shared" si="114"/>
        <v>1</v>
      </c>
      <c r="M3684">
        <v>-1</v>
      </c>
      <c r="O3684">
        <f>IF(N3684="start",D3684,O3683)</f>
        <v>1758018547.421</v>
      </c>
      <c r="P3684">
        <f>IF(N3684="start",O3684,D3684-O3684)</f>
        <v>1.499000072479248</v>
      </c>
    </row>
    <row r="3685" spans="1:16" x14ac:dyDescent="0.2">
      <c r="A3685">
        <v>3683</v>
      </c>
      <c r="B3685">
        <v>1104.9280000000001</v>
      </c>
      <c r="C3685">
        <v>18.415466666699999</v>
      </c>
      <c r="D3685" s="1">
        <v>1758018549.2219999</v>
      </c>
      <c r="E3685">
        <v>5</v>
      </c>
      <c r="F3685">
        <v>0.68</v>
      </c>
      <c r="G3685">
        <v>3.4</v>
      </c>
      <c r="H3685">
        <v>0</v>
      </c>
      <c r="I3685">
        <v>0</v>
      </c>
      <c r="J3685">
        <v>0</v>
      </c>
      <c r="K3685">
        <f t="shared" si="115"/>
        <v>0</v>
      </c>
      <c r="L3685">
        <f t="shared" si="114"/>
        <v>1</v>
      </c>
      <c r="M3685">
        <v>-1</v>
      </c>
      <c r="O3685">
        <f>IF(N3685="start",D3685,O3684)</f>
        <v>1758018547.421</v>
      </c>
      <c r="P3685">
        <f>IF(N3685="start",O3685,D3685-O3685)</f>
        <v>1.8009998798370361</v>
      </c>
    </row>
    <row r="3686" spans="1:16" x14ac:dyDescent="0.2">
      <c r="A3686">
        <v>3684</v>
      </c>
      <c r="B3686">
        <v>1105.2270000000001</v>
      </c>
      <c r="C3686">
        <v>18.420449999999999</v>
      </c>
      <c r="D3686" s="1">
        <v>1758018549.517</v>
      </c>
      <c r="E3686">
        <v>5</v>
      </c>
      <c r="F3686">
        <v>0.68</v>
      </c>
      <c r="G3686">
        <v>3.4</v>
      </c>
      <c r="H3686">
        <v>0</v>
      </c>
      <c r="I3686">
        <v>0</v>
      </c>
      <c r="J3686">
        <v>0</v>
      </c>
      <c r="K3686">
        <f t="shared" si="115"/>
        <v>0</v>
      </c>
      <c r="L3686">
        <f t="shared" si="114"/>
        <v>1</v>
      </c>
      <c r="M3686">
        <v>-1</v>
      </c>
      <c r="O3686">
        <f>IF(N3686="start",D3686,O3685)</f>
        <v>1758018547.421</v>
      </c>
      <c r="P3686">
        <f>IF(N3686="start",O3686,D3686-O3686)</f>
        <v>2.0959999561309814</v>
      </c>
    </row>
    <row r="3687" spans="1:16" x14ac:dyDescent="0.2">
      <c r="A3687">
        <v>3685</v>
      </c>
      <c r="B3687">
        <v>1105.5260000000001</v>
      </c>
      <c r="C3687">
        <v>18.425433333299999</v>
      </c>
      <c r="D3687" s="1">
        <v>1758018549.8169999</v>
      </c>
      <c r="E3687">
        <v>5</v>
      </c>
      <c r="F3687">
        <v>0.68</v>
      </c>
      <c r="G3687">
        <v>3.4</v>
      </c>
      <c r="H3687">
        <v>0</v>
      </c>
      <c r="I3687">
        <v>0</v>
      </c>
      <c r="J3687">
        <v>0</v>
      </c>
      <c r="K3687">
        <f t="shared" si="115"/>
        <v>0</v>
      </c>
      <c r="L3687">
        <f t="shared" si="114"/>
        <v>1</v>
      </c>
      <c r="M3687">
        <v>-1</v>
      </c>
      <c r="O3687">
        <f>IF(N3687="start",D3687,O3686)</f>
        <v>1758018547.421</v>
      </c>
      <c r="P3687">
        <f>IF(N3687="start",O3687,D3687-O3687)</f>
        <v>2.3959999084472656</v>
      </c>
    </row>
    <row r="3688" spans="1:16" x14ac:dyDescent="0.2">
      <c r="A3688">
        <v>3686</v>
      </c>
      <c r="B3688">
        <v>1105.826</v>
      </c>
      <c r="C3688">
        <v>18.430433333300002</v>
      </c>
      <c r="D3688" s="1">
        <v>1758018550.119</v>
      </c>
      <c r="E3688">
        <v>5</v>
      </c>
      <c r="F3688">
        <v>0.68</v>
      </c>
      <c r="G3688">
        <v>3.4</v>
      </c>
      <c r="H3688">
        <v>0</v>
      </c>
      <c r="I3688">
        <v>0</v>
      </c>
      <c r="J3688">
        <v>0</v>
      </c>
      <c r="K3688">
        <f t="shared" si="115"/>
        <v>0</v>
      </c>
      <c r="L3688">
        <f t="shared" si="114"/>
        <v>1</v>
      </c>
      <c r="M3688">
        <v>-1</v>
      </c>
      <c r="O3688">
        <f>IF(N3688="start",D3688,O3687)</f>
        <v>1758018547.421</v>
      </c>
      <c r="P3688">
        <f>IF(N3688="start",O3688,D3688-O3688)</f>
        <v>2.6979999542236328</v>
      </c>
    </row>
    <row r="3689" spans="1:16" x14ac:dyDescent="0.2">
      <c r="A3689">
        <v>3687</v>
      </c>
      <c r="B3689">
        <v>1106.124</v>
      </c>
      <c r="C3689">
        <v>18.435400000000001</v>
      </c>
      <c r="D3689" s="1">
        <v>1758018550.4159999</v>
      </c>
      <c r="E3689">
        <v>5</v>
      </c>
      <c r="F3689">
        <v>0.68</v>
      </c>
      <c r="G3689">
        <v>3.4</v>
      </c>
      <c r="H3689">
        <v>0</v>
      </c>
      <c r="I3689">
        <v>0</v>
      </c>
      <c r="J3689">
        <v>0</v>
      </c>
      <c r="K3689">
        <f t="shared" si="115"/>
        <v>0</v>
      </c>
      <c r="L3689">
        <f t="shared" si="114"/>
        <v>1</v>
      </c>
      <c r="M3689">
        <v>-1</v>
      </c>
      <c r="O3689">
        <f>IF(N3689="start",D3689,O3688)</f>
        <v>1758018547.421</v>
      </c>
      <c r="P3689">
        <f>IF(N3689="start",O3689,D3689-O3689)</f>
        <v>2.994999885559082</v>
      </c>
    </row>
    <row r="3690" spans="1:16" x14ac:dyDescent="0.2">
      <c r="A3690">
        <v>3688</v>
      </c>
      <c r="B3690">
        <v>1106.4269999999999</v>
      </c>
      <c r="C3690">
        <v>18.440449999999998</v>
      </c>
      <c r="D3690" s="1">
        <v>1758018550.7179999</v>
      </c>
      <c r="E3690">
        <v>5</v>
      </c>
      <c r="F3690">
        <v>0.68</v>
      </c>
      <c r="G3690">
        <v>3.4</v>
      </c>
      <c r="H3690">
        <v>0</v>
      </c>
      <c r="I3690">
        <v>0</v>
      </c>
      <c r="J3690">
        <v>0</v>
      </c>
      <c r="K3690">
        <f t="shared" si="115"/>
        <v>0</v>
      </c>
      <c r="L3690">
        <f t="shared" si="114"/>
        <v>1</v>
      </c>
      <c r="M3690">
        <v>-1</v>
      </c>
      <c r="O3690">
        <f>IF(N3690="start",D3690,O3689)</f>
        <v>1758018547.421</v>
      </c>
      <c r="P3690">
        <f>IF(N3690="start",O3690,D3690-O3690)</f>
        <v>3.2969999313354492</v>
      </c>
    </row>
    <row r="3691" spans="1:16" x14ac:dyDescent="0.2">
      <c r="A3691">
        <v>3689</v>
      </c>
      <c r="B3691">
        <v>1106.7280000000001</v>
      </c>
      <c r="C3691">
        <v>18.4454666667</v>
      </c>
      <c r="D3691" s="1">
        <v>1758018551.0120001</v>
      </c>
      <c r="E3691">
        <v>5</v>
      </c>
      <c r="F3691">
        <v>0.68</v>
      </c>
      <c r="G3691">
        <v>3.4</v>
      </c>
      <c r="H3691">
        <v>0</v>
      </c>
      <c r="I3691">
        <v>0</v>
      </c>
      <c r="J3691">
        <v>0</v>
      </c>
      <c r="K3691">
        <f t="shared" si="115"/>
        <v>0</v>
      </c>
      <c r="L3691">
        <f t="shared" si="114"/>
        <v>1</v>
      </c>
      <c r="M3691">
        <v>-1</v>
      </c>
      <c r="O3691">
        <f>IF(N3691="start",D3691,O3690)</f>
        <v>1758018547.421</v>
      </c>
      <c r="P3691">
        <f>IF(N3691="start",O3691,D3691-O3691)</f>
        <v>3.5910000801086426</v>
      </c>
    </row>
    <row r="3692" spans="1:16" x14ac:dyDescent="0.2">
      <c r="A3692">
        <v>3690</v>
      </c>
      <c r="B3692">
        <v>1107.0260000000001</v>
      </c>
      <c r="C3692">
        <v>18.450433333300001</v>
      </c>
      <c r="D3692" s="1">
        <v>1758018551.3180001</v>
      </c>
      <c r="E3692">
        <v>5</v>
      </c>
      <c r="F3692">
        <v>0.68</v>
      </c>
      <c r="G3692">
        <v>3.4</v>
      </c>
      <c r="H3692">
        <v>0</v>
      </c>
      <c r="I3692">
        <v>0</v>
      </c>
      <c r="J3692">
        <v>0</v>
      </c>
      <c r="K3692">
        <f t="shared" si="115"/>
        <v>0</v>
      </c>
      <c r="L3692">
        <f t="shared" si="114"/>
        <v>1</v>
      </c>
      <c r="M3692">
        <v>-1</v>
      </c>
      <c r="O3692">
        <f>IF(N3692="start",D3692,O3691)</f>
        <v>1758018547.421</v>
      </c>
      <c r="P3692">
        <f>IF(N3692="start",O3692,D3692-O3692)</f>
        <v>3.8970000743865967</v>
      </c>
    </row>
    <row r="3693" spans="1:16" x14ac:dyDescent="0.2">
      <c r="A3693">
        <v>3691</v>
      </c>
      <c r="B3693">
        <v>1107.325</v>
      </c>
      <c r="C3693">
        <v>18.4554166667</v>
      </c>
      <c r="D3693" s="1">
        <v>1758018551.6159999</v>
      </c>
      <c r="E3693">
        <v>5</v>
      </c>
      <c r="F3693">
        <v>0.68</v>
      </c>
      <c r="G3693">
        <v>3.4</v>
      </c>
      <c r="H3693">
        <v>0</v>
      </c>
      <c r="I3693">
        <v>0</v>
      </c>
      <c r="J3693">
        <v>0</v>
      </c>
      <c r="K3693">
        <f t="shared" si="115"/>
        <v>0</v>
      </c>
      <c r="L3693">
        <f t="shared" si="114"/>
        <v>1</v>
      </c>
      <c r="M3693">
        <v>-1</v>
      </c>
      <c r="O3693">
        <f>IF(N3693="start",D3693,O3692)</f>
        <v>1758018547.421</v>
      </c>
      <c r="P3693">
        <f>IF(N3693="start",O3693,D3693-O3693)</f>
        <v>4.1949999332427979</v>
      </c>
    </row>
    <row r="3694" spans="1:16" x14ac:dyDescent="0.2">
      <c r="A3694">
        <v>3692</v>
      </c>
      <c r="B3694">
        <v>1107.624</v>
      </c>
      <c r="C3694">
        <v>18.4604</v>
      </c>
      <c r="D3694" s="1">
        <v>1758018551.9130001</v>
      </c>
      <c r="E3694">
        <v>5</v>
      </c>
      <c r="F3694">
        <v>0.68</v>
      </c>
      <c r="G3694">
        <v>3.4</v>
      </c>
      <c r="H3694">
        <v>0</v>
      </c>
      <c r="I3694">
        <v>0</v>
      </c>
      <c r="J3694">
        <v>0</v>
      </c>
      <c r="K3694">
        <f t="shared" si="115"/>
        <v>0</v>
      </c>
      <c r="L3694">
        <f t="shared" si="114"/>
        <v>1</v>
      </c>
      <c r="M3694">
        <v>-1</v>
      </c>
      <c r="O3694">
        <f>IF(N3694="start",D3694,O3693)</f>
        <v>1758018547.421</v>
      </c>
      <c r="P3694">
        <f>IF(N3694="start",O3694,D3694-O3694)</f>
        <v>4.4920001029968262</v>
      </c>
    </row>
    <row r="3695" spans="1:16" x14ac:dyDescent="0.2">
      <c r="A3695">
        <v>3693</v>
      </c>
      <c r="B3695">
        <v>1107.924</v>
      </c>
      <c r="C3695">
        <v>18.465399999999999</v>
      </c>
      <c r="D3695" s="1">
        <v>1758018552.2160001</v>
      </c>
      <c r="E3695">
        <v>5</v>
      </c>
      <c r="F3695">
        <v>0.68</v>
      </c>
      <c r="G3695">
        <v>3.4</v>
      </c>
      <c r="H3695">
        <v>0</v>
      </c>
      <c r="I3695">
        <v>0</v>
      </c>
      <c r="J3695">
        <v>0</v>
      </c>
      <c r="K3695">
        <f t="shared" si="115"/>
        <v>0</v>
      </c>
      <c r="L3695">
        <f t="shared" si="114"/>
        <v>1</v>
      </c>
      <c r="M3695">
        <v>-1</v>
      </c>
      <c r="O3695">
        <f>IF(N3695="start",D3695,O3694)</f>
        <v>1758018547.421</v>
      </c>
      <c r="P3695">
        <f>IF(N3695="start",O3695,D3695-O3695)</f>
        <v>4.7950000762939453</v>
      </c>
    </row>
    <row r="3696" spans="1:16" x14ac:dyDescent="0.2">
      <c r="A3696">
        <v>3694</v>
      </c>
      <c r="B3696">
        <v>1108.2280000000001</v>
      </c>
      <c r="C3696">
        <v>18.470466666699998</v>
      </c>
      <c r="D3696" s="1">
        <v>1758018552.5179999</v>
      </c>
      <c r="E3696">
        <v>5</v>
      </c>
      <c r="F3696">
        <v>0.54</v>
      </c>
      <c r="G3696">
        <v>2.7</v>
      </c>
      <c r="H3696">
        <v>0</v>
      </c>
      <c r="I3696">
        <v>0</v>
      </c>
      <c r="J3696">
        <v>0</v>
      </c>
      <c r="K3696">
        <f t="shared" si="115"/>
        <v>1</v>
      </c>
      <c r="L3696">
        <f t="shared" si="114"/>
        <v>0</v>
      </c>
      <c r="M3696">
        <v>-1</v>
      </c>
      <c r="O3696">
        <f>IF(N3696="start",D3696,O3695)</f>
        <v>1758018547.421</v>
      </c>
      <c r="P3696">
        <f>IF(N3696="start",O3696,D3696-O3696)</f>
        <v>5.0969998836517334</v>
      </c>
    </row>
    <row r="3697" spans="1:16" x14ac:dyDescent="0.2">
      <c r="A3697">
        <v>3695</v>
      </c>
      <c r="B3697">
        <v>1108.5250000000001</v>
      </c>
      <c r="C3697">
        <v>18.475416666699999</v>
      </c>
      <c r="D3697" s="1">
        <v>1758018552.8169999</v>
      </c>
      <c r="E3697">
        <v>5</v>
      </c>
      <c r="F3697">
        <v>0.56999999999999995</v>
      </c>
      <c r="G3697">
        <v>2.85</v>
      </c>
      <c r="H3697">
        <v>0</v>
      </c>
      <c r="I3697">
        <v>0</v>
      </c>
      <c r="J3697">
        <v>0</v>
      </c>
      <c r="K3697">
        <f t="shared" si="115"/>
        <v>0</v>
      </c>
      <c r="L3697">
        <f t="shared" si="114"/>
        <v>0</v>
      </c>
      <c r="M3697">
        <v>-1</v>
      </c>
      <c r="O3697">
        <f>IF(N3697="start",D3697,O3696)</f>
        <v>1758018547.421</v>
      </c>
      <c r="P3697">
        <f>IF(N3697="start",O3697,D3697-O3697)</f>
        <v>5.3959999084472656</v>
      </c>
    </row>
    <row r="3698" spans="1:16" x14ac:dyDescent="0.2">
      <c r="A3698">
        <v>3696</v>
      </c>
      <c r="B3698">
        <v>1108.8230000000001</v>
      </c>
      <c r="C3698">
        <v>18.480383333300001</v>
      </c>
      <c r="D3698" s="1">
        <v>1758018553.1270001</v>
      </c>
      <c r="E3698">
        <v>5</v>
      </c>
      <c r="F3698">
        <v>0.54</v>
      </c>
      <c r="G3698">
        <v>2.7</v>
      </c>
      <c r="H3698">
        <v>0</v>
      </c>
      <c r="I3698">
        <v>0</v>
      </c>
      <c r="J3698">
        <v>0</v>
      </c>
      <c r="K3698">
        <f t="shared" si="115"/>
        <v>0</v>
      </c>
      <c r="L3698">
        <f t="shared" si="114"/>
        <v>0</v>
      </c>
      <c r="M3698">
        <v>-1</v>
      </c>
      <c r="O3698">
        <f>IF(N3698="start",D3698,O3697)</f>
        <v>1758018547.421</v>
      </c>
      <c r="P3698">
        <f>IF(N3698="start",O3698,D3698-O3698)</f>
        <v>5.7060000896453857</v>
      </c>
    </row>
    <row r="3699" spans="1:16" x14ac:dyDescent="0.2">
      <c r="A3699">
        <v>3697</v>
      </c>
      <c r="B3699">
        <v>1109.1279999999999</v>
      </c>
      <c r="C3699">
        <v>18.485466666699999</v>
      </c>
      <c r="D3699" s="1">
        <v>1758018553.4189999</v>
      </c>
      <c r="E3699">
        <v>5</v>
      </c>
      <c r="F3699">
        <v>0.54</v>
      </c>
      <c r="G3699">
        <v>2.7</v>
      </c>
      <c r="H3699">
        <v>0</v>
      </c>
      <c r="I3699">
        <v>0</v>
      </c>
      <c r="J3699">
        <v>0</v>
      </c>
      <c r="K3699">
        <f t="shared" si="115"/>
        <v>0</v>
      </c>
      <c r="L3699">
        <f t="shared" si="114"/>
        <v>0</v>
      </c>
      <c r="M3699">
        <v>-1</v>
      </c>
      <c r="O3699">
        <f>IF(N3699="start",D3699,O3698)</f>
        <v>1758018547.421</v>
      </c>
      <c r="P3699">
        <f>IF(N3699="start",O3699,D3699-O3699)</f>
        <v>5.997999906539917</v>
      </c>
    </row>
    <row r="3700" spans="1:16" x14ac:dyDescent="0.2">
      <c r="A3700">
        <v>3698</v>
      </c>
      <c r="B3700">
        <v>1109.4280000000001</v>
      </c>
      <c r="C3700">
        <v>18.490466666700001</v>
      </c>
      <c r="D3700" s="1">
        <v>1758018553.7179999</v>
      </c>
      <c r="E3700">
        <v>5</v>
      </c>
      <c r="F3700">
        <v>0.56999999999999995</v>
      </c>
      <c r="G3700">
        <v>2.85</v>
      </c>
      <c r="H3700">
        <v>0</v>
      </c>
      <c r="I3700">
        <v>0</v>
      </c>
      <c r="J3700">
        <v>0</v>
      </c>
      <c r="K3700">
        <f t="shared" si="115"/>
        <v>0</v>
      </c>
      <c r="L3700">
        <f t="shared" si="114"/>
        <v>0</v>
      </c>
      <c r="M3700">
        <v>-1</v>
      </c>
      <c r="O3700">
        <f>IF(N3700="start",D3700,O3699)</f>
        <v>1758018547.421</v>
      </c>
      <c r="P3700">
        <f>IF(N3700="start",O3700,D3700-O3700)</f>
        <v>6.2969999313354492</v>
      </c>
    </row>
    <row r="3701" spans="1:16" x14ac:dyDescent="0.2">
      <c r="A3701">
        <v>3699</v>
      </c>
      <c r="B3701">
        <v>1109.7239999999999</v>
      </c>
      <c r="C3701">
        <v>18.4954</v>
      </c>
      <c r="D3701" s="1">
        <v>1758018554.0150001</v>
      </c>
      <c r="E3701">
        <v>5</v>
      </c>
      <c r="F3701">
        <v>0.54</v>
      </c>
      <c r="G3701">
        <v>2.7</v>
      </c>
      <c r="H3701">
        <v>0</v>
      </c>
      <c r="I3701">
        <v>0</v>
      </c>
      <c r="J3701">
        <v>0</v>
      </c>
      <c r="K3701">
        <f t="shared" si="115"/>
        <v>0</v>
      </c>
      <c r="L3701">
        <f t="shared" si="114"/>
        <v>0</v>
      </c>
      <c r="M3701">
        <v>-1</v>
      </c>
      <c r="O3701">
        <f>IF(N3701="start",D3701,O3700)</f>
        <v>1758018547.421</v>
      </c>
      <c r="P3701">
        <f>IF(N3701="start",O3701,D3701-O3701)</f>
        <v>6.5940001010894775</v>
      </c>
    </row>
    <row r="3702" spans="1:16" x14ac:dyDescent="0.2">
      <c r="A3702">
        <v>3700</v>
      </c>
      <c r="B3702">
        <v>1110.027</v>
      </c>
      <c r="C3702">
        <v>18.500450000000001</v>
      </c>
      <c r="D3702" s="1">
        <v>1758018554.3210001</v>
      </c>
      <c r="E3702">
        <v>5</v>
      </c>
      <c r="F3702">
        <v>0.56999999999999995</v>
      </c>
      <c r="G3702">
        <v>2.85</v>
      </c>
      <c r="H3702">
        <v>0</v>
      </c>
      <c r="I3702">
        <v>0</v>
      </c>
      <c r="J3702">
        <v>0</v>
      </c>
      <c r="K3702">
        <f t="shared" si="115"/>
        <v>0</v>
      </c>
      <c r="L3702">
        <f t="shared" si="114"/>
        <v>0</v>
      </c>
      <c r="M3702">
        <v>-1</v>
      </c>
      <c r="O3702">
        <f>IF(N3702="start",D3702,O3701)</f>
        <v>1758018547.421</v>
      </c>
      <c r="P3702">
        <f>IF(N3702="start",O3702,D3702-O3702)</f>
        <v>6.9000000953674316</v>
      </c>
    </row>
    <row r="3703" spans="1:16" x14ac:dyDescent="0.2">
      <c r="A3703">
        <v>3701</v>
      </c>
      <c r="B3703">
        <v>1110.3230000000001</v>
      </c>
      <c r="C3703">
        <v>18.505383333299999</v>
      </c>
      <c r="D3703" s="1">
        <v>1758018554.6170001</v>
      </c>
      <c r="E3703">
        <v>5</v>
      </c>
      <c r="F3703">
        <v>0.54</v>
      </c>
      <c r="G3703">
        <v>2.7</v>
      </c>
      <c r="H3703">
        <v>0</v>
      </c>
      <c r="I3703">
        <v>0</v>
      </c>
      <c r="J3703">
        <v>0</v>
      </c>
      <c r="K3703">
        <f t="shared" si="115"/>
        <v>0</v>
      </c>
      <c r="L3703">
        <f t="shared" si="114"/>
        <v>0</v>
      </c>
      <c r="M3703">
        <v>-1</v>
      </c>
      <c r="O3703">
        <f>IF(N3703="start",D3703,O3702)</f>
        <v>1758018547.421</v>
      </c>
      <c r="P3703">
        <f>IF(N3703="start",O3703,D3703-O3703)</f>
        <v>7.1960000991821289</v>
      </c>
    </row>
    <row r="3704" spans="1:16" x14ac:dyDescent="0.2">
      <c r="A3704">
        <v>3702</v>
      </c>
      <c r="B3704">
        <v>1110.624</v>
      </c>
      <c r="C3704">
        <v>18.510400000000001</v>
      </c>
      <c r="D3704" s="1">
        <v>1758018554.9159999</v>
      </c>
      <c r="E3704">
        <v>5</v>
      </c>
      <c r="F3704">
        <v>0.56999999999999995</v>
      </c>
      <c r="G3704">
        <v>2.85</v>
      </c>
      <c r="H3704">
        <v>0</v>
      </c>
      <c r="I3704">
        <v>0</v>
      </c>
      <c r="J3704">
        <v>0</v>
      </c>
      <c r="K3704">
        <f t="shared" si="115"/>
        <v>0</v>
      </c>
      <c r="L3704">
        <f t="shared" si="114"/>
        <v>0</v>
      </c>
      <c r="M3704">
        <v>-1</v>
      </c>
      <c r="O3704">
        <f>IF(N3704="start",D3704,O3703)</f>
        <v>1758018547.421</v>
      </c>
      <c r="P3704">
        <f>IF(N3704="start",O3704,D3704-O3704)</f>
        <v>7.494999885559082</v>
      </c>
    </row>
    <row r="3705" spans="1:16" x14ac:dyDescent="0.2">
      <c r="A3705">
        <v>3703</v>
      </c>
      <c r="B3705">
        <v>1110.925</v>
      </c>
      <c r="C3705">
        <v>18.515416666699998</v>
      </c>
      <c r="D3705" s="1">
        <v>1758018555.2190001</v>
      </c>
      <c r="E3705">
        <v>5</v>
      </c>
      <c r="F3705">
        <v>0.54</v>
      </c>
      <c r="G3705">
        <v>2.7</v>
      </c>
      <c r="H3705">
        <v>0</v>
      </c>
      <c r="I3705">
        <v>0</v>
      </c>
      <c r="J3705">
        <v>0</v>
      </c>
      <c r="K3705">
        <f t="shared" si="115"/>
        <v>0</v>
      </c>
      <c r="L3705">
        <f t="shared" si="114"/>
        <v>0</v>
      </c>
      <c r="M3705">
        <v>-1</v>
      </c>
      <c r="O3705">
        <f>IF(N3705="start",D3705,O3704)</f>
        <v>1758018547.421</v>
      </c>
      <c r="P3705">
        <f>IF(N3705="start",O3705,D3705-O3705)</f>
        <v>7.7980000972747803</v>
      </c>
    </row>
    <row r="3706" spans="1:16" x14ac:dyDescent="0.2">
      <c r="A3706">
        <v>3704</v>
      </c>
      <c r="B3706">
        <v>1111.2260000000001</v>
      </c>
      <c r="C3706">
        <v>18.520433333300002</v>
      </c>
      <c r="D3706" s="1">
        <v>1758018555.517</v>
      </c>
      <c r="E3706">
        <v>5</v>
      </c>
      <c r="F3706">
        <v>0.54</v>
      </c>
      <c r="G3706">
        <v>2.7</v>
      </c>
      <c r="H3706">
        <v>0</v>
      </c>
      <c r="I3706">
        <v>0</v>
      </c>
      <c r="J3706">
        <v>0</v>
      </c>
      <c r="K3706">
        <f t="shared" si="115"/>
        <v>0</v>
      </c>
      <c r="L3706">
        <f t="shared" si="114"/>
        <v>0</v>
      </c>
      <c r="M3706">
        <v>-1</v>
      </c>
      <c r="O3706">
        <f>IF(N3706="start",D3706,O3705)</f>
        <v>1758018547.421</v>
      </c>
      <c r="P3706">
        <f>IF(N3706="start",O3706,D3706-O3706)</f>
        <v>8.0959999561309814</v>
      </c>
    </row>
    <row r="3707" spans="1:16" x14ac:dyDescent="0.2">
      <c r="A3707">
        <v>3705</v>
      </c>
      <c r="B3707">
        <v>1111.528</v>
      </c>
      <c r="C3707">
        <v>18.525466666700002</v>
      </c>
      <c r="D3707" s="1">
        <v>1758018555.8199999</v>
      </c>
      <c r="E3707">
        <v>5</v>
      </c>
      <c r="F3707">
        <v>0.56999999999999995</v>
      </c>
      <c r="G3707">
        <v>2.85</v>
      </c>
      <c r="H3707">
        <v>0</v>
      </c>
      <c r="I3707">
        <v>0</v>
      </c>
      <c r="J3707">
        <v>0</v>
      </c>
      <c r="K3707">
        <f t="shared" si="115"/>
        <v>0</v>
      </c>
      <c r="L3707">
        <f t="shared" si="114"/>
        <v>0</v>
      </c>
      <c r="M3707">
        <v>-1</v>
      </c>
      <c r="O3707">
        <f>IF(N3707="start",D3707,O3706)</f>
        <v>1758018547.421</v>
      </c>
      <c r="P3707">
        <f>IF(N3707="start",O3707,D3707-O3707)</f>
        <v>8.3989999294281006</v>
      </c>
    </row>
    <row r="3708" spans="1:16" x14ac:dyDescent="0.2">
      <c r="A3708">
        <v>3706</v>
      </c>
      <c r="B3708">
        <v>1111.828</v>
      </c>
      <c r="C3708">
        <v>18.530466666700001</v>
      </c>
      <c r="D3708" s="1">
        <v>1758018556.1199999</v>
      </c>
      <c r="E3708">
        <v>5</v>
      </c>
      <c r="F3708">
        <v>0.54</v>
      </c>
      <c r="G3708">
        <v>2.7</v>
      </c>
      <c r="H3708">
        <v>0</v>
      </c>
      <c r="I3708">
        <v>0</v>
      </c>
      <c r="J3708">
        <v>0</v>
      </c>
      <c r="K3708">
        <f t="shared" si="115"/>
        <v>0</v>
      </c>
      <c r="L3708">
        <f t="shared" si="114"/>
        <v>0</v>
      </c>
      <c r="M3708">
        <v>-1</v>
      </c>
      <c r="O3708">
        <f>IF(N3708="start",D3708,O3707)</f>
        <v>1758018547.421</v>
      </c>
      <c r="P3708">
        <f>IF(N3708="start",O3708,D3708-O3708)</f>
        <v>8.6989998817443848</v>
      </c>
    </row>
    <row r="3709" spans="1:16" x14ac:dyDescent="0.2">
      <c r="A3709">
        <v>3707</v>
      </c>
      <c r="B3709">
        <v>1112.1279999999999</v>
      </c>
      <c r="C3709">
        <v>18.5354666667</v>
      </c>
      <c r="D3709" s="1">
        <v>1758018556.4219999</v>
      </c>
      <c r="E3709">
        <v>5</v>
      </c>
      <c r="F3709">
        <v>0.56999999999999995</v>
      </c>
      <c r="G3709">
        <v>2.85</v>
      </c>
      <c r="H3709">
        <v>0</v>
      </c>
      <c r="I3709">
        <v>0</v>
      </c>
      <c r="J3709">
        <v>0</v>
      </c>
      <c r="K3709">
        <f t="shared" si="115"/>
        <v>0</v>
      </c>
      <c r="L3709">
        <f t="shared" si="114"/>
        <v>0</v>
      </c>
      <c r="M3709">
        <v>-1</v>
      </c>
      <c r="O3709">
        <f>IF(N3709="start",D3709,O3708)</f>
        <v>1758018547.421</v>
      </c>
      <c r="P3709">
        <f>IF(N3709="start",O3709,D3709-O3709)</f>
        <v>9.000999927520752</v>
      </c>
    </row>
    <row r="3710" spans="1:16" x14ac:dyDescent="0.2">
      <c r="A3710">
        <v>3708</v>
      </c>
      <c r="B3710">
        <v>1112.4269999999999</v>
      </c>
      <c r="C3710">
        <v>18.54045</v>
      </c>
      <c r="D3710" s="1">
        <v>1758018556.7219999</v>
      </c>
      <c r="E3710">
        <v>5</v>
      </c>
      <c r="F3710">
        <v>0.53</v>
      </c>
      <c r="G3710">
        <v>2.65</v>
      </c>
      <c r="H3710">
        <v>0</v>
      </c>
      <c r="I3710">
        <v>0</v>
      </c>
      <c r="J3710">
        <v>0</v>
      </c>
      <c r="K3710">
        <f t="shared" si="115"/>
        <v>0</v>
      </c>
      <c r="L3710">
        <f t="shared" si="114"/>
        <v>0</v>
      </c>
      <c r="M3710">
        <v>-1</v>
      </c>
      <c r="O3710">
        <f>IF(N3710="start",D3710,O3709)</f>
        <v>1758018547.421</v>
      </c>
      <c r="P3710">
        <f>IF(N3710="start",O3710,D3710-O3710)</f>
        <v>9.3009998798370361</v>
      </c>
    </row>
    <row r="3711" spans="1:16" x14ac:dyDescent="0.2">
      <c r="A3711">
        <v>3709</v>
      </c>
      <c r="B3711">
        <v>1112.7270000000001</v>
      </c>
      <c r="C3711">
        <v>18.545449999999999</v>
      </c>
      <c r="D3711" s="1">
        <v>1758018557.0220001</v>
      </c>
      <c r="E3711">
        <v>5</v>
      </c>
      <c r="F3711">
        <v>0.54</v>
      </c>
      <c r="G3711">
        <v>2.7</v>
      </c>
      <c r="H3711">
        <v>0</v>
      </c>
      <c r="I3711">
        <v>0</v>
      </c>
      <c r="J3711">
        <v>0</v>
      </c>
      <c r="K3711">
        <f t="shared" si="115"/>
        <v>0</v>
      </c>
      <c r="L3711">
        <f t="shared" si="114"/>
        <v>0</v>
      </c>
      <c r="M3711">
        <v>-1</v>
      </c>
      <c r="O3711">
        <f>IF(N3711="start",D3711,O3710)</f>
        <v>1758018547.421</v>
      </c>
      <c r="P3711">
        <f>IF(N3711="start",O3711,D3711-O3711)</f>
        <v>9.6010000705718994</v>
      </c>
    </row>
    <row r="3712" spans="1:16" x14ac:dyDescent="0.2">
      <c r="A3712">
        <v>3710</v>
      </c>
      <c r="B3712">
        <v>1113.028</v>
      </c>
      <c r="C3712">
        <v>18.5504666667</v>
      </c>
      <c r="D3712" s="1">
        <v>1758018557.3199999</v>
      </c>
      <c r="E3712">
        <v>5</v>
      </c>
      <c r="F3712">
        <v>0.53</v>
      </c>
      <c r="G3712">
        <v>2.65</v>
      </c>
      <c r="H3712">
        <v>0</v>
      </c>
      <c r="I3712">
        <v>0</v>
      </c>
      <c r="J3712">
        <v>0</v>
      </c>
      <c r="K3712">
        <f t="shared" si="115"/>
        <v>0</v>
      </c>
      <c r="L3712">
        <f t="shared" si="114"/>
        <v>0</v>
      </c>
      <c r="M3712">
        <v>-1</v>
      </c>
      <c r="O3712">
        <f>IF(N3712="start",D3712,O3711)</f>
        <v>1758018547.421</v>
      </c>
      <c r="P3712">
        <f>IF(N3712="start",O3712,D3712-O3712)</f>
        <v>9.8989999294281006</v>
      </c>
    </row>
    <row r="3713" spans="1:16" x14ac:dyDescent="0.2">
      <c r="A3713">
        <v>3711</v>
      </c>
      <c r="B3713">
        <v>1113.328</v>
      </c>
      <c r="C3713">
        <v>18.555466666699999</v>
      </c>
      <c r="D3713" s="1">
        <v>1758018557.6370001</v>
      </c>
      <c r="E3713">
        <v>5</v>
      </c>
      <c r="F3713">
        <v>0.64</v>
      </c>
      <c r="G3713">
        <v>3.2</v>
      </c>
      <c r="H3713">
        <v>0</v>
      </c>
      <c r="I3713">
        <v>0</v>
      </c>
      <c r="J3713">
        <v>0</v>
      </c>
      <c r="K3713">
        <f t="shared" si="115"/>
        <v>1</v>
      </c>
      <c r="L3713">
        <f t="shared" si="114"/>
        <v>1</v>
      </c>
      <c r="M3713">
        <v>-1</v>
      </c>
      <c r="O3713">
        <f>IF(N3713="start",D3713,O3712)</f>
        <v>1758018547.421</v>
      </c>
      <c r="P3713">
        <f>IF(N3713="start",O3713,D3713-O3713)</f>
        <v>10.216000080108643</v>
      </c>
    </row>
    <row r="3714" spans="1:16" x14ac:dyDescent="0.2">
      <c r="A3714">
        <v>3712</v>
      </c>
      <c r="B3714">
        <v>1113.6279999999999</v>
      </c>
      <c r="C3714">
        <v>18.560466666699998</v>
      </c>
      <c r="D3714" s="1">
        <v>1758018557.918</v>
      </c>
      <c r="E3714">
        <v>5</v>
      </c>
      <c r="F3714">
        <v>0.64</v>
      </c>
      <c r="G3714">
        <v>3.2</v>
      </c>
      <c r="H3714">
        <v>0</v>
      </c>
      <c r="I3714">
        <v>0</v>
      </c>
      <c r="J3714">
        <v>0</v>
      </c>
      <c r="K3714">
        <f t="shared" si="115"/>
        <v>0</v>
      </c>
      <c r="L3714">
        <f t="shared" si="114"/>
        <v>1</v>
      </c>
      <c r="M3714">
        <v>-1</v>
      </c>
      <c r="O3714">
        <f>IF(N3714="start",D3714,O3713)</f>
        <v>1758018547.421</v>
      </c>
      <c r="P3714">
        <f>IF(N3714="start",O3714,D3714-O3714)</f>
        <v>10.496999979019165</v>
      </c>
    </row>
    <row r="3715" spans="1:16" x14ac:dyDescent="0.2">
      <c r="A3715">
        <v>3713</v>
      </c>
      <c r="B3715">
        <v>1113.924</v>
      </c>
      <c r="C3715">
        <v>18.5654</v>
      </c>
      <c r="D3715" s="1">
        <v>1758018558.214</v>
      </c>
      <c r="E3715">
        <v>5</v>
      </c>
      <c r="F3715">
        <v>0.54</v>
      </c>
      <c r="G3715">
        <v>2.7</v>
      </c>
      <c r="H3715">
        <v>0</v>
      </c>
      <c r="I3715">
        <v>0</v>
      </c>
      <c r="J3715">
        <v>0</v>
      </c>
      <c r="K3715">
        <f t="shared" si="115"/>
        <v>0</v>
      </c>
      <c r="L3715">
        <f t="shared" ref="L3715:L3778" si="116">IF(G3715&gt;3,1,0)</f>
        <v>0</v>
      </c>
      <c r="M3715">
        <v>-1</v>
      </c>
      <c r="O3715">
        <f>IF(N3715="start",D3715,O3714)</f>
        <v>1758018547.421</v>
      </c>
      <c r="P3715">
        <f>IF(N3715="start",O3715,D3715-O3715)</f>
        <v>10.792999982833862</v>
      </c>
    </row>
    <row r="3716" spans="1:16" x14ac:dyDescent="0.2">
      <c r="A3716">
        <v>3714</v>
      </c>
      <c r="B3716">
        <v>1114.2249999999999</v>
      </c>
      <c r="C3716">
        <v>18.570416666700002</v>
      </c>
      <c r="D3716" s="1">
        <v>1758018558.517</v>
      </c>
      <c r="E3716">
        <v>5</v>
      </c>
      <c r="F3716">
        <v>0.54</v>
      </c>
      <c r="G3716">
        <v>2.7</v>
      </c>
      <c r="H3716">
        <v>0</v>
      </c>
      <c r="I3716">
        <v>0</v>
      </c>
      <c r="J3716">
        <v>0</v>
      </c>
      <c r="K3716">
        <f t="shared" ref="K3716:K3779" si="117">IF(OR(G3716&gt;G3715+0.5,G3716&lt;G3715-0.5),1,0)</f>
        <v>0</v>
      </c>
      <c r="L3716">
        <f t="shared" si="116"/>
        <v>0</v>
      </c>
      <c r="M3716">
        <v>-1</v>
      </c>
      <c r="O3716">
        <f>IF(N3716="start",D3716,O3715)</f>
        <v>1758018547.421</v>
      </c>
      <c r="P3716">
        <f>IF(N3716="start",O3716,D3716-O3716)</f>
        <v>11.095999956130981</v>
      </c>
    </row>
    <row r="3717" spans="1:16" x14ac:dyDescent="0.2">
      <c r="A3717">
        <v>3715</v>
      </c>
      <c r="B3717">
        <v>1114.5239999999999</v>
      </c>
      <c r="C3717">
        <v>18.575399999999998</v>
      </c>
      <c r="D3717" s="1">
        <v>1758018558.816</v>
      </c>
      <c r="E3717">
        <v>5</v>
      </c>
      <c r="F3717">
        <v>0.53</v>
      </c>
      <c r="G3717">
        <v>2.65</v>
      </c>
      <c r="H3717">
        <v>0</v>
      </c>
      <c r="I3717">
        <v>0</v>
      </c>
      <c r="J3717">
        <v>0</v>
      </c>
      <c r="K3717">
        <f t="shared" si="117"/>
        <v>0</v>
      </c>
      <c r="L3717">
        <f t="shared" si="116"/>
        <v>0</v>
      </c>
      <c r="M3717">
        <v>-1</v>
      </c>
      <c r="O3717">
        <f>IF(N3717="start",D3717,O3716)</f>
        <v>1758018547.421</v>
      </c>
      <c r="P3717">
        <f>IF(N3717="start",O3717,D3717-O3717)</f>
        <v>11.394999980926514</v>
      </c>
    </row>
    <row r="3718" spans="1:16" x14ac:dyDescent="0.2">
      <c r="A3718">
        <v>3716</v>
      </c>
      <c r="B3718">
        <v>1114.828</v>
      </c>
      <c r="C3718">
        <v>18.580466666700001</v>
      </c>
      <c r="D3718" s="1">
        <v>1758018559.1229999</v>
      </c>
      <c r="E3718">
        <v>5</v>
      </c>
      <c r="F3718">
        <v>0.53</v>
      </c>
      <c r="G3718">
        <v>2.65</v>
      </c>
      <c r="H3718">
        <v>0</v>
      </c>
      <c r="I3718">
        <v>0</v>
      </c>
      <c r="J3718">
        <v>0</v>
      </c>
      <c r="K3718">
        <f t="shared" si="117"/>
        <v>0</v>
      </c>
      <c r="L3718">
        <f t="shared" si="116"/>
        <v>0</v>
      </c>
      <c r="M3718">
        <v>-1</v>
      </c>
      <c r="O3718">
        <f>IF(N3718="start",D3718,O3717)</f>
        <v>1758018547.421</v>
      </c>
      <c r="P3718">
        <f>IF(N3718="start",O3718,D3718-O3718)</f>
        <v>11.70199990272522</v>
      </c>
    </row>
    <row r="3719" spans="1:16" x14ac:dyDescent="0.2">
      <c r="A3719">
        <v>3717</v>
      </c>
      <c r="B3719">
        <v>1115.1279999999999</v>
      </c>
      <c r="C3719">
        <v>18.5854666667</v>
      </c>
      <c r="D3719" s="1">
        <v>1758018559.418</v>
      </c>
      <c r="E3719">
        <v>5</v>
      </c>
      <c r="F3719">
        <v>0.54</v>
      </c>
      <c r="G3719">
        <v>2.7</v>
      </c>
      <c r="H3719">
        <v>0</v>
      </c>
      <c r="I3719">
        <v>0</v>
      </c>
      <c r="J3719">
        <v>0</v>
      </c>
      <c r="K3719">
        <f t="shared" si="117"/>
        <v>0</v>
      </c>
      <c r="L3719">
        <f t="shared" si="116"/>
        <v>0</v>
      </c>
      <c r="M3719">
        <v>-1</v>
      </c>
      <c r="O3719">
        <f>IF(N3719="start",D3719,O3718)</f>
        <v>1758018547.421</v>
      </c>
      <c r="P3719">
        <f>IF(N3719="start",O3719,D3719-O3719)</f>
        <v>11.996999979019165</v>
      </c>
    </row>
    <row r="3720" spans="1:16" x14ac:dyDescent="0.2">
      <c r="A3720">
        <v>3718</v>
      </c>
      <c r="B3720">
        <v>1115.424</v>
      </c>
      <c r="C3720">
        <v>18.590399999999999</v>
      </c>
      <c r="D3720" s="1">
        <v>1758018559.727</v>
      </c>
      <c r="E3720">
        <v>5</v>
      </c>
      <c r="F3720">
        <v>0.53</v>
      </c>
      <c r="G3720">
        <v>2.65</v>
      </c>
      <c r="H3720">
        <v>0</v>
      </c>
      <c r="I3720">
        <v>0</v>
      </c>
      <c r="J3720">
        <v>0</v>
      </c>
      <c r="K3720">
        <f t="shared" si="117"/>
        <v>0</v>
      </c>
      <c r="L3720">
        <f t="shared" si="116"/>
        <v>0</v>
      </c>
      <c r="M3720">
        <v>-1</v>
      </c>
      <c r="O3720">
        <f>IF(N3720="start",D3720,O3719)</f>
        <v>1758018547.421</v>
      </c>
      <c r="P3720">
        <f>IF(N3720="start",O3720,D3720-O3720)</f>
        <v>12.305999994277954</v>
      </c>
    </row>
    <row r="3721" spans="1:16" x14ac:dyDescent="0.2">
      <c r="A3721">
        <v>3719</v>
      </c>
      <c r="B3721">
        <v>1115.7280000000001</v>
      </c>
      <c r="C3721">
        <v>18.595466666699998</v>
      </c>
      <c r="D3721" s="1">
        <v>1758018560.0209999</v>
      </c>
      <c r="E3721">
        <v>5</v>
      </c>
      <c r="F3721">
        <v>0.53</v>
      </c>
      <c r="G3721">
        <v>2.65</v>
      </c>
      <c r="H3721">
        <v>0</v>
      </c>
      <c r="I3721">
        <v>0</v>
      </c>
      <c r="J3721">
        <v>0</v>
      </c>
      <c r="K3721">
        <f t="shared" si="117"/>
        <v>0</v>
      </c>
      <c r="L3721">
        <f t="shared" si="116"/>
        <v>0</v>
      </c>
      <c r="M3721">
        <v>-1</v>
      </c>
      <c r="O3721">
        <f>IF(N3721="start",D3721,O3720)</f>
        <v>1758018547.421</v>
      </c>
      <c r="P3721">
        <f>IF(N3721="start",O3721,D3721-O3721)</f>
        <v>12.599999904632568</v>
      </c>
    </row>
    <row r="3722" spans="1:16" x14ac:dyDescent="0.2">
      <c r="A3722">
        <v>3720</v>
      </c>
      <c r="B3722">
        <v>1116.028</v>
      </c>
      <c r="C3722">
        <v>18.600466666700001</v>
      </c>
      <c r="D3722" s="1">
        <v>1758018560.322</v>
      </c>
      <c r="E3722">
        <v>5</v>
      </c>
      <c r="F3722">
        <v>0.53</v>
      </c>
      <c r="G3722">
        <v>2.65</v>
      </c>
      <c r="H3722">
        <v>0</v>
      </c>
      <c r="I3722">
        <v>0</v>
      </c>
      <c r="J3722">
        <v>0</v>
      </c>
      <c r="K3722">
        <f t="shared" si="117"/>
        <v>0</v>
      </c>
      <c r="L3722">
        <f t="shared" si="116"/>
        <v>0</v>
      </c>
      <c r="M3722">
        <v>-1</v>
      </c>
      <c r="O3722">
        <f>IF(N3722="start",D3722,O3721)</f>
        <v>1758018547.421</v>
      </c>
      <c r="P3722">
        <f>IF(N3722="start",O3722,D3722-O3722)</f>
        <v>12.901000022888184</v>
      </c>
    </row>
    <row r="3723" spans="1:16" x14ac:dyDescent="0.2">
      <c r="A3723">
        <v>3721</v>
      </c>
      <c r="B3723">
        <v>1116.328</v>
      </c>
      <c r="C3723">
        <v>18.6054666667</v>
      </c>
      <c r="D3723" s="1">
        <v>1758018560.619</v>
      </c>
      <c r="E3723">
        <v>5</v>
      </c>
      <c r="F3723">
        <v>0.53</v>
      </c>
      <c r="G3723">
        <v>2.65</v>
      </c>
      <c r="H3723">
        <v>0</v>
      </c>
      <c r="I3723">
        <v>0</v>
      </c>
      <c r="J3723">
        <v>0</v>
      </c>
      <c r="K3723">
        <f t="shared" si="117"/>
        <v>0</v>
      </c>
      <c r="L3723">
        <f t="shared" si="116"/>
        <v>0</v>
      </c>
      <c r="M3723">
        <v>-1</v>
      </c>
      <c r="O3723">
        <f>IF(N3723="start",D3723,O3722)</f>
        <v>1758018547.421</v>
      </c>
      <c r="P3723">
        <f>IF(N3723="start",O3723,D3723-O3723)</f>
        <v>13.197999954223633</v>
      </c>
    </row>
    <row r="3724" spans="1:16" x14ac:dyDescent="0.2">
      <c r="A3724">
        <v>3722</v>
      </c>
      <c r="B3724">
        <v>1116.6279999999999</v>
      </c>
      <c r="C3724">
        <v>18.610466666699999</v>
      </c>
      <c r="D3724" s="1">
        <v>1758018560.9230001</v>
      </c>
      <c r="E3724">
        <v>5</v>
      </c>
      <c r="F3724">
        <v>0.53</v>
      </c>
      <c r="G3724">
        <v>2.65</v>
      </c>
      <c r="H3724">
        <v>0</v>
      </c>
      <c r="I3724">
        <v>0</v>
      </c>
      <c r="J3724">
        <v>0</v>
      </c>
      <c r="K3724">
        <f t="shared" si="117"/>
        <v>0</v>
      </c>
      <c r="L3724">
        <f t="shared" si="116"/>
        <v>0</v>
      </c>
      <c r="M3724">
        <v>-1</v>
      </c>
      <c r="O3724">
        <f>IF(N3724="start",D3724,O3723)</f>
        <v>1758018547.421</v>
      </c>
      <c r="P3724">
        <f>IF(N3724="start",O3724,D3724-O3724)</f>
        <v>13.502000093460083</v>
      </c>
    </row>
    <row r="3725" spans="1:16" x14ac:dyDescent="0.2">
      <c r="A3725">
        <v>3723</v>
      </c>
      <c r="B3725">
        <v>1116.9280000000001</v>
      </c>
      <c r="C3725">
        <v>18.615466666700001</v>
      </c>
      <c r="D3725" s="1">
        <v>1758018561.22</v>
      </c>
      <c r="E3725">
        <v>5</v>
      </c>
      <c r="F3725">
        <v>0.53</v>
      </c>
      <c r="G3725">
        <v>2.65</v>
      </c>
      <c r="H3725">
        <v>0</v>
      </c>
      <c r="I3725">
        <v>0</v>
      </c>
      <c r="J3725">
        <v>0</v>
      </c>
      <c r="K3725">
        <f t="shared" si="117"/>
        <v>0</v>
      </c>
      <c r="L3725">
        <f t="shared" si="116"/>
        <v>0</v>
      </c>
      <c r="M3725">
        <v>-1</v>
      </c>
      <c r="O3725">
        <f>IF(N3725="start",D3725,O3724)</f>
        <v>1758018547.421</v>
      </c>
      <c r="P3725">
        <f>IF(N3725="start",O3725,D3725-O3725)</f>
        <v>13.799000024795532</v>
      </c>
    </row>
    <row r="3726" spans="1:16" x14ac:dyDescent="0.2">
      <c r="A3726">
        <v>3724</v>
      </c>
      <c r="B3726">
        <v>1117.2280000000001</v>
      </c>
      <c r="C3726">
        <v>18.620466666700001</v>
      </c>
      <c r="D3726" s="1">
        <v>1758018561.5179999</v>
      </c>
      <c r="E3726">
        <v>5</v>
      </c>
      <c r="F3726">
        <v>0.53</v>
      </c>
      <c r="G3726">
        <v>2.65</v>
      </c>
      <c r="H3726">
        <v>0</v>
      </c>
      <c r="I3726">
        <v>0</v>
      </c>
      <c r="J3726">
        <v>0</v>
      </c>
      <c r="K3726">
        <f t="shared" si="117"/>
        <v>0</v>
      </c>
      <c r="L3726">
        <f t="shared" si="116"/>
        <v>0</v>
      </c>
      <c r="M3726">
        <v>-1</v>
      </c>
      <c r="O3726">
        <f>IF(N3726="start",D3726,O3725)</f>
        <v>1758018547.421</v>
      </c>
      <c r="P3726">
        <f>IF(N3726="start",O3726,D3726-O3726)</f>
        <v>14.096999883651733</v>
      </c>
    </row>
    <row r="3727" spans="1:16" x14ac:dyDescent="0.2">
      <c r="A3727">
        <v>3725</v>
      </c>
      <c r="B3727">
        <v>1117.528</v>
      </c>
      <c r="C3727">
        <v>18.6254666667</v>
      </c>
      <c r="D3727" s="1">
        <v>1758018561.819</v>
      </c>
      <c r="E3727">
        <v>5</v>
      </c>
      <c r="F3727">
        <v>0.53</v>
      </c>
      <c r="G3727">
        <v>2.65</v>
      </c>
      <c r="H3727">
        <v>0</v>
      </c>
      <c r="I3727">
        <v>0</v>
      </c>
      <c r="J3727">
        <v>0</v>
      </c>
      <c r="K3727">
        <f t="shared" si="117"/>
        <v>0</v>
      </c>
      <c r="L3727">
        <f t="shared" si="116"/>
        <v>0</v>
      </c>
      <c r="M3727">
        <v>-1</v>
      </c>
      <c r="O3727">
        <f>IF(N3727="start",D3727,O3726)</f>
        <v>1758018547.421</v>
      </c>
      <c r="P3727">
        <f>IF(N3727="start",O3727,D3727-O3727)</f>
        <v>14.398000001907349</v>
      </c>
    </row>
    <row r="3728" spans="1:16" x14ac:dyDescent="0.2">
      <c r="A3728">
        <v>3726</v>
      </c>
      <c r="B3728">
        <v>1117.825</v>
      </c>
      <c r="C3728">
        <v>18.6304166667</v>
      </c>
      <c r="D3728" s="1">
        <v>1758018562.115</v>
      </c>
      <c r="E3728">
        <v>5</v>
      </c>
      <c r="F3728">
        <v>0.53</v>
      </c>
      <c r="G3728">
        <v>2.65</v>
      </c>
      <c r="H3728">
        <v>0</v>
      </c>
      <c r="I3728">
        <v>0</v>
      </c>
      <c r="J3728">
        <v>0</v>
      </c>
      <c r="K3728">
        <f t="shared" si="117"/>
        <v>0</v>
      </c>
      <c r="L3728">
        <f t="shared" si="116"/>
        <v>0</v>
      </c>
      <c r="M3728">
        <v>-1</v>
      </c>
      <c r="O3728">
        <f>IF(N3728="start",D3728,O3727)</f>
        <v>1758018547.421</v>
      </c>
      <c r="P3728">
        <f>IF(N3728="start",O3728,D3728-O3728)</f>
        <v>14.694000005722046</v>
      </c>
    </row>
    <row r="3729" spans="1:16" x14ac:dyDescent="0.2">
      <c r="A3729">
        <v>3727</v>
      </c>
      <c r="B3729">
        <v>1118.124</v>
      </c>
      <c r="C3729">
        <v>18.635400000000001</v>
      </c>
      <c r="D3729" s="1">
        <v>1758018562.4159999</v>
      </c>
      <c r="E3729">
        <v>5</v>
      </c>
      <c r="F3729">
        <v>0.53</v>
      </c>
      <c r="G3729">
        <v>2.65</v>
      </c>
      <c r="H3729">
        <v>0</v>
      </c>
      <c r="I3729">
        <v>0</v>
      </c>
      <c r="J3729">
        <v>0</v>
      </c>
      <c r="K3729">
        <f t="shared" si="117"/>
        <v>0</v>
      </c>
      <c r="L3729">
        <f t="shared" si="116"/>
        <v>0</v>
      </c>
      <c r="M3729">
        <v>-1</v>
      </c>
      <c r="O3729">
        <f>IF(N3729="start",D3729,O3728)</f>
        <v>1758018547.421</v>
      </c>
      <c r="P3729">
        <f>IF(N3729="start",O3729,D3729-O3729)</f>
        <v>14.994999885559082</v>
      </c>
    </row>
    <row r="3730" spans="1:16" x14ac:dyDescent="0.2">
      <c r="A3730">
        <v>3728</v>
      </c>
      <c r="B3730">
        <v>1118.425</v>
      </c>
      <c r="C3730">
        <v>18.640416666699998</v>
      </c>
      <c r="D3730" s="1">
        <v>1758018562.7149999</v>
      </c>
      <c r="E3730">
        <v>5</v>
      </c>
      <c r="F3730">
        <v>0.53</v>
      </c>
      <c r="G3730">
        <v>2.65</v>
      </c>
      <c r="H3730">
        <v>0</v>
      </c>
      <c r="I3730">
        <v>0</v>
      </c>
      <c r="J3730">
        <v>0</v>
      </c>
      <c r="K3730">
        <f t="shared" si="117"/>
        <v>0</v>
      </c>
      <c r="L3730">
        <f t="shared" si="116"/>
        <v>0</v>
      </c>
      <c r="M3730">
        <v>-1</v>
      </c>
      <c r="O3730">
        <f>IF(N3730="start",D3730,O3729)</f>
        <v>1758018547.421</v>
      </c>
      <c r="P3730">
        <f>IF(N3730="start",O3730,D3730-O3730)</f>
        <v>15.293999910354614</v>
      </c>
    </row>
    <row r="3731" spans="1:16" x14ac:dyDescent="0.2">
      <c r="A3731">
        <v>3729</v>
      </c>
      <c r="B3731">
        <v>1118.7260000000001</v>
      </c>
      <c r="C3731">
        <v>18.645433333300002</v>
      </c>
      <c r="D3731" s="1">
        <v>1758018563.016</v>
      </c>
      <c r="E3731">
        <v>5</v>
      </c>
      <c r="F3731">
        <v>0.54</v>
      </c>
      <c r="G3731">
        <v>2.7</v>
      </c>
      <c r="H3731">
        <v>0</v>
      </c>
      <c r="I3731">
        <v>0</v>
      </c>
      <c r="J3731">
        <v>0</v>
      </c>
      <c r="K3731">
        <f t="shared" si="117"/>
        <v>0</v>
      </c>
      <c r="L3731">
        <f t="shared" si="116"/>
        <v>0</v>
      </c>
      <c r="M3731">
        <v>-1</v>
      </c>
      <c r="O3731">
        <f>IF(N3731="start",D3731,O3730)</f>
        <v>1758018547.421</v>
      </c>
      <c r="P3731">
        <f>IF(N3731="start",O3731,D3731-O3731)</f>
        <v>15.595000028610229</v>
      </c>
    </row>
    <row r="3732" spans="1:16" x14ac:dyDescent="0.2">
      <c r="A3732">
        <v>3730</v>
      </c>
      <c r="B3732">
        <v>1119.028</v>
      </c>
      <c r="C3732">
        <v>18.650466666700002</v>
      </c>
      <c r="D3732" s="1">
        <v>1758018563.3210001</v>
      </c>
      <c r="E3732">
        <v>5</v>
      </c>
      <c r="F3732">
        <v>0.53</v>
      </c>
      <c r="G3732">
        <v>2.65</v>
      </c>
      <c r="H3732">
        <v>0</v>
      </c>
      <c r="I3732">
        <v>0</v>
      </c>
      <c r="J3732">
        <v>0</v>
      </c>
      <c r="K3732">
        <f t="shared" si="117"/>
        <v>0</v>
      </c>
      <c r="L3732">
        <f t="shared" si="116"/>
        <v>0</v>
      </c>
      <c r="M3732">
        <v>-1</v>
      </c>
      <c r="O3732">
        <f>IF(N3732="start",D3732,O3731)</f>
        <v>1758018547.421</v>
      </c>
      <c r="P3732">
        <f>IF(N3732="start",O3732,D3732-O3732)</f>
        <v>15.900000095367432</v>
      </c>
    </row>
    <row r="3733" spans="1:16" x14ac:dyDescent="0.2">
      <c r="A3733">
        <v>3731</v>
      </c>
      <c r="B3733">
        <v>1119.327</v>
      </c>
      <c r="C3733">
        <v>18.655449999999998</v>
      </c>
      <c r="D3733" s="1">
        <v>1758018563.615</v>
      </c>
      <c r="E3733">
        <v>5</v>
      </c>
      <c r="F3733">
        <v>0.53</v>
      </c>
      <c r="G3733">
        <v>2.65</v>
      </c>
      <c r="H3733">
        <v>0</v>
      </c>
      <c r="I3733">
        <v>0</v>
      </c>
      <c r="J3733">
        <v>0</v>
      </c>
      <c r="K3733">
        <f t="shared" si="117"/>
        <v>0</v>
      </c>
      <c r="L3733">
        <f t="shared" si="116"/>
        <v>0</v>
      </c>
      <c r="M3733">
        <v>-1</v>
      </c>
      <c r="O3733">
        <f>IF(N3733="start",D3733,O3732)</f>
        <v>1758018547.421</v>
      </c>
      <c r="P3733">
        <f>IF(N3733="start",O3733,D3733-O3733)</f>
        <v>16.194000005722046</v>
      </c>
    </row>
    <row r="3734" spans="1:16" x14ac:dyDescent="0.2">
      <c r="A3734">
        <v>3732</v>
      </c>
      <c r="B3734">
        <v>1119.624</v>
      </c>
      <c r="C3734">
        <v>18.660399999999999</v>
      </c>
      <c r="D3734" s="1">
        <v>1758018563.9130001</v>
      </c>
      <c r="E3734">
        <v>5</v>
      </c>
      <c r="F3734">
        <v>0.53</v>
      </c>
      <c r="G3734">
        <v>2.65</v>
      </c>
      <c r="H3734">
        <v>0</v>
      </c>
      <c r="I3734">
        <v>0</v>
      </c>
      <c r="J3734">
        <v>0</v>
      </c>
      <c r="K3734">
        <f t="shared" si="117"/>
        <v>0</v>
      </c>
      <c r="L3734">
        <f t="shared" si="116"/>
        <v>0</v>
      </c>
      <c r="M3734">
        <v>-1</v>
      </c>
      <c r="O3734">
        <f>IF(N3734="start",D3734,O3733)</f>
        <v>1758018547.421</v>
      </c>
      <c r="P3734">
        <f>IF(N3734="start",O3734,D3734-O3734)</f>
        <v>16.492000102996826</v>
      </c>
    </row>
    <row r="3735" spans="1:16" x14ac:dyDescent="0.2">
      <c r="A3735">
        <v>3733</v>
      </c>
      <c r="B3735">
        <v>1119.9269999999999</v>
      </c>
      <c r="C3735">
        <v>18.66545</v>
      </c>
      <c r="D3735" s="1">
        <v>1758018564.2409999</v>
      </c>
      <c r="E3735">
        <v>5</v>
      </c>
      <c r="F3735">
        <v>0.53</v>
      </c>
      <c r="G3735">
        <v>2.65</v>
      </c>
      <c r="H3735">
        <v>0</v>
      </c>
      <c r="I3735">
        <v>0</v>
      </c>
      <c r="J3735">
        <v>0</v>
      </c>
      <c r="K3735">
        <f t="shared" si="117"/>
        <v>0</v>
      </c>
      <c r="L3735">
        <f t="shared" si="116"/>
        <v>0</v>
      </c>
      <c r="M3735">
        <v>-1</v>
      </c>
      <c r="O3735">
        <f>IF(N3735="start",D3735,O3734)</f>
        <v>1758018547.421</v>
      </c>
      <c r="P3735">
        <f>IF(N3735="start",O3735,D3735-O3735)</f>
        <v>16.819999933242798</v>
      </c>
    </row>
    <row r="3736" spans="1:16" x14ac:dyDescent="0.2">
      <c r="A3736">
        <v>3734</v>
      </c>
      <c r="B3736">
        <v>1120.2249999999999</v>
      </c>
      <c r="C3736">
        <v>18.6704166667</v>
      </c>
      <c r="D3736" s="1">
        <v>1758018564.5179999</v>
      </c>
      <c r="E3736">
        <v>5</v>
      </c>
      <c r="F3736">
        <v>0.53</v>
      </c>
      <c r="G3736">
        <v>2.65</v>
      </c>
      <c r="H3736">
        <v>0</v>
      </c>
      <c r="I3736">
        <v>0</v>
      </c>
      <c r="J3736">
        <v>0</v>
      </c>
      <c r="K3736">
        <f t="shared" si="117"/>
        <v>0</v>
      </c>
      <c r="L3736">
        <f t="shared" si="116"/>
        <v>0</v>
      </c>
      <c r="M3736">
        <v>-1</v>
      </c>
      <c r="O3736">
        <f>IF(N3736="start",D3736,O3735)</f>
        <v>1758018547.421</v>
      </c>
      <c r="P3736">
        <f>IF(N3736="start",O3736,D3736-O3736)</f>
        <v>17.096999883651733</v>
      </c>
    </row>
    <row r="3737" spans="1:16" x14ac:dyDescent="0.2">
      <c r="A3737">
        <v>3735</v>
      </c>
      <c r="B3737">
        <v>1120.5239999999999</v>
      </c>
      <c r="C3737">
        <v>18.6754</v>
      </c>
      <c r="D3737" s="1">
        <v>1758018564.8150001</v>
      </c>
      <c r="E3737">
        <v>5</v>
      </c>
      <c r="F3737">
        <v>0.53</v>
      </c>
      <c r="G3737">
        <v>2.65</v>
      </c>
      <c r="H3737">
        <v>0</v>
      </c>
      <c r="I3737">
        <v>0</v>
      </c>
      <c r="J3737">
        <v>0</v>
      </c>
      <c r="K3737">
        <f t="shared" si="117"/>
        <v>0</v>
      </c>
      <c r="L3737">
        <f t="shared" si="116"/>
        <v>0</v>
      </c>
      <c r="M3737">
        <v>-1</v>
      </c>
      <c r="O3737">
        <f>IF(N3737="start",D3737,O3736)</f>
        <v>1758018547.421</v>
      </c>
      <c r="P3737">
        <f>IF(N3737="start",O3737,D3737-O3737)</f>
        <v>17.394000053405762</v>
      </c>
    </row>
    <row r="3738" spans="1:16" x14ac:dyDescent="0.2">
      <c r="A3738">
        <v>3736</v>
      </c>
      <c r="B3738">
        <v>1120.828</v>
      </c>
      <c r="C3738">
        <v>18.680466666699999</v>
      </c>
      <c r="D3738" s="1">
        <v>1758018565.119</v>
      </c>
      <c r="E3738">
        <v>5</v>
      </c>
      <c r="F3738">
        <v>0.53</v>
      </c>
      <c r="G3738">
        <v>2.65</v>
      </c>
      <c r="H3738">
        <v>0</v>
      </c>
      <c r="I3738">
        <v>0</v>
      </c>
      <c r="J3738">
        <v>0</v>
      </c>
      <c r="K3738">
        <f t="shared" si="117"/>
        <v>0</v>
      </c>
      <c r="L3738">
        <f t="shared" si="116"/>
        <v>0</v>
      </c>
      <c r="M3738">
        <v>-1</v>
      </c>
      <c r="O3738">
        <f>IF(N3738="start",D3738,O3737)</f>
        <v>1758018547.421</v>
      </c>
      <c r="P3738">
        <f>IF(N3738="start",O3738,D3738-O3738)</f>
        <v>17.697999954223633</v>
      </c>
    </row>
    <row r="3739" spans="1:16" x14ac:dyDescent="0.2">
      <c r="A3739">
        <v>3737</v>
      </c>
      <c r="B3739">
        <v>1121.1279999999999</v>
      </c>
      <c r="C3739">
        <v>18.685466666699998</v>
      </c>
      <c r="D3739" s="1">
        <v>1758018565.421</v>
      </c>
      <c r="E3739">
        <v>5</v>
      </c>
      <c r="F3739">
        <v>0.53</v>
      </c>
      <c r="G3739">
        <v>2.65</v>
      </c>
      <c r="H3739">
        <v>0</v>
      </c>
      <c r="I3739">
        <v>0</v>
      </c>
      <c r="J3739">
        <v>0</v>
      </c>
      <c r="K3739">
        <f t="shared" si="117"/>
        <v>0</v>
      </c>
      <c r="L3739">
        <f t="shared" si="116"/>
        <v>0</v>
      </c>
      <c r="M3739">
        <v>-1</v>
      </c>
      <c r="O3739">
        <f>IF(N3739="start",D3739,O3738)</f>
        <v>1758018547.421</v>
      </c>
      <c r="P3739">
        <f>IF(N3739="start",O3739,D3739-O3739)</f>
        <v>18</v>
      </c>
    </row>
    <row r="3740" spans="1:16" x14ac:dyDescent="0.2">
      <c r="A3740">
        <v>3738</v>
      </c>
      <c r="B3740">
        <v>1121.4259999999999</v>
      </c>
      <c r="C3740">
        <v>18.6904333333</v>
      </c>
      <c r="D3740" s="1">
        <v>1758018565.717</v>
      </c>
      <c r="E3740">
        <v>5</v>
      </c>
      <c r="F3740">
        <v>0.53</v>
      </c>
      <c r="G3740">
        <v>2.65</v>
      </c>
      <c r="H3740">
        <v>0</v>
      </c>
      <c r="I3740">
        <v>0</v>
      </c>
      <c r="J3740">
        <v>0</v>
      </c>
      <c r="K3740">
        <f t="shared" si="117"/>
        <v>0</v>
      </c>
      <c r="L3740">
        <f t="shared" si="116"/>
        <v>0</v>
      </c>
      <c r="M3740">
        <v>-1</v>
      </c>
      <c r="O3740">
        <f>IF(N3740="start",D3740,O3739)</f>
        <v>1758018547.421</v>
      </c>
      <c r="P3740">
        <f>IF(N3740="start",O3740,D3740-O3740)</f>
        <v>18.296000003814697</v>
      </c>
    </row>
    <row r="3741" spans="1:16" x14ac:dyDescent="0.2">
      <c r="A3741">
        <v>3739</v>
      </c>
      <c r="B3741">
        <v>1121.7280000000001</v>
      </c>
      <c r="C3741">
        <v>18.6954666667</v>
      </c>
      <c r="D3741" s="1">
        <v>1758018566.0220001</v>
      </c>
      <c r="E3741">
        <v>5</v>
      </c>
      <c r="F3741">
        <v>0.53</v>
      </c>
      <c r="G3741">
        <v>2.65</v>
      </c>
      <c r="H3741">
        <v>0</v>
      </c>
      <c r="I3741">
        <v>0</v>
      </c>
      <c r="J3741">
        <v>0</v>
      </c>
      <c r="K3741">
        <f t="shared" si="117"/>
        <v>0</v>
      </c>
      <c r="L3741">
        <f t="shared" si="116"/>
        <v>0</v>
      </c>
      <c r="M3741">
        <v>-1</v>
      </c>
      <c r="O3741">
        <f>IF(N3741="start",D3741,O3740)</f>
        <v>1758018547.421</v>
      </c>
      <c r="P3741">
        <f>IF(N3741="start",O3741,D3741-O3741)</f>
        <v>18.601000070571899</v>
      </c>
    </row>
    <row r="3742" spans="1:16" x14ac:dyDescent="0.2">
      <c r="A3742">
        <v>3740</v>
      </c>
      <c r="B3742">
        <v>1122.0229999999999</v>
      </c>
      <c r="C3742">
        <v>18.7003833333</v>
      </c>
      <c r="D3742" s="1">
        <v>1758018566.326</v>
      </c>
      <c r="E3742">
        <v>5</v>
      </c>
      <c r="F3742">
        <v>0.53</v>
      </c>
      <c r="G3742">
        <v>2.65</v>
      </c>
      <c r="H3742">
        <v>0</v>
      </c>
      <c r="I3742">
        <v>0</v>
      </c>
      <c r="J3742">
        <v>0</v>
      </c>
      <c r="K3742">
        <f t="shared" si="117"/>
        <v>0</v>
      </c>
      <c r="L3742">
        <f t="shared" si="116"/>
        <v>0</v>
      </c>
      <c r="M3742">
        <v>-1</v>
      </c>
      <c r="O3742">
        <f>IF(N3742="start",D3742,O3741)</f>
        <v>1758018547.421</v>
      </c>
      <c r="P3742">
        <f>IF(N3742="start",O3742,D3742-O3742)</f>
        <v>18.904999971389771</v>
      </c>
    </row>
    <row r="3743" spans="1:16" x14ac:dyDescent="0.2">
      <c r="A3743">
        <v>3741</v>
      </c>
      <c r="B3743">
        <v>1122.328</v>
      </c>
      <c r="C3743">
        <v>18.705466666700001</v>
      </c>
      <c r="D3743" s="1">
        <v>1758018566.6199999</v>
      </c>
      <c r="E3743">
        <v>5</v>
      </c>
      <c r="F3743">
        <v>0.53</v>
      </c>
      <c r="G3743">
        <v>2.65</v>
      </c>
      <c r="H3743">
        <v>0</v>
      </c>
      <c r="I3743">
        <v>0</v>
      </c>
      <c r="J3743">
        <v>0</v>
      </c>
      <c r="K3743">
        <f t="shared" si="117"/>
        <v>0</v>
      </c>
      <c r="L3743">
        <f t="shared" si="116"/>
        <v>0</v>
      </c>
      <c r="M3743">
        <v>-1</v>
      </c>
      <c r="O3743">
        <f>IF(N3743="start",D3743,O3742)</f>
        <v>1758018547.421</v>
      </c>
      <c r="P3743">
        <f>IF(N3743="start",O3743,D3743-O3743)</f>
        <v>19.198999881744385</v>
      </c>
    </row>
    <row r="3744" spans="1:16" x14ac:dyDescent="0.2">
      <c r="A3744">
        <v>3742</v>
      </c>
      <c r="B3744">
        <v>1122.625</v>
      </c>
      <c r="C3744">
        <v>18.710416666699999</v>
      </c>
      <c r="D3744" s="1">
        <v>1758018566.9189999</v>
      </c>
      <c r="E3744">
        <v>5</v>
      </c>
      <c r="F3744">
        <v>0.53</v>
      </c>
      <c r="G3744">
        <v>2.65</v>
      </c>
      <c r="H3744">
        <v>0</v>
      </c>
      <c r="I3744">
        <v>0</v>
      </c>
      <c r="J3744">
        <v>0</v>
      </c>
      <c r="K3744">
        <f t="shared" si="117"/>
        <v>0</v>
      </c>
      <c r="L3744">
        <f t="shared" si="116"/>
        <v>0</v>
      </c>
      <c r="M3744">
        <v>-1</v>
      </c>
      <c r="O3744">
        <f>IF(N3744="start",D3744,O3743)</f>
        <v>1758018547.421</v>
      </c>
      <c r="P3744">
        <f>IF(N3744="start",O3744,D3744-O3744)</f>
        <v>19.497999906539917</v>
      </c>
    </row>
    <row r="3745" spans="1:16" x14ac:dyDescent="0.2">
      <c r="A3745">
        <v>3743</v>
      </c>
      <c r="B3745">
        <v>1122.9280000000001</v>
      </c>
      <c r="C3745">
        <v>18.715466666699999</v>
      </c>
      <c r="D3745" s="1">
        <v>1758018567.221</v>
      </c>
      <c r="E3745">
        <v>5</v>
      </c>
      <c r="F3745">
        <v>0.57999999999999996</v>
      </c>
      <c r="G3745">
        <v>2.9</v>
      </c>
      <c r="H3745">
        <v>0</v>
      </c>
      <c r="I3745">
        <v>0</v>
      </c>
      <c r="J3745">
        <v>0</v>
      </c>
      <c r="K3745">
        <f t="shared" si="117"/>
        <v>0</v>
      </c>
      <c r="L3745">
        <f t="shared" si="116"/>
        <v>0</v>
      </c>
      <c r="M3745">
        <v>-1</v>
      </c>
      <c r="O3745">
        <f>IF(N3745="start",D3745,O3744)</f>
        <v>1758018547.421</v>
      </c>
      <c r="P3745">
        <f>IF(N3745="start",O3745,D3745-O3745)</f>
        <v>19.799999952316284</v>
      </c>
    </row>
    <row r="3746" spans="1:16" x14ac:dyDescent="0.2">
      <c r="A3746">
        <v>3744</v>
      </c>
      <c r="B3746">
        <v>1123.2239999999999</v>
      </c>
      <c r="C3746">
        <v>18.720400000000001</v>
      </c>
      <c r="D3746" s="1">
        <v>1758018567.517</v>
      </c>
      <c r="E3746">
        <v>5</v>
      </c>
      <c r="F3746">
        <v>0.84</v>
      </c>
      <c r="G3746">
        <v>4.2</v>
      </c>
      <c r="H3746">
        <v>0</v>
      </c>
      <c r="I3746">
        <v>0</v>
      </c>
      <c r="J3746">
        <v>0</v>
      </c>
      <c r="K3746">
        <f t="shared" si="117"/>
        <v>1</v>
      </c>
      <c r="L3746">
        <f t="shared" si="116"/>
        <v>1</v>
      </c>
      <c r="N3746" t="s">
        <v>12</v>
      </c>
      <c r="O3746">
        <f>IF(N3746="start",D3746,O3745)</f>
        <v>1758018567.517</v>
      </c>
      <c r="P3746">
        <f>IF(N3746="start",O3746,D3746-O3746)</f>
        <v>1758018567.517</v>
      </c>
    </row>
    <row r="3747" spans="1:16" x14ac:dyDescent="0.2">
      <c r="A3747">
        <v>3745</v>
      </c>
      <c r="B3747">
        <v>1123.5239999999999</v>
      </c>
      <c r="C3747">
        <v>18.7254</v>
      </c>
      <c r="D3747" s="1">
        <v>1758018567.816</v>
      </c>
      <c r="E3747">
        <v>5</v>
      </c>
      <c r="F3747">
        <v>0.84</v>
      </c>
      <c r="G3747">
        <v>4.2</v>
      </c>
      <c r="H3747">
        <v>0</v>
      </c>
      <c r="I3747">
        <v>0</v>
      </c>
      <c r="J3747">
        <v>0</v>
      </c>
      <c r="K3747">
        <f t="shared" si="117"/>
        <v>0</v>
      </c>
      <c r="L3747">
        <f t="shared" si="116"/>
        <v>1</v>
      </c>
      <c r="M3747">
        <v>100</v>
      </c>
      <c r="O3747">
        <f>IF(N3747="start",D3747,O3746)</f>
        <v>1758018567.517</v>
      </c>
      <c r="P3747">
        <f>IF(N3747="start",O3747,D3747-O3747)</f>
        <v>0.29900002479553223</v>
      </c>
    </row>
    <row r="3748" spans="1:16" x14ac:dyDescent="0.2">
      <c r="A3748">
        <v>3746</v>
      </c>
      <c r="B3748">
        <v>1123.828</v>
      </c>
      <c r="C3748">
        <v>18.7304666667</v>
      </c>
      <c r="D3748" s="1">
        <v>1758018568.1240001</v>
      </c>
      <c r="E3748">
        <v>5</v>
      </c>
      <c r="F3748">
        <v>0.84</v>
      </c>
      <c r="G3748">
        <v>4.2</v>
      </c>
      <c r="H3748">
        <v>0</v>
      </c>
      <c r="I3748">
        <v>0</v>
      </c>
      <c r="J3748">
        <v>0</v>
      </c>
      <c r="K3748">
        <f t="shared" si="117"/>
        <v>0</v>
      </c>
      <c r="L3748">
        <f t="shared" si="116"/>
        <v>1</v>
      </c>
      <c r="M3748">
        <v>100</v>
      </c>
      <c r="O3748">
        <f>IF(N3748="start",D3748,O3747)</f>
        <v>1758018567.517</v>
      </c>
      <c r="P3748">
        <f>IF(N3748="start",O3748,D3748-O3748)</f>
        <v>0.60700011253356934</v>
      </c>
    </row>
    <row r="3749" spans="1:16" x14ac:dyDescent="0.2">
      <c r="A3749">
        <v>3747</v>
      </c>
      <c r="B3749">
        <v>1124.125</v>
      </c>
      <c r="C3749">
        <v>18.735416666700001</v>
      </c>
      <c r="D3749" s="1">
        <v>1758018568.421</v>
      </c>
      <c r="E3749">
        <v>5</v>
      </c>
      <c r="F3749">
        <v>0.84</v>
      </c>
      <c r="G3749">
        <v>4.2</v>
      </c>
      <c r="H3749">
        <v>0</v>
      </c>
      <c r="I3749">
        <v>0</v>
      </c>
      <c r="J3749">
        <v>0</v>
      </c>
      <c r="K3749">
        <f t="shared" si="117"/>
        <v>0</v>
      </c>
      <c r="L3749">
        <f t="shared" si="116"/>
        <v>1</v>
      </c>
      <c r="M3749">
        <v>100</v>
      </c>
      <c r="O3749">
        <f>IF(N3749="start",D3749,O3748)</f>
        <v>1758018567.517</v>
      </c>
      <c r="P3749">
        <f>IF(N3749="start",O3749,D3749-O3749)</f>
        <v>0.90400004386901855</v>
      </c>
    </row>
    <row r="3750" spans="1:16" x14ac:dyDescent="0.2">
      <c r="A3750">
        <v>3748</v>
      </c>
      <c r="B3750">
        <v>1124.425</v>
      </c>
      <c r="C3750">
        <v>18.7404166667</v>
      </c>
      <c r="D3750" s="1">
        <v>1758018568.7130001</v>
      </c>
      <c r="E3750">
        <v>5</v>
      </c>
      <c r="F3750">
        <v>0.84</v>
      </c>
      <c r="G3750">
        <v>4.2</v>
      </c>
      <c r="H3750">
        <v>0</v>
      </c>
      <c r="I3750">
        <v>0</v>
      </c>
      <c r="J3750">
        <v>0</v>
      </c>
      <c r="K3750">
        <f t="shared" si="117"/>
        <v>0</v>
      </c>
      <c r="L3750">
        <f t="shared" si="116"/>
        <v>1</v>
      </c>
      <c r="M3750">
        <v>100</v>
      </c>
      <c r="O3750">
        <f>IF(N3750="start",D3750,O3749)</f>
        <v>1758018567.517</v>
      </c>
      <c r="P3750">
        <f>IF(N3750="start",O3750,D3750-O3750)</f>
        <v>1.1960000991821289</v>
      </c>
    </row>
    <row r="3751" spans="1:16" x14ac:dyDescent="0.2">
      <c r="A3751">
        <v>3749</v>
      </c>
      <c r="B3751">
        <v>1124.7280000000001</v>
      </c>
      <c r="C3751">
        <v>18.745466666700001</v>
      </c>
      <c r="D3751" s="1">
        <v>1758018569.02</v>
      </c>
      <c r="E3751">
        <v>5</v>
      </c>
      <c r="F3751">
        <v>0.85</v>
      </c>
      <c r="G3751">
        <v>4.25</v>
      </c>
      <c r="H3751">
        <v>0</v>
      </c>
      <c r="I3751">
        <v>0</v>
      </c>
      <c r="J3751">
        <v>0</v>
      </c>
      <c r="K3751">
        <f t="shared" si="117"/>
        <v>0</v>
      </c>
      <c r="L3751">
        <f t="shared" si="116"/>
        <v>1</v>
      </c>
      <c r="M3751">
        <v>100</v>
      </c>
      <c r="O3751">
        <f>IF(N3751="start",D3751,O3750)</f>
        <v>1758018567.517</v>
      </c>
      <c r="P3751">
        <f>IF(N3751="start",O3751,D3751-O3751)</f>
        <v>1.503000020980835</v>
      </c>
    </row>
    <row r="3752" spans="1:16" x14ac:dyDescent="0.2">
      <c r="A3752">
        <v>3750</v>
      </c>
      <c r="B3752">
        <v>1125.028</v>
      </c>
      <c r="C3752">
        <v>18.7504666667</v>
      </c>
      <c r="D3752" s="1">
        <v>1758018569.3180001</v>
      </c>
      <c r="E3752">
        <v>5</v>
      </c>
      <c r="F3752">
        <v>0.84</v>
      </c>
      <c r="G3752">
        <v>4.2</v>
      </c>
      <c r="H3752">
        <v>0</v>
      </c>
      <c r="I3752">
        <v>0</v>
      </c>
      <c r="J3752">
        <v>0</v>
      </c>
      <c r="K3752">
        <f t="shared" si="117"/>
        <v>0</v>
      </c>
      <c r="L3752">
        <f t="shared" si="116"/>
        <v>1</v>
      </c>
      <c r="M3752">
        <v>100</v>
      </c>
      <c r="O3752">
        <f>IF(N3752="start",D3752,O3751)</f>
        <v>1758018567.517</v>
      </c>
      <c r="P3752">
        <f>IF(N3752="start",O3752,D3752-O3752)</f>
        <v>1.8010001182556152</v>
      </c>
    </row>
    <row r="3753" spans="1:16" x14ac:dyDescent="0.2">
      <c r="A3753">
        <v>3751</v>
      </c>
      <c r="B3753">
        <v>1125.325</v>
      </c>
      <c r="C3753">
        <v>18.7554166667</v>
      </c>
      <c r="D3753" s="1">
        <v>1758018569.619</v>
      </c>
      <c r="E3753">
        <v>5</v>
      </c>
      <c r="F3753">
        <v>0.85</v>
      </c>
      <c r="G3753">
        <v>4.25</v>
      </c>
      <c r="H3753">
        <v>0</v>
      </c>
      <c r="I3753">
        <v>0</v>
      </c>
      <c r="J3753">
        <v>0</v>
      </c>
      <c r="K3753">
        <f t="shared" si="117"/>
        <v>0</v>
      </c>
      <c r="L3753">
        <f t="shared" si="116"/>
        <v>1</v>
      </c>
      <c r="M3753">
        <v>100</v>
      </c>
      <c r="O3753">
        <f>IF(N3753="start",D3753,O3752)</f>
        <v>1758018567.517</v>
      </c>
      <c r="P3753">
        <f>IF(N3753="start",O3753,D3753-O3753)</f>
        <v>2.1019999980926514</v>
      </c>
    </row>
    <row r="3754" spans="1:16" x14ac:dyDescent="0.2">
      <c r="A3754">
        <v>3752</v>
      </c>
      <c r="B3754">
        <v>1125.624</v>
      </c>
      <c r="C3754">
        <v>18.760400000000001</v>
      </c>
      <c r="D3754" s="1">
        <v>1758018569.9159999</v>
      </c>
      <c r="E3754">
        <v>5</v>
      </c>
      <c r="F3754">
        <v>0.85</v>
      </c>
      <c r="G3754">
        <v>4.25</v>
      </c>
      <c r="H3754">
        <v>0</v>
      </c>
      <c r="I3754">
        <v>0</v>
      </c>
      <c r="J3754">
        <v>0</v>
      </c>
      <c r="K3754">
        <f t="shared" si="117"/>
        <v>0</v>
      </c>
      <c r="L3754">
        <f t="shared" si="116"/>
        <v>1</v>
      </c>
      <c r="M3754">
        <v>100</v>
      </c>
      <c r="O3754">
        <f>IF(N3754="start",D3754,O3753)</f>
        <v>1758018567.517</v>
      </c>
      <c r="P3754">
        <f>IF(N3754="start",O3754,D3754-O3754)</f>
        <v>2.3989999294281006</v>
      </c>
    </row>
    <row r="3755" spans="1:16" x14ac:dyDescent="0.2">
      <c r="A3755">
        <v>3753</v>
      </c>
      <c r="B3755">
        <v>1125.923</v>
      </c>
      <c r="C3755">
        <v>18.765383333300001</v>
      </c>
      <c r="D3755" s="1">
        <v>1758018570.2119999</v>
      </c>
      <c r="E3755">
        <v>5</v>
      </c>
      <c r="F3755">
        <v>0.85</v>
      </c>
      <c r="G3755">
        <v>4.25</v>
      </c>
      <c r="H3755">
        <v>0</v>
      </c>
      <c r="I3755">
        <v>0</v>
      </c>
      <c r="J3755">
        <v>0</v>
      </c>
      <c r="K3755">
        <f t="shared" si="117"/>
        <v>0</v>
      </c>
      <c r="L3755">
        <f t="shared" si="116"/>
        <v>1</v>
      </c>
      <c r="M3755">
        <v>100</v>
      </c>
      <c r="O3755">
        <f>IF(N3755="start",D3755,O3754)</f>
        <v>1758018567.517</v>
      </c>
      <c r="P3755">
        <f>IF(N3755="start",O3755,D3755-O3755)</f>
        <v>2.6949999332427979</v>
      </c>
    </row>
    <row r="3756" spans="1:16" x14ac:dyDescent="0.2">
      <c r="A3756">
        <v>3754</v>
      </c>
      <c r="B3756">
        <v>1126.2280000000001</v>
      </c>
      <c r="C3756">
        <v>18.770466666699999</v>
      </c>
      <c r="D3756" s="1">
        <v>1758018570.5179999</v>
      </c>
      <c r="E3756">
        <v>5</v>
      </c>
      <c r="F3756">
        <v>0.86</v>
      </c>
      <c r="G3756">
        <v>4.3</v>
      </c>
      <c r="H3756">
        <v>0</v>
      </c>
      <c r="I3756">
        <v>0</v>
      </c>
      <c r="J3756">
        <v>0</v>
      </c>
      <c r="K3756">
        <f t="shared" si="117"/>
        <v>0</v>
      </c>
      <c r="L3756">
        <f t="shared" si="116"/>
        <v>1</v>
      </c>
      <c r="M3756">
        <v>100</v>
      </c>
      <c r="O3756">
        <f>IF(N3756="start",D3756,O3755)</f>
        <v>1758018567.517</v>
      </c>
      <c r="P3756">
        <f>IF(N3756="start",O3756,D3756-O3756)</f>
        <v>3.000999927520752</v>
      </c>
    </row>
    <row r="3757" spans="1:16" x14ac:dyDescent="0.2">
      <c r="A3757">
        <v>3755</v>
      </c>
      <c r="B3757">
        <v>1126.5250000000001</v>
      </c>
      <c r="C3757">
        <v>18.7754166667</v>
      </c>
      <c r="D3757" s="1">
        <v>1758018570.8399999</v>
      </c>
      <c r="E3757">
        <v>5</v>
      </c>
      <c r="F3757">
        <v>0.85</v>
      </c>
      <c r="G3757">
        <v>4.25</v>
      </c>
      <c r="H3757">
        <v>0</v>
      </c>
      <c r="I3757">
        <v>0</v>
      </c>
      <c r="J3757">
        <v>0</v>
      </c>
      <c r="K3757">
        <f t="shared" si="117"/>
        <v>0</v>
      </c>
      <c r="L3757">
        <f t="shared" si="116"/>
        <v>1</v>
      </c>
      <c r="M3757">
        <v>100</v>
      </c>
      <c r="O3757">
        <f>IF(N3757="start",D3757,O3756)</f>
        <v>1758018567.517</v>
      </c>
      <c r="P3757">
        <f>IF(N3757="start",O3757,D3757-O3757)</f>
        <v>3.3229999542236328</v>
      </c>
    </row>
    <row r="3758" spans="1:16" x14ac:dyDescent="0.2">
      <c r="A3758">
        <v>3756</v>
      </c>
      <c r="B3758">
        <v>1126.8240000000001</v>
      </c>
      <c r="C3758">
        <v>18.7804</v>
      </c>
      <c r="D3758" s="1">
        <v>1758018571.1170001</v>
      </c>
      <c r="E3758">
        <v>5</v>
      </c>
      <c r="F3758">
        <v>0.85</v>
      </c>
      <c r="G3758">
        <v>4.25</v>
      </c>
      <c r="H3758">
        <v>0</v>
      </c>
      <c r="I3758">
        <v>0</v>
      </c>
      <c r="J3758">
        <v>0</v>
      </c>
      <c r="K3758">
        <f t="shared" si="117"/>
        <v>0</v>
      </c>
      <c r="L3758">
        <f t="shared" si="116"/>
        <v>1</v>
      </c>
      <c r="M3758">
        <v>100</v>
      </c>
      <c r="O3758">
        <f>IF(N3758="start",D3758,O3757)</f>
        <v>1758018567.517</v>
      </c>
      <c r="P3758">
        <f>IF(N3758="start",O3758,D3758-O3758)</f>
        <v>3.6000001430511475</v>
      </c>
    </row>
    <row r="3759" spans="1:16" x14ac:dyDescent="0.2">
      <c r="A3759">
        <v>3757</v>
      </c>
      <c r="B3759">
        <v>1127.1279999999999</v>
      </c>
      <c r="C3759">
        <v>18.7854666667</v>
      </c>
      <c r="D3759" s="1">
        <v>1758018571.4200001</v>
      </c>
      <c r="E3759">
        <v>5</v>
      </c>
      <c r="F3759">
        <v>0.86</v>
      </c>
      <c r="G3759">
        <v>4.3</v>
      </c>
      <c r="H3759">
        <v>0</v>
      </c>
      <c r="I3759">
        <v>0</v>
      </c>
      <c r="J3759">
        <v>0</v>
      </c>
      <c r="K3759">
        <f t="shared" si="117"/>
        <v>0</v>
      </c>
      <c r="L3759">
        <f t="shared" si="116"/>
        <v>1</v>
      </c>
      <c r="M3759">
        <v>100</v>
      </c>
      <c r="O3759">
        <f>IF(N3759="start",D3759,O3758)</f>
        <v>1758018567.517</v>
      </c>
      <c r="P3759">
        <f>IF(N3759="start",O3759,D3759-O3759)</f>
        <v>3.9030001163482666</v>
      </c>
    </row>
    <row r="3760" spans="1:16" x14ac:dyDescent="0.2">
      <c r="A3760">
        <v>3758</v>
      </c>
      <c r="B3760">
        <v>1127.424</v>
      </c>
      <c r="C3760">
        <v>18.790400000000002</v>
      </c>
      <c r="D3760" s="1">
        <v>1758018571.7160001</v>
      </c>
      <c r="E3760">
        <v>5</v>
      </c>
      <c r="F3760">
        <v>0.85</v>
      </c>
      <c r="G3760">
        <v>4.25</v>
      </c>
      <c r="H3760">
        <v>0</v>
      </c>
      <c r="I3760">
        <v>0</v>
      </c>
      <c r="J3760">
        <v>0</v>
      </c>
      <c r="K3760">
        <f t="shared" si="117"/>
        <v>0</v>
      </c>
      <c r="L3760">
        <f t="shared" si="116"/>
        <v>1</v>
      </c>
      <c r="M3760">
        <v>100</v>
      </c>
      <c r="O3760">
        <f>IF(N3760="start",D3760,O3759)</f>
        <v>1758018567.517</v>
      </c>
      <c r="P3760">
        <f>IF(N3760="start",O3760,D3760-O3760)</f>
        <v>4.1990001201629639</v>
      </c>
    </row>
    <row r="3761" spans="1:16" x14ac:dyDescent="0.2">
      <c r="A3761">
        <v>3759</v>
      </c>
      <c r="B3761">
        <v>1127.7280000000001</v>
      </c>
      <c r="C3761">
        <v>18.795466666700001</v>
      </c>
      <c r="D3761" s="1">
        <v>1758018572.0220001</v>
      </c>
      <c r="E3761">
        <v>5</v>
      </c>
      <c r="F3761">
        <v>0.85</v>
      </c>
      <c r="G3761">
        <v>4.25</v>
      </c>
      <c r="H3761">
        <v>0</v>
      </c>
      <c r="I3761">
        <v>0</v>
      </c>
      <c r="J3761">
        <v>0</v>
      </c>
      <c r="K3761">
        <f t="shared" si="117"/>
        <v>0</v>
      </c>
      <c r="L3761">
        <f t="shared" si="116"/>
        <v>1</v>
      </c>
      <c r="M3761">
        <v>100</v>
      </c>
      <c r="O3761">
        <f>IF(N3761="start",D3761,O3760)</f>
        <v>1758018567.517</v>
      </c>
      <c r="P3761">
        <f>IF(N3761="start",O3761,D3761-O3761)</f>
        <v>4.505000114440918</v>
      </c>
    </row>
    <row r="3762" spans="1:16" x14ac:dyDescent="0.2">
      <c r="A3762">
        <v>3760</v>
      </c>
      <c r="B3762">
        <v>1128.0250000000001</v>
      </c>
      <c r="C3762">
        <v>18.800416666699999</v>
      </c>
      <c r="D3762" s="1">
        <v>1758018572.3180001</v>
      </c>
      <c r="E3762">
        <v>5</v>
      </c>
      <c r="F3762">
        <v>0.85</v>
      </c>
      <c r="G3762">
        <v>4.25</v>
      </c>
      <c r="H3762">
        <v>0</v>
      </c>
      <c r="I3762">
        <v>0</v>
      </c>
      <c r="J3762">
        <v>0</v>
      </c>
      <c r="K3762">
        <f t="shared" si="117"/>
        <v>0</v>
      </c>
      <c r="L3762">
        <f t="shared" si="116"/>
        <v>1</v>
      </c>
      <c r="M3762">
        <v>100</v>
      </c>
      <c r="O3762">
        <f>IF(N3762="start",D3762,O3761)</f>
        <v>1758018567.517</v>
      </c>
      <c r="P3762">
        <f>IF(N3762="start",O3762,D3762-O3762)</f>
        <v>4.8010001182556152</v>
      </c>
    </row>
    <row r="3763" spans="1:16" x14ac:dyDescent="0.2">
      <c r="A3763">
        <v>3761</v>
      </c>
      <c r="B3763">
        <v>1128.328</v>
      </c>
      <c r="C3763">
        <v>18.805466666699999</v>
      </c>
      <c r="D3763" s="1">
        <v>1758018572.6210001</v>
      </c>
      <c r="E3763">
        <v>5</v>
      </c>
      <c r="F3763">
        <v>0.85</v>
      </c>
      <c r="G3763">
        <v>4.25</v>
      </c>
      <c r="H3763">
        <v>0</v>
      </c>
      <c r="I3763">
        <v>0</v>
      </c>
      <c r="J3763">
        <v>0</v>
      </c>
      <c r="K3763">
        <f t="shared" si="117"/>
        <v>0</v>
      </c>
      <c r="L3763">
        <f t="shared" si="116"/>
        <v>1</v>
      </c>
      <c r="M3763">
        <v>100</v>
      </c>
      <c r="O3763">
        <f>IF(N3763="start",D3763,O3762)</f>
        <v>1758018567.517</v>
      </c>
      <c r="P3763">
        <f>IF(N3763="start",O3763,D3763-O3763)</f>
        <v>5.1040000915527344</v>
      </c>
    </row>
    <row r="3764" spans="1:16" x14ac:dyDescent="0.2">
      <c r="A3764">
        <v>3762</v>
      </c>
      <c r="B3764">
        <v>1128.624</v>
      </c>
      <c r="C3764">
        <v>18.810400000000001</v>
      </c>
      <c r="D3764" s="1">
        <v>1758018572.9300001</v>
      </c>
      <c r="E3764">
        <v>5</v>
      </c>
      <c r="F3764">
        <v>0.85</v>
      </c>
      <c r="G3764">
        <v>4.25</v>
      </c>
      <c r="H3764">
        <v>0</v>
      </c>
      <c r="I3764">
        <v>0</v>
      </c>
      <c r="J3764">
        <v>0</v>
      </c>
      <c r="K3764">
        <f t="shared" si="117"/>
        <v>0</v>
      </c>
      <c r="L3764">
        <f t="shared" si="116"/>
        <v>1</v>
      </c>
      <c r="M3764">
        <v>100</v>
      </c>
      <c r="O3764">
        <f>IF(N3764="start",D3764,O3763)</f>
        <v>1758018567.517</v>
      </c>
      <c r="P3764">
        <f>IF(N3764="start",O3764,D3764-O3764)</f>
        <v>5.4130001068115234</v>
      </c>
    </row>
    <row r="3765" spans="1:16" x14ac:dyDescent="0.2">
      <c r="A3765">
        <v>3763</v>
      </c>
      <c r="B3765">
        <v>1128.925</v>
      </c>
      <c r="C3765">
        <v>18.815416666699999</v>
      </c>
      <c r="D3765" s="1">
        <v>1758018573.2179999</v>
      </c>
      <c r="E3765">
        <v>5</v>
      </c>
      <c r="F3765">
        <v>0.85</v>
      </c>
      <c r="G3765">
        <v>4.25</v>
      </c>
      <c r="H3765">
        <v>0</v>
      </c>
      <c r="I3765">
        <v>0</v>
      </c>
      <c r="J3765">
        <v>0</v>
      </c>
      <c r="K3765">
        <f t="shared" si="117"/>
        <v>0</v>
      </c>
      <c r="L3765">
        <f t="shared" si="116"/>
        <v>1</v>
      </c>
      <c r="M3765">
        <v>100</v>
      </c>
      <c r="O3765">
        <f>IF(N3765="start",D3765,O3764)</f>
        <v>1758018567.517</v>
      </c>
      <c r="P3765">
        <f>IF(N3765="start",O3765,D3765-O3765)</f>
        <v>5.7009999752044678</v>
      </c>
    </row>
    <row r="3766" spans="1:16" x14ac:dyDescent="0.2">
      <c r="A3766">
        <v>3764</v>
      </c>
      <c r="B3766">
        <v>1129.2280000000001</v>
      </c>
      <c r="C3766">
        <v>18.8204666667</v>
      </c>
      <c r="D3766" s="1">
        <v>1758018573.5179999</v>
      </c>
      <c r="E3766">
        <v>5</v>
      </c>
      <c r="F3766">
        <v>0.85</v>
      </c>
      <c r="G3766">
        <v>4.25</v>
      </c>
      <c r="H3766">
        <v>0</v>
      </c>
      <c r="I3766">
        <v>0</v>
      </c>
      <c r="J3766">
        <v>0</v>
      </c>
      <c r="K3766">
        <f t="shared" si="117"/>
        <v>0</v>
      </c>
      <c r="L3766">
        <f t="shared" si="116"/>
        <v>1</v>
      </c>
      <c r="M3766">
        <v>100</v>
      </c>
      <c r="O3766">
        <f>IF(N3766="start",D3766,O3765)</f>
        <v>1758018567.517</v>
      </c>
      <c r="P3766">
        <f>IF(N3766="start",O3766,D3766-O3766)</f>
        <v>6.000999927520752</v>
      </c>
    </row>
    <row r="3767" spans="1:16" x14ac:dyDescent="0.2">
      <c r="A3767">
        <v>3765</v>
      </c>
      <c r="B3767">
        <v>1129.5229999999999</v>
      </c>
      <c r="C3767">
        <v>18.8253833333</v>
      </c>
      <c r="D3767" s="1">
        <v>1758018573.816</v>
      </c>
      <c r="E3767">
        <v>5</v>
      </c>
      <c r="F3767">
        <v>0.85</v>
      </c>
      <c r="G3767">
        <v>4.25</v>
      </c>
      <c r="H3767">
        <v>0</v>
      </c>
      <c r="I3767">
        <v>0</v>
      </c>
      <c r="J3767">
        <v>0</v>
      </c>
      <c r="K3767">
        <f t="shared" si="117"/>
        <v>0</v>
      </c>
      <c r="L3767">
        <f t="shared" si="116"/>
        <v>1</v>
      </c>
      <c r="M3767">
        <v>100</v>
      </c>
      <c r="O3767">
        <f>IF(N3767="start",D3767,O3766)</f>
        <v>1758018567.517</v>
      </c>
      <c r="P3767">
        <f>IF(N3767="start",O3767,D3767-O3767)</f>
        <v>6.2990000247955322</v>
      </c>
    </row>
    <row r="3768" spans="1:16" x14ac:dyDescent="0.2">
      <c r="A3768">
        <v>3766</v>
      </c>
      <c r="B3768">
        <v>1129.8240000000001</v>
      </c>
      <c r="C3768">
        <v>18.830400000000001</v>
      </c>
      <c r="D3768" s="1">
        <v>1758018574.118</v>
      </c>
      <c r="E3768">
        <v>5</v>
      </c>
      <c r="F3768">
        <v>0.86</v>
      </c>
      <c r="G3768">
        <v>4.3</v>
      </c>
      <c r="H3768">
        <v>0</v>
      </c>
      <c r="I3768">
        <v>0</v>
      </c>
      <c r="J3768">
        <v>0</v>
      </c>
      <c r="K3768">
        <f t="shared" si="117"/>
        <v>0</v>
      </c>
      <c r="L3768">
        <f t="shared" si="116"/>
        <v>1</v>
      </c>
      <c r="M3768">
        <v>100</v>
      </c>
      <c r="O3768">
        <f>IF(N3768="start",D3768,O3767)</f>
        <v>1758018567.517</v>
      </c>
      <c r="P3768">
        <f>IF(N3768="start",O3768,D3768-O3768)</f>
        <v>6.6010000705718994</v>
      </c>
    </row>
    <row r="3769" spans="1:16" x14ac:dyDescent="0.2">
      <c r="A3769">
        <v>3767</v>
      </c>
      <c r="B3769">
        <v>1130.126</v>
      </c>
      <c r="C3769">
        <v>18.835433333299999</v>
      </c>
      <c r="D3769" s="1">
        <v>1758018574.415</v>
      </c>
      <c r="E3769">
        <v>5</v>
      </c>
      <c r="F3769">
        <v>0.85</v>
      </c>
      <c r="G3769">
        <v>4.25</v>
      </c>
      <c r="H3769">
        <v>0</v>
      </c>
      <c r="I3769">
        <v>0</v>
      </c>
      <c r="J3769">
        <v>0</v>
      </c>
      <c r="K3769">
        <f t="shared" si="117"/>
        <v>0</v>
      </c>
      <c r="L3769">
        <f t="shared" si="116"/>
        <v>1</v>
      </c>
      <c r="M3769">
        <v>100</v>
      </c>
      <c r="O3769">
        <f>IF(N3769="start",D3769,O3768)</f>
        <v>1758018567.517</v>
      </c>
      <c r="P3769">
        <f>IF(N3769="start",O3769,D3769-O3769)</f>
        <v>6.8980000019073486</v>
      </c>
    </row>
    <row r="3770" spans="1:16" x14ac:dyDescent="0.2">
      <c r="A3770">
        <v>3768</v>
      </c>
      <c r="B3770">
        <v>1130.4280000000001</v>
      </c>
      <c r="C3770">
        <v>18.840466666699999</v>
      </c>
      <c r="D3770" s="1">
        <v>1758018574.724</v>
      </c>
      <c r="E3770">
        <v>5</v>
      </c>
      <c r="F3770">
        <v>0.86</v>
      </c>
      <c r="G3770">
        <v>4.3</v>
      </c>
      <c r="H3770">
        <v>0</v>
      </c>
      <c r="I3770">
        <v>0</v>
      </c>
      <c r="J3770">
        <v>0</v>
      </c>
      <c r="K3770">
        <f t="shared" si="117"/>
        <v>0</v>
      </c>
      <c r="L3770">
        <f t="shared" si="116"/>
        <v>1</v>
      </c>
      <c r="M3770">
        <v>100</v>
      </c>
      <c r="O3770">
        <f>IF(N3770="start",D3770,O3769)</f>
        <v>1758018567.517</v>
      </c>
      <c r="P3770">
        <f>IF(N3770="start",O3770,D3770-O3770)</f>
        <v>7.2070000171661377</v>
      </c>
    </row>
    <row r="3771" spans="1:16" x14ac:dyDescent="0.2">
      <c r="A3771">
        <v>3769</v>
      </c>
      <c r="B3771">
        <v>1130.7249999999999</v>
      </c>
      <c r="C3771">
        <v>18.8454166667</v>
      </c>
      <c r="D3771" s="1">
        <v>1758018575.017</v>
      </c>
      <c r="E3771">
        <v>5</v>
      </c>
      <c r="F3771">
        <v>0.85</v>
      </c>
      <c r="G3771">
        <v>4.25</v>
      </c>
      <c r="H3771">
        <v>0</v>
      </c>
      <c r="I3771">
        <v>0</v>
      </c>
      <c r="J3771">
        <v>0</v>
      </c>
      <c r="K3771">
        <f t="shared" si="117"/>
        <v>0</v>
      </c>
      <c r="L3771">
        <f t="shared" si="116"/>
        <v>1</v>
      </c>
      <c r="M3771">
        <v>100</v>
      </c>
      <c r="O3771">
        <f>IF(N3771="start",D3771,O3770)</f>
        <v>1758018567.517</v>
      </c>
      <c r="P3771">
        <f>IF(N3771="start",O3771,D3771-O3771)</f>
        <v>7.5</v>
      </c>
    </row>
    <row r="3772" spans="1:16" x14ac:dyDescent="0.2">
      <c r="A3772">
        <v>3770</v>
      </c>
      <c r="B3772">
        <v>1131.028</v>
      </c>
      <c r="C3772">
        <v>18.850466666700001</v>
      </c>
      <c r="D3772" s="1">
        <v>1758018575.319</v>
      </c>
      <c r="E3772">
        <v>5</v>
      </c>
      <c r="F3772">
        <v>0.85</v>
      </c>
      <c r="G3772">
        <v>4.25</v>
      </c>
      <c r="H3772">
        <v>0</v>
      </c>
      <c r="I3772">
        <v>0</v>
      </c>
      <c r="J3772">
        <v>0</v>
      </c>
      <c r="K3772">
        <f t="shared" si="117"/>
        <v>0</v>
      </c>
      <c r="L3772">
        <f t="shared" si="116"/>
        <v>1</v>
      </c>
      <c r="M3772">
        <v>100</v>
      </c>
      <c r="O3772">
        <f>IF(N3772="start",D3772,O3771)</f>
        <v>1758018567.517</v>
      </c>
      <c r="P3772">
        <f>IF(N3772="start",O3772,D3772-O3772)</f>
        <v>7.8020000457763672</v>
      </c>
    </row>
    <row r="3773" spans="1:16" x14ac:dyDescent="0.2">
      <c r="A3773">
        <v>3771</v>
      </c>
      <c r="B3773">
        <v>1131.3240000000001</v>
      </c>
      <c r="C3773">
        <v>18.855399999999999</v>
      </c>
      <c r="D3773" s="1">
        <v>1758018575.6170001</v>
      </c>
      <c r="E3773">
        <v>5</v>
      </c>
      <c r="F3773">
        <v>0.86</v>
      </c>
      <c r="G3773">
        <v>4.3</v>
      </c>
      <c r="H3773">
        <v>0</v>
      </c>
      <c r="I3773">
        <v>0</v>
      </c>
      <c r="J3773">
        <v>0</v>
      </c>
      <c r="K3773">
        <f t="shared" si="117"/>
        <v>0</v>
      </c>
      <c r="L3773">
        <f t="shared" si="116"/>
        <v>1</v>
      </c>
      <c r="M3773">
        <v>100</v>
      </c>
      <c r="O3773">
        <f>IF(N3773="start",D3773,O3772)</f>
        <v>1758018567.517</v>
      </c>
      <c r="P3773">
        <f>IF(N3773="start",O3773,D3773-O3773)</f>
        <v>8.1000001430511475</v>
      </c>
    </row>
    <row r="3774" spans="1:16" x14ac:dyDescent="0.2">
      <c r="A3774">
        <v>3772</v>
      </c>
      <c r="B3774">
        <v>1131.6279999999999</v>
      </c>
      <c r="C3774">
        <v>18.860466666699999</v>
      </c>
      <c r="D3774" s="1">
        <v>1758018575.924</v>
      </c>
      <c r="E3774">
        <v>5</v>
      </c>
      <c r="F3774">
        <v>0.85</v>
      </c>
      <c r="G3774">
        <v>4.25</v>
      </c>
      <c r="H3774">
        <v>0</v>
      </c>
      <c r="I3774">
        <v>0</v>
      </c>
      <c r="J3774">
        <v>0</v>
      </c>
      <c r="K3774">
        <f t="shared" si="117"/>
        <v>0</v>
      </c>
      <c r="L3774">
        <f t="shared" si="116"/>
        <v>1</v>
      </c>
      <c r="M3774">
        <v>100</v>
      </c>
      <c r="O3774">
        <f>IF(N3774="start",D3774,O3773)</f>
        <v>1758018567.517</v>
      </c>
      <c r="P3774">
        <f>IF(N3774="start",O3774,D3774-O3774)</f>
        <v>8.4070000648498535</v>
      </c>
    </row>
    <row r="3775" spans="1:16" x14ac:dyDescent="0.2">
      <c r="A3775">
        <v>3773</v>
      </c>
      <c r="B3775">
        <v>1131.923</v>
      </c>
      <c r="C3775">
        <v>18.865383333299999</v>
      </c>
      <c r="D3775" s="1">
        <v>1758018576.2179999</v>
      </c>
      <c r="E3775">
        <v>5</v>
      </c>
      <c r="F3775">
        <v>0.86</v>
      </c>
      <c r="G3775">
        <v>4.3</v>
      </c>
      <c r="H3775">
        <v>0</v>
      </c>
      <c r="I3775">
        <v>0</v>
      </c>
      <c r="J3775">
        <v>0</v>
      </c>
      <c r="K3775">
        <f t="shared" si="117"/>
        <v>0</v>
      </c>
      <c r="L3775">
        <f t="shared" si="116"/>
        <v>1</v>
      </c>
      <c r="M3775">
        <v>100</v>
      </c>
      <c r="O3775">
        <f>IF(N3775="start",D3775,O3774)</f>
        <v>1758018567.517</v>
      </c>
      <c r="P3775">
        <f>IF(N3775="start",O3775,D3775-O3775)</f>
        <v>8.7009999752044678</v>
      </c>
    </row>
    <row r="3776" spans="1:16" x14ac:dyDescent="0.2">
      <c r="A3776">
        <v>3774</v>
      </c>
      <c r="B3776">
        <v>1132.223</v>
      </c>
      <c r="C3776">
        <v>18.870383333300001</v>
      </c>
      <c r="D3776" s="1">
        <v>1758018576.5139999</v>
      </c>
      <c r="E3776">
        <v>5</v>
      </c>
      <c r="F3776">
        <v>0.85</v>
      </c>
      <c r="G3776">
        <v>4.25</v>
      </c>
      <c r="H3776">
        <v>0</v>
      </c>
      <c r="I3776">
        <v>0</v>
      </c>
      <c r="J3776">
        <v>0</v>
      </c>
      <c r="K3776">
        <f t="shared" si="117"/>
        <v>0</v>
      </c>
      <c r="L3776">
        <f t="shared" si="116"/>
        <v>1</v>
      </c>
      <c r="M3776">
        <v>100</v>
      </c>
      <c r="O3776">
        <f>IF(N3776="start",D3776,O3775)</f>
        <v>1758018567.517</v>
      </c>
      <c r="P3776">
        <f>IF(N3776="start",O3776,D3776-O3776)</f>
        <v>8.996999979019165</v>
      </c>
    </row>
    <row r="3777" spans="1:16" x14ac:dyDescent="0.2">
      <c r="A3777">
        <v>3775</v>
      </c>
      <c r="B3777">
        <v>1132.528</v>
      </c>
      <c r="C3777">
        <v>18.8754666667</v>
      </c>
      <c r="D3777" s="1">
        <v>1758018576.819</v>
      </c>
      <c r="E3777">
        <v>5</v>
      </c>
      <c r="F3777">
        <v>0.85</v>
      </c>
      <c r="G3777">
        <v>4.25</v>
      </c>
      <c r="H3777">
        <v>0</v>
      </c>
      <c r="I3777">
        <v>0</v>
      </c>
      <c r="J3777">
        <v>0</v>
      </c>
      <c r="K3777">
        <f t="shared" si="117"/>
        <v>0</v>
      </c>
      <c r="L3777">
        <f t="shared" si="116"/>
        <v>1</v>
      </c>
      <c r="M3777">
        <v>100</v>
      </c>
      <c r="O3777">
        <f>IF(N3777="start",D3777,O3776)</f>
        <v>1758018567.517</v>
      </c>
      <c r="P3777">
        <f>IF(N3777="start",O3777,D3777-O3777)</f>
        <v>9.3020000457763672</v>
      </c>
    </row>
    <row r="3778" spans="1:16" x14ac:dyDescent="0.2">
      <c r="A3778">
        <v>3776</v>
      </c>
      <c r="B3778">
        <v>1132.828</v>
      </c>
      <c r="C3778">
        <v>18.880466666699999</v>
      </c>
      <c r="D3778" s="1">
        <v>1758018577.1240001</v>
      </c>
      <c r="E3778">
        <v>5</v>
      </c>
      <c r="F3778">
        <v>0.85</v>
      </c>
      <c r="G3778">
        <v>4.25</v>
      </c>
      <c r="H3778">
        <v>0</v>
      </c>
      <c r="I3778">
        <v>0</v>
      </c>
      <c r="J3778">
        <v>0</v>
      </c>
      <c r="K3778">
        <f t="shared" si="117"/>
        <v>0</v>
      </c>
      <c r="L3778">
        <f t="shared" si="116"/>
        <v>1</v>
      </c>
      <c r="M3778">
        <v>100</v>
      </c>
      <c r="O3778">
        <f>IF(N3778="start",D3778,O3777)</f>
        <v>1758018567.517</v>
      </c>
      <c r="P3778">
        <f>IF(N3778="start",O3778,D3778-O3778)</f>
        <v>9.6070001125335693</v>
      </c>
    </row>
    <row r="3779" spans="1:16" x14ac:dyDescent="0.2">
      <c r="A3779">
        <v>3777</v>
      </c>
      <c r="B3779">
        <v>1133.1279999999999</v>
      </c>
      <c r="C3779">
        <v>18.885466666700001</v>
      </c>
      <c r="D3779" s="1">
        <v>1758018577.438</v>
      </c>
      <c r="E3779">
        <v>5</v>
      </c>
      <c r="F3779">
        <v>0.85</v>
      </c>
      <c r="G3779">
        <v>4.25</v>
      </c>
      <c r="H3779">
        <v>0</v>
      </c>
      <c r="I3779">
        <v>0</v>
      </c>
      <c r="J3779">
        <v>0</v>
      </c>
      <c r="K3779">
        <f t="shared" si="117"/>
        <v>0</v>
      </c>
      <c r="L3779">
        <f t="shared" ref="L3779:L3842" si="118">IF(G3779&gt;3,1,0)</f>
        <v>1</v>
      </c>
      <c r="M3779">
        <v>100</v>
      </c>
      <c r="O3779">
        <f>IF(N3779="start",D3779,O3778)</f>
        <v>1758018567.517</v>
      </c>
      <c r="P3779">
        <f>IF(N3779="start",O3779,D3779-O3779)</f>
        <v>9.9210000038146973</v>
      </c>
    </row>
    <row r="3780" spans="1:16" x14ac:dyDescent="0.2">
      <c r="A3780">
        <v>3778</v>
      </c>
      <c r="B3780">
        <v>1133.423</v>
      </c>
      <c r="C3780">
        <v>18.890383333300001</v>
      </c>
      <c r="D3780" s="1">
        <v>1758018577.717</v>
      </c>
      <c r="E3780">
        <v>5</v>
      </c>
      <c r="F3780">
        <v>0.85</v>
      </c>
      <c r="G3780">
        <v>4.25</v>
      </c>
      <c r="H3780">
        <v>0</v>
      </c>
      <c r="I3780">
        <v>0</v>
      </c>
      <c r="J3780">
        <v>0</v>
      </c>
      <c r="K3780">
        <f t="shared" ref="K3780:K3843" si="119">IF(OR(G3780&gt;G3779+0.5,G3780&lt;G3779-0.5),1,0)</f>
        <v>0</v>
      </c>
      <c r="L3780">
        <f t="shared" si="118"/>
        <v>1</v>
      </c>
      <c r="M3780">
        <v>100</v>
      </c>
      <c r="O3780">
        <f>IF(N3780="start",D3780,O3779)</f>
        <v>1758018567.517</v>
      </c>
      <c r="P3780">
        <f>IF(N3780="start",O3780,D3780-O3780)</f>
        <v>10.200000047683716</v>
      </c>
    </row>
    <row r="3781" spans="1:16" x14ac:dyDescent="0.2">
      <c r="A3781">
        <v>3779</v>
      </c>
      <c r="B3781">
        <v>1133.7270000000001</v>
      </c>
      <c r="C3781">
        <v>18.89545</v>
      </c>
      <c r="D3781" s="1">
        <v>1758018578.0209999</v>
      </c>
      <c r="E3781">
        <v>5</v>
      </c>
      <c r="F3781">
        <v>0.85</v>
      </c>
      <c r="G3781">
        <v>4.25</v>
      </c>
      <c r="H3781">
        <v>0</v>
      </c>
      <c r="I3781">
        <v>0</v>
      </c>
      <c r="J3781">
        <v>0</v>
      </c>
      <c r="K3781">
        <f t="shared" si="119"/>
        <v>0</v>
      </c>
      <c r="L3781">
        <f t="shared" si="118"/>
        <v>1</v>
      </c>
      <c r="M3781">
        <v>100</v>
      </c>
      <c r="O3781">
        <f>IF(N3781="start",D3781,O3780)</f>
        <v>1758018567.517</v>
      </c>
      <c r="P3781">
        <f>IF(N3781="start",O3781,D3781-O3781)</f>
        <v>10.503999948501587</v>
      </c>
    </row>
    <row r="3782" spans="1:16" x14ac:dyDescent="0.2">
      <c r="A3782">
        <v>3780</v>
      </c>
      <c r="B3782">
        <v>1134.0239999999999</v>
      </c>
      <c r="C3782">
        <v>18.900400000000001</v>
      </c>
      <c r="D3782" s="1">
        <v>1758018578.3169999</v>
      </c>
      <c r="E3782">
        <v>5</v>
      </c>
      <c r="F3782">
        <v>0.85</v>
      </c>
      <c r="G3782">
        <v>4.25</v>
      </c>
      <c r="H3782">
        <v>0</v>
      </c>
      <c r="I3782">
        <v>0</v>
      </c>
      <c r="J3782">
        <v>0</v>
      </c>
      <c r="K3782">
        <f t="shared" si="119"/>
        <v>0</v>
      </c>
      <c r="L3782">
        <f t="shared" si="118"/>
        <v>1</v>
      </c>
      <c r="M3782">
        <v>100</v>
      </c>
      <c r="O3782">
        <f>IF(N3782="start",D3782,O3781)</f>
        <v>1758018567.517</v>
      </c>
      <c r="P3782">
        <f>IF(N3782="start",O3782,D3782-O3782)</f>
        <v>10.799999952316284</v>
      </c>
    </row>
    <row r="3783" spans="1:16" x14ac:dyDescent="0.2">
      <c r="A3783">
        <v>3781</v>
      </c>
      <c r="B3783">
        <v>1134.328</v>
      </c>
      <c r="C3783">
        <v>18.905466666700001</v>
      </c>
      <c r="D3783" s="1">
        <v>1758018578.619</v>
      </c>
      <c r="E3783">
        <v>5</v>
      </c>
      <c r="F3783">
        <v>0.85</v>
      </c>
      <c r="G3783">
        <v>4.25</v>
      </c>
      <c r="H3783">
        <v>0</v>
      </c>
      <c r="I3783">
        <v>0</v>
      </c>
      <c r="J3783">
        <v>0</v>
      </c>
      <c r="K3783">
        <f t="shared" si="119"/>
        <v>0</v>
      </c>
      <c r="L3783">
        <f t="shared" si="118"/>
        <v>1</v>
      </c>
      <c r="M3783">
        <v>100</v>
      </c>
      <c r="O3783">
        <f>IF(N3783="start",D3783,O3782)</f>
        <v>1758018567.517</v>
      </c>
      <c r="P3783">
        <f>IF(N3783="start",O3783,D3783-O3783)</f>
        <v>11.101999998092651</v>
      </c>
    </row>
    <row r="3784" spans="1:16" x14ac:dyDescent="0.2">
      <c r="A3784">
        <v>3782</v>
      </c>
      <c r="B3784">
        <v>1134.624</v>
      </c>
      <c r="C3784">
        <v>18.910399999999999</v>
      </c>
      <c r="D3784" s="1">
        <v>1758018578.918</v>
      </c>
      <c r="E3784">
        <v>5</v>
      </c>
      <c r="F3784">
        <v>0.85</v>
      </c>
      <c r="G3784">
        <v>4.25</v>
      </c>
      <c r="H3784">
        <v>0</v>
      </c>
      <c r="I3784">
        <v>0</v>
      </c>
      <c r="J3784">
        <v>0</v>
      </c>
      <c r="K3784">
        <f t="shared" si="119"/>
        <v>0</v>
      </c>
      <c r="L3784">
        <f t="shared" si="118"/>
        <v>1</v>
      </c>
      <c r="M3784">
        <v>100</v>
      </c>
      <c r="O3784">
        <f>IF(N3784="start",D3784,O3783)</f>
        <v>1758018567.517</v>
      </c>
      <c r="P3784">
        <f>IF(N3784="start",O3784,D3784-O3784)</f>
        <v>11.401000022888184</v>
      </c>
    </row>
    <row r="3785" spans="1:16" x14ac:dyDescent="0.2">
      <c r="A3785">
        <v>3783</v>
      </c>
      <c r="B3785">
        <v>1134.9259999999999</v>
      </c>
      <c r="C3785">
        <v>18.915433333300001</v>
      </c>
      <c r="D3785" s="1">
        <v>1758018579.221</v>
      </c>
      <c r="E3785">
        <v>5</v>
      </c>
      <c r="F3785">
        <v>0.85</v>
      </c>
      <c r="G3785">
        <v>4.25</v>
      </c>
      <c r="H3785">
        <v>0</v>
      </c>
      <c r="I3785">
        <v>0</v>
      </c>
      <c r="J3785">
        <v>0</v>
      </c>
      <c r="K3785">
        <f t="shared" si="119"/>
        <v>0</v>
      </c>
      <c r="L3785">
        <f t="shared" si="118"/>
        <v>1</v>
      </c>
      <c r="M3785">
        <v>100</v>
      </c>
      <c r="O3785">
        <f>IF(N3785="start",D3785,O3784)</f>
        <v>1758018567.517</v>
      </c>
      <c r="P3785">
        <f>IF(N3785="start",O3785,D3785-O3785)</f>
        <v>11.703999996185303</v>
      </c>
    </row>
    <row r="3786" spans="1:16" x14ac:dyDescent="0.2">
      <c r="A3786">
        <v>3784</v>
      </c>
      <c r="B3786">
        <v>1135.2260000000001</v>
      </c>
      <c r="C3786">
        <v>18.9204333333</v>
      </c>
      <c r="D3786" s="1">
        <v>1758018579.5190001</v>
      </c>
      <c r="E3786">
        <v>5</v>
      </c>
      <c r="F3786">
        <v>0.85</v>
      </c>
      <c r="G3786">
        <v>4.25</v>
      </c>
      <c r="H3786">
        <v>0</v>
      </c>
      <c r="I3786">
        <v>0</v>
      </c>
      <c r="J3786">
        <v>0</v>
      </c>
      <c r="K3786">
        <f t="shared" si="119"/>
        <v>0</v>
      </c>
      <c r="L3786">
        <f t="shared" si="118"/>
        <v>1</v>
      </c>
      <c r="M3786">
        <v>100</v>
      </c>
      <c r="O3786">
        <f>IF(N3786="start",D3786,O3785)</f>
        <v>1758018567.517</v>
      </c>
      <c r="P3786">
        <f>IF(N3786="start",O3786,D3786-O3786)</f>
        <v>12.002000093460083</v>
      </c>
    </row>
    <row r="3787" spans="1:16" x14ac:dyDescent="0.2">
      <c r="A3787">
        <v>3785</v>
      </c>
      <c r="B3787">
        <v>1135.5229999999999</v>
      </c>
      <c r="C3787">
        <v>18.925383333300001</v>
      </c>
      <c r="D3787" s="1">
        <v>1758018579.8150001</v>
      </c>
      <c r="E3787">
        <v>5</v>
      </c>
      <c r="F3787">
        <v>0.85</v>
      </c>
      <c r="G3787">
        <v>4.25</v>
      </c>
      <c r="H3787">
        <v>0</v>
      </c>
      <c r="I3787">
        <v>0</v>
      </c>
      <c r="J3787">
        <v>0</v>
      </c>
      <c r="K3787">
        <f t="shared" si="119"/>
        <v>0</v>
      </c>
      <c r="L3787">
        <f t="shared" si="118"/>
        <v>1</v>
      </c>
      <c r="M3787">
        <v>100</v>
      </c>
      <c r="O3787">
        <f>IF(N3787="start",D3787,O3786)</f>
        <v>1758018567.517</v>
      </c>
      <c r="P3787">
        <f>IF(N3787="start",O3787,D3787-O3787)</f>
        <v>12.29800009727478</v>
      </c>
    </row>
    <row r="3788" spans="1:16" x14ac:dyDescent="0.2">
      <c r="A3788">
        <v>3786</v>
      </c>
      <c r="B3788">
        <v>1135.828</v>
      </c>
      <c r="C3788">
        <v>18.930466666699999</v>
      </c>
      <c r="D3788" s="1">
        <v>1758018580.1210001</v>
      </c>
      <c r="E3788">
        <v>5</v>
      </c>
      <c r="F3788">
        <v>0.85</v>
      </c>
      <c r="G3788">
        <v>4.25</v>
      </c>
      <c r="H3788">
        <v>0</v>
      </c>
      <c r="I3788">
        <v>0</v>
      </c>
      <c r="J3788">
        <v>0</v>
      </c>
      <c r="K3788">
        <f t="shared" si="119"/>
        <v>0</v>
      </c>
      <c r="L3788">
        <f t="shared" si="118"/>
        <v>1</v>
      </c>
      <c r="M3788">
        <v>100</v>
      </c>
      <c r="O3788">
        <f>IF(N3788="start",D3788,O3787)</f>
        <v>1758018567.517</v>
      </c>
      <c r="P3788">
        <f>IF(N3788="start",O3788,D3788-O3788)</f>
        <v>12.604000091552734</v>
      </c>
    </row>
    <row r="3789" spans="1:16" x14ac:dyDescent="0.2">
      <c r="A3789">
        <v>3787</v>
      </c>
      <c r="B3789">
        <v>1136.1279999999999</v>
      </c>
      <c r="C3789">
        <v>18.935466666699998</v>
      </c>
      <c r="D3789" s="1">
        <v>1758018580.418</v>
      </c>
      <c r="E3789">
        <v>5</v>
      </c>
      <c r="F3789">
        <v>0.85</v>
      </c>
      <c r="G3789">
        <v>4.25</v>
      </c>
      <c r="H3789">
        <v>0</v>
      </c>
      <c r="I3789">
        <v>0</v>
      </c>
      <c r="J3789">
        <v>0</v>
      </c>
      <c r="K3789">
        <f t="shared" si="119"/>
        <v>0</v>
      </c>
      <c r="L3789">
        <f t="shared" si="118"/>
        <v>1</v>
      </c>
      <c r="M3789">
        <v>100</v>
      </c>
      <c r="O3789">
        <f>IF(N3789="start",D3789,O3788)</f>
        <v>1758018567.517</v>
      </c>
      <c r="P3789">
        <f>IF(N3789="start",O3789,D3789-O3789)</f>
        <v>12.901000022888184</v>
      </c>
    </row>
    <row r="3790" spans="1:16" x14ac:dyDescent="0.2">
      <c r="A3790">
        <v>3788</v>
      </c>
      <c r="B3790">
        <v>1136.4280000000001</v>
      </c>
      <c r="C3790">
        <v>18.940466666700001</v>
      </c>
      <c r="D3790" s="1">
        <v>1758018580.7179999</v>
      </c>
      <c r="E3790">
        <v>5</v>
      </c>
      <c r="F3790">
        <v>0.85</v>
      </c>
      <c r="G3790">
        <v>4.25</v>
      </c>
      <c r="H3790">
        <v>0</v>
      </c>
      <c r="I3790">
        <v>0</v>
      </c>
      <c r="J3790">
        <v>0</v>
      </c>
      <c r="K3790">
        <f t="shared" si="119"/>
        <v>0</v>
      </c>
      <c r="L3790">
        <f t="shared" si="118"/>
        <v>1</v>
      </c>
      <c r="M3790">
        <v>100</v>
      </c>
      <c r="O3790">
        <f>IF(N3790="start",D3790,O3789)</f>
        <v>1758018567.517</v>
      </c>
      <c r="P3790">
        <f>IF(N3790="start",O3790,D3790-O3790)</f>
        <v>13.200999975204468</v>
      </c>
    </row>
    <row r="3791" spans="1:16" x14ac:dyDescent="0.2">
      <c r="A3791">
        <v>3789</v>
      </c>
      <c r="B3791">
        <v>1136.7280000000001</v>
      </c>
      <c r="C3791">
        <v>18.9454666667</v>
      </c>
      <c r="D3791" s="1">
        <v>1758018581.0179999</v>
      </c>
      <c r="E3791">
        <v>5</v>
      </c>
      <c r="F3791">
        <v>0.85</v>
      </c>
      <c r="G3791">
        <v>4.25</v>
      </c>
      <c r="H3791">
        <v>0</v>
      </c>
      <c r="I3791">
        <v>0</v>
      </c>
      <c r="J3791">
        <v>0</v>
      </c>
      <c r="K3791">
        <f t="shared" si="119"/>
        <v>0</v>
      </c>
      <c r="L3791">
        <f t="shared" si="118"/>
        <v>1</v>
      </c>
      <c r="M3791">
        <v>100</v>
      </c>
      <c r="O3791">
        <f>IF(N3791="start",D3791,O3790)</f>
        <v>1758018567.517</v>
      </c>
      <c r="P3791">
        <f>IF(N3791="start",O3791,D3791-O3791)</f>
        <v>13.500999927520752</v>
      </c>
    </row>
    <row r="3792" spans="1:16" x14ac:dyDescent="0.2">
      <c r="A3792">
        <v>3790</v>
      </c>
      <c r="B3792">
        <v>1137.028</v>
      </c>
      <c r="C3792">
        <v>18.950466666699999</v>
      </c>
      <c r="D3792" s="1">
        <v>1758018581.323</v>
      </c>
      <c r="E3792">
        <v>5</v>
      </c>
      <c r="F3792">
        <v>0.85</v>
      </c>
      <c r="G3792">
        <v>4.25</v>
      </c>
      <c r="H3792">
        <v>0</v>
      </c>
      <c r="I3792">
        <v>0</v>
      </c>
      <c r="J3792">
        <v>0</v>
      </c>
      <c r="K3792">
        <f t="shared" si="119"/>
        <v>0</v>
      </c>
      <c r="L3792">
        <f t="shared" si="118"/>
        <v>1</v>
      </c>
      <c r="M3792">
        <v>100</v>
      </c>
      <c r="O3792">
        <f>IF(N3792="start",D3792,O3791)</f>
        <v>1758018567.517</v>
      </c>
      <c r="P3792">
        <f>IF(N3792="start",O3792,D3792-O3792)</f>
        <v>13.805999994277954</v>
      </c>
    </row>
    <row r="3793" spans="1:16" x14ac:dyDescent="0.2">
      <c r="A3793">
        <v>3791</v>
      </c>
      <c r="B3793">
        <v>1137.328</v>
      </c>
      <c r="C3793">
        <v>18.955466666700001</v>
      </c>
      <c r="D3793" s="1">
        <v>1758018581.6240001</v>
      </c>
      <c r="E3793">
        <v>5</v>
      </c>
      <c r="F3793">
        <v>0.85</v>
      </c>
      <c r="G3793">
        <v>4.25</v>
      </c>
      <c r="H3793">
        <v>0</v>
      </c>
      <c r="I3793">
        <v>0</v>
      </c>
      <c r="J3793">
        <v>0</v>
      </c>
      <c r="K3793">
        <f t="shared" si="119"/>
        <v>0</v>
      </c>
      <c r="L3793">
        <f t="shared" si="118"/>
        <v>1</v>
      </c>
      <c r="M3793">
        <v>100</v>
      </c>
      <c r="O3793">
        <f>IF(N3793="start",D3793,O3792)</f>
        <v>1758018567.517</v>
      </c>
      <c r="P3793">
        <f>IF(N3793="start",O3793,D3793-O3793)</f>
        <v>14.107000112533569</v>
      </c>
    </row>
    <row r="3794" spans="1:16" x14ac:dyDescent="0.2">
      <c r="A3794">
        <v>3792</v>
      </c>
      <c r="B3794">
        <v>1137.6279999999999</v>
      </c>
      <c r="C3794">
        <v>18.9604666667</v>
      </c>
      <c r="D3794" s="1">
        <v>1758018581.9159999</v>
      </c>
      <c r="E3794">
        <v>5</v>
      </c>
      <c r="F3794">
        <v>0.85</v>
      </c>
      <c r="G3794">
        <v>4.25</v>
      </c>
      <c r="H3794">
        <v>0</v>
      </c>
      <c r="I3794">
        <v>0</v>
      </c>
      <c r="J3794">
        <v>0</v>
      </c>
      <c r="K3794">
        <f t="shared" si="119"/>
        <v>0</v>
      </c>
      <c r="L3794">
        <f t="shared" si="118"/>
        <v>1</v>
      </c>
      <c r="M3794">
        <v>100</v>
      </c>
      <c r="O3794">
        <f>IF(N3794="start",D3794,O3793)</f>
        <v>1758018567.517</v>
      </c>
      <c r="P3794">
        <f>IF(N3794="start",O3794,D3794-O3794)</f>
        <v>14.398999929428101</v>
      </c>
    </row>
    <row r="3795" spans="1:16" x14ac:dyDescent="0.2">
      <c r="A3795">
        <v>3793</v>
      </c>
      <c r="B3795">
        <v>1137.9280000000001</v>
      </c>
      <c r="C3795">
        <v>18.965466666699999</v>
      </c>
      <c r="D3795" s="1">
        <v>1758018582.2179999</v>
      </c>
      <c r="E3795">
        <v>5</v>
      </c>
      <c r="F3795">
        <v>0.85</v>
      </c>
      <c r="G3795">
        <v>4.25</v>
      </c>
      <c r="H3795">
        <v>0</v>
      </c>
      <c r="I3795">
        <v>0</v>
      </c>
      <c r="J3795">
        <v>0</v>
      </c>
      <c r="K3795">
        <f t="shared" si="119"/>
        <v>0</v>
      </c>
      <c r="L3795">
        <f t="shared" si="118"/>
        <v>1</v>
      </c>
      <c r="M3795">
        <v>100</v>
      </c>
      <c r="O3795">
        <f>IF(N3795="start",D3795,O3794)</f>
        <v>1758018567.517</v>
      </c>
      <c r="P3795">
        <f>IF(N3795="start",O3795,D3795-O3795)</f>
        <v>14.700999975204468</v>
      </c>
    </row>
    <row r="3796" spans="1:16" x14ac:dyDescent="0.2">
      <c r="A3796">
        <v>3794</v>
      </c>
      <c r="B3796">
        <v>1138.2239999999999</v>
      </c>
      <c r="C3796">
        <v>18.970400000000001</v>
      </c>
      <c r="D3796" s="1">
        <v>1758018582.5150001</v>
      </c>
      <c r="E3796">
        <v>5</v>
      </c>
      <c r="F3796">
        <v>0.85</v>
      </c>
      <c r="G3796">
        <v>4.25</v>
      </c>
      <c r="H3796">
        <v>0</v>
      </c>
      <c r="I3796">
        <v>0</v>
      </c>
      <c r="J3796">
        <v>0</v>
      </c>
      <c r="K3796">
        <f t="shared" si="119"/>
        <v>0</v>
      </c>
      <c r="L3796">
        <f t="shared" si="118"/>
        <v>1</v>
      </c>
      <c r="M3796">
        <v>100</v>
      </c>
      <c r="O3796">
        <f>IF(N3796="start",D3796,O3795)</f>
        <v>1758018567.517</v>
      </c>
      <c r="P3796">
        <f>IF(N3796="start",O3796,D3796-O3796)</f>
        <v>14.998000144958496</v>
      </c>
    </row>
    <row r="3797" spans="1:16" x14ac:dyDescent="0.2">
      <c r="A3797">
        <v>3795</v>
      </c>
      <c r="B3797">
        <v>1138.527</v>
      </c>
      <c r="C3797">
        <v>18.975449999999999</v>
      </c>
      <c r="D3797" s="1">
        <v>1758018582.819</v>
      </c>
      <c r="E3797">
        <v>5</v>
      </c>
      <c r="F3797">
        <v>0.85</v>
      </c>
      <c r="G3797">
        <v>4.25</v>
      </c>
      <c r="H3797">
        <v>0</v>
      </c>
      <c r="I3797">
        <v>0</v>
      </c>
      <c r="J3797">
        <v>0</v>
      </c>
      <c r="K3797">
        <f t="shared" si="119"/>
        <v>0</v>
      </c>
      <c r="L3797">
        <f t="shared" si="118"/>
        <v>1</v>
      </c>
      <c r="M3797">
        <v>100</v>
      </c>
      <c r="O3797">
        <f>IF(N3797="start",D3797,O3796)</f>
        <v>1758018567.517</v>
      </c>
      <c r="P3797">
        <f>IF(N3797="start",O3797,D3797-O3797)</f>
        <v>15.302000045776367</v>
      </c>
    </row>
    <row r="3798" spans="1:16" x14ac:dyDescent="0.2">
      <c r="A3798">
        <v>3796</v>
      </c>
      <c r="B3798">
        <v>1138.828</v>
      </c>
      <c r="C3798">
        <v>18.9804666667</v>
      </c>
      <c r="D3798" s="1">
        <v>1758018583.125</v>
      </c>
      <c r="E3798">
        <v>5</v>
      </c>
      <c r="F3798">
        <v>0.85</v>
      </c>
      <c r="G3798">
        <v>4.25</v>
      </c>
      <c r="H3798">
        <v>0</v>
      </c>
      <c r="I3798">
        <v>0</v>
      </c>
      <c r="J3798">
        <v>0</v>
      </c>
      <c r="K3798">
        <f t="shared" si="119"/>
        <v>0</v>
      </c>
      <c r="L3798">
        <f t="shared" si="118"/>
        <v>1</v>
      </c>
      <c r="M3798">
        <v>100</v>
      </c>
      <c r="O3798">
        <f>IF(N3798="start",D3798,O3797)</f>
        <v>1758018567.517</v>
      </c>
      <c r="P3798">
        <f>IF(N3798="start",O3798,D3798-O3798)</f>
        <v>15.608000040054321</v>
      </c>
    </row>
    <row r="3799" spans="1:16" x14ac:dyDescent="0.2">
      <c r="A3799">
        <v>3797</v>
      </c>
      <c r="B3799">
        <v>1139.125</v>
      </c>
      <c r="C3799">
        <v>18.985416666700001</v>
      </c>
      <c r="D3799" s="1">
        <v>1758018583.4189999</v>
      </c>
      <c r="E3799">
        <v>5</v>
      </c>
      <c r="F3799">
        <v>0.85</v>
      </c>
      <c r="G3799">
        <v>4.25</v>
      </c>
      <c r="H3799">
        <v>0</v>
      </c>
      <c r="I3799">
        <v>0</v>
      </c>
      <c r="J3799">
        <v>0</v>
      </c>
      <c r="K3799">
        <f t="shared" si="119"/>
        <v>0</v>
      </c>
      <c r="L3799">
        <f t="shared" si="118"/>
        <v>1</v>
      </c>
      <c r="M3799">
        <v>100</v>
      </c>
      <c r="O3799">
        <f>IF(N3799="start",D3799,O3798)</f>
        <v>1758018567.517</v>
      </c>
      <c r="P3799">
        <f>IF(N3799="start",O3799,D3799-O3799)</f>
        <v>15.901999950408936</v>
      </c>
    </row>
    <row r="3800" spans="1:16" x14ac:dyDescent="0.2">
      <c r="A3800">
        <v>3798</v>
      </c>
      <c r="B3800">
        <v>1139.425</v>
      </c>
      <c r="C3800">
        <v>18.9904166667</v>
      </c>
      <c r="D3800" s="1">
        <v>1758018583.72</v>
      </c>
      <c r="E3800">
        <v>5</v>
      </c>
      <c r="F3800">
        <v>0.86</v>
      </c>
      <c r="G3800">
        <v>4.3</v>
      </c>
      <c r="H3800">
        <v>0</v>
      </c>
      <c r="I3800">
        <v>0</v>
      </c>
      <c r="J3800">
        <v>0</v>
      </c>
      <c r="K3800">
        <f t="shared" si="119"/>
        <v>0</v>
      </c>
      <c r="L3800">
        <f t="shared" si="118"/>
        <v>1</v>
      </c>
      <c r="M3800">
        <v>100</v>
      </c>
      <c r="O3800">
        <f>IF(N3800="start",D3800,O3799)</f>
        <v>1758018567.517</v>
      </c>
      <c r="P3800">
        <f>IF(N3800="start",O3800,D3800-O3800)</f>
        <v>16.203000068664551</v>
      </c>
    </row>
    <row r="3801" spans="1:16" x14ac:dyDescent="0.2">
      <c r="A3801">
        <v>3799</v>
      </c>
      <c r="B3801">
        <v>1139.7239999999999</v>
      </c>
      <c r="C3801">
        <v>18.9954</v>
      </c>
      <c r="D3801" s="1">
        <v>1758018584.0350001</v>
      </c>
      <c r="E3801">
        <v>5</v>
      </c>
      <c r="F3801">
        <v>0.85</v>
      </c>
      <c r="G3801">
        <v>4.25</v>
      </c>
      <c r="H3801">
        <v>0</v>
      </c>
      <c r="I3801">
        <v>0</v>
      </c>
      <c r="J3801">
        <v>0</v>
      </c>
      <c r="K3801">
        <f t="shared" si="119"/>
        <v>0</v>
      </c>
      <c r="L3801">
        <f t="shared" si="118"/>
        <v>1</v>
      </c>
      <c r="M3801">
        <v>100</v>
      </c>
      <c r="O3801">
        <f>IF(N3801="start",D3801,O3800)</f>
        <v>1758018567.517</v>
      </c>
      <c r="P3801">
        <f>IF(N3801="start",O3801,D3801-O3801)</f>
        <v>16.51800012588501</v>
      </c>
    </row>
    <row r="3802" spans="1:16" x14ac:dyDescent="0.2">
      <c r="A3802">
        <v>3800</v>
      </c>
      <c r="B3802">
        <v>1140.028</v>
      </c>
      <c r="C3802">
        <v>19.0004666667</v>
      </c>
      <c r="D3802" s="1">
        <v>1758018584.322</v>
      </c>
      <c r="E3802">
        <v>5</v>
      </c>
      <c r="F3802">
        <v>0.85</v>
      </c>
      <c r="G3802">
        <v>4.25</v>
      </c>
      <c r="H3802">
        <v>0</v>
      </c>
      <c r="I3802">
        <v>0</v>
      </c>
      <c r="J3802">
        <v>0</v>
      </c>
      <c r="K3802">
        <f t="shared" si="119"/>
        <v>0</v>
      </c>
      <c r="L3802">
        <f t="shared" si="118"/>
        <v>1</v>
      </c>
      <c r="M3802">
        <v>100</v>
      </c>
      <c r="O3802">
        <f>IF(N3802="start",D3802,O3801)</f>
        <v>1758018567.517</v>
      </c>
      <c r="P3802">
        <f>IF(N3802="start",O3802,D3802-O3802)</f>
        <v>16.805000066757202</v>
      </c>
    </row>
    <row r="3803" spans="1:16" x14ac:dyDescent="0.2">
      <c r="A3803">
        <v>3801</v>
      </c>
      <c r="B3803">
        <v>1140.328</v>
      </c>
      <c r="C3803">
        <v>19.005466666699999</v>
      </c>
      <c r="D3803" s="1">
        <v>1758018584.6240001</v>
      </c>
      <c r="E3803">
        <v>5</v>
      </c>
      <c r="F3803">
        <v>0.85</v>
      </c>
      <c r="G3803">
        <v>4.25</v>
      </c>
      <c r="H3803">
        <v>0</v>
      </c>
      <c r="I3803">
        <v>0</v>
      </c>
      <c r="J3803">
        <v>0</v>
      </c>
      <c r="K3803">
        <f t="shared" si="119"/>
        <v>0</v>
      </c>
      <c r="L3803">
        <f t="shared" si="118"/>
        <v>1</v>
      </c>
      <c r="M3803">
        <v>100</v>
      </c>
      <c r="O3803">
        <f>IF(N3803="start",D3803,O3802)</f>
        <v>1758018567.517</v>
      </c>
      <c r="P3803">
        <f>IF(N3803="start",O3803,D3803-O3803)</f>
        <v>17.107000112533569</v>
      </c>
    </row>
    <row r="3804" spans="1:16" x14ac:dyDescent="0.2">
      <c r="A3804">
        <v>3802</v>
      </c>
      <c r="B3804">
        <v>1140.6279999999999</v>
      </c>
      <c r="C3804">
        <v>19.010466666700001</v>
      </c>
      <c r="D3804" s="1">
        <v>1758018584.921</v>
      </c>
      <c r="E3804">
        <v>5</v>
      </c>
      <c r="F3804">
        <v>0.86</v>
      </c>
      <c r="G3804">
        <v>4.3</v>
      </c>
      <c r="H3804">
        <v>0</v>
      </c>
      <c r="I3804">
        <v>0</v>
      </c>
      <c r="J3804">
        <v>0</v>
      </c>
      <c r="K3804">
        <f t="shared" si="119"/>
        <v>0</v>
      </c>
      <c r="L3804">
        <f t="shared" si="118"/>
        <v>1</v>
      </c>
      <c r="M3804">
        <v>100</v>
      </c>
      <c r="O3804">
        <f>IF(N3804="start",D3804,O3803)</f>
        <v>1758018567.517</v>
      </c>
      <c r="P3804">
        <f>IF(N3804="start",O3804,D3804-O3804)</f>
        <v>17.404000043869019</v>
      </c>
    </row>
    <row r="3805" spans="1:16" x14ac:dyDescent="0.2">
      <c r="A3805">
        <v>3803</v>
      </c>
      <c r="B3805">
        <v>1140.9269999999999</v>
      </c>
      <c r="C3805">
        <v>19.015450000000001</v>
      </c>
      <c r="D3805" s="1">
        <v>1758018585.224</v>
      </c>
      <c r="E3805">
        <v>5</v>
      </c>
      <c r="F3805">
        <v>0.85</v>
      </c>
      <c r="G3805">
        <v>4.25</v>
      </c>
      <c r="H3805">
        <v>0</v>
      </c>
      <c r="I3805">
        <v>0</v>
      </c>
      <c r="J3805">
        <v>0</v>
      </c>
      <c r="K3805">
        <f t="shared" si="119"/>
        <v>0</v>
      </c>
      <c r="L3805">
        <f t="shared" si="118"/>
        <v>1</v>
      </c>
      <c r="M3805">
        <v>100</v>
      </c>
      <c r="O3805">
        <f>IF(N3805="start",D3805,O3804)</f>
        <v>1758018567.517</v>
      </c>
      <c r="P3805">
        <f>IF(N3805="start",O3805,D3805-O3805)</f>
        <v>17.707000017166138</v>
      </c>
    </row>
    <row r="3806" spans="1:16" x14ac:dyDescent="0.2">
      <c r="A3806">
        <v>3804</v>
      </c>
      <c r="B3806">
        <v>1141.2280000000001</v>
      </c>
      <c r="C3806">
        <v>19.020466666699999</v>
      </c>
      <c r="D3806" s="1">
        <v>1758018585.529</v>
      </c>
      <c r="E3806">
        <v>5</v>
      </c>
      <c r="F3806">
        <v>0.85</v>
      </c>
      <c r="G3806">
        <v>4.25</v>
      </c>
      <c r="H3806">
        <v>0</v>
      </c>
      <c r="I3806">
        <v>0</v>
      </c>
      <c r="J3806">
        <v>0</v>
      </c>
      <c r="K3806">
        <f t="shared" si="119"/>
        <v>0</v>
      </c>
      <c r="L3806">
        <f t="shared" si="118"/>
        <v>1</v>
      </c>
      <c r="M3806">
        <v>100</v>
      </c>
      <c r="O3806">
        <f>IF(N3806="start",D3806,O3805)</f>
        <v>1758018567.517</v>
      </c>
      <c r="P3806">
        <f>IF(N3806="start",O3806,D3806-O3806)</f>
        <v>18.01200008392334</v>
      </c>
    </row>
    <row r="3807" spans="1:16" x14ac:dyDescent="0.2">
      <c r="A3807">
        <v>3805</v>
      </c>
      <c r="B3807">
        <v>1141.5260000000001</v>
      </c>
      <c r="C3807">
        <v>19.025433333300001</v>
      </c>
      <c r="D3807" s="1">
        <v>1758018585.819</v>
      </c>
      <c r="E3807">
        <v>5</v>
      </c>
      <c r="F3807">
        <v>0.85</v>
      </c>
      <c r="G3807">
        <v>4.25</v>
      </c>
      <c r="H3807">
        <v>0</v>
      </c>
      <c r="I3807">
        <v>0</v>
      </c>
      <c r="J3807">
        <v>0</v>
      </c>
      <c r="K3807">
        <f t="shared" si="119"/>
        <v>0</v>
      </c>
      <c r="L3807">
        <f t="shared" si="118"/>
        <v>1</v>
      </c>
      <c r="M3807">
        <v>100</v>
      </c>
      <c r="O3807">
        <f>IF(N3807="start",D3807,O3806)</f>
        <v>1758018567.517</v>
      </c>
      <c r="P3807">
        <f>IF(N3807="start",O3807,D3807-O3807)</f>
        <v>18.302000045776367</v>
      </c>
    </row>
    <row r="3808" spans="1:16" x14ac:dyDescent="0.2">
      <c r="A3808">
        <v>3806</v>
      </c>
      <c r="B3808">
        <v>1141.828</v>
      </c>
      <c r="C3808">
        <v>19.030466666700001</v>
      </c>
      <c r="D3808" s="1">
        <v>1758018586.1259999</v>
      </c>
      <c r="E3808">
        <v>5</v>
      </c>
      <c r="F3808">
        <v>0.85</v>
      </c>
      <c r="G3808">
        <v>4.25</v>
      </c>
      <c r="H3808">
        <v>0</v>
      </c>
      <c r="I3808">
        <v>0</v>
      </c>
      <c r="J3808">
        <v>0</v>
      </c>
      <c r="K3808">
        <f t="shared" si="119"/>
        <v>0</v>
      </c>
      <c r="L3808">
        <f t="shared" si="118"/>
        <v>1</v>
      </c>
      <c r="M3808">
        <v>100</v>
      </c>
      <c r="O3808">
        <f>IF(N3808="start",D3808,O3807)</f>
        <v>1758018567.517</v>
      </c>
      <c r="P3808">
        <f>IF(N3808="start",O3808,D3808-O3808)</f>
        <v>18.608999967575073</v>
      </c>
    </row>
    <row r="3809" spans="1:16" x14ac:dyDescent="0.2">
      <c r="A3809">
        <v>3807</v>
      </c>
      <c r="B3809">
        <v>1142.126</v>
      </c>
      <c r="C3809">
        <v>19.035433333299999</v>
      </c>
      <c r="D3809" s="1">
        <v>1758018586.4219999</v>
      </c>
      <c r="E3809">
        <v>5</v>
      </c>
      <c r="F3809">
        <v>0.85</v>
      </c>
      <c r="G3809">
        <v>4.25</v>
      </c>
      <c r="H3809">
        <v>0</v>
      </c>
      <c r="I3809">
        <v>0</v>
      </c>
      <c r="J3809">
        <v>0</v>
      </c>
      <c r="K3809">
        <f t="shared" si="119"/>
        <v>0</v>
      </c>
      <c r="L3809">
        <f t="shared" si="118"/>
        <v>1</v>
      </c>
      <c r="M3809">
        <v>100</v>
      </c>
      <c r="O3809">
        <f>IF(N3809="start",D3809,O3808)</f>
        <v>1758018567.517</v>
      </c>
      <c r="P3809">
        <f>IF(N3809="start",O3809,D3809-O3809)</f>
        <v>18.904999971389771</v>
      </c>
    </row>
    <row r="3810" spans="1:16" x14ac:dyDescent="0.2">
      <c r="A3810">
        <v>3808</v>
      </c>
      <c r="B3810">
        <v>1142.424</v>
      </c>
      <c r="C3810">
        <v>19.040400000000002</v>
      </c>
      <c r="D3810" s="1">
        <v>1758018586.723</v>
      </c>
      <c r="E3810">
        <v>5</v>
      </c>
      <c r="F3810">
        <v>0.86</v>
      </c>
      <c r="G3810">
        <v>4.3</v>
      </c>
      <c r="H3810">
        <v>0</v>
      </c>
      <c r="I3810">
        <v>0</v>
      </c>
      <c r="J3810">
        <v>0</v>
      </c>
      <c r="K3810">
        <f t="shared" si="119"/>
        <v>0</v>
      </c>
      <c r="L3810">
        <f t="shared" si="118"/>
        <v>1</v>
      </c>
      <c r="M3810">
        <v>100</v>
      </c>
      <c r="O3810">
        <f>IF(N3810="start",D3810,O3809)</f>
        <v>1758018567.517</v>
      </c>
      <c r="P3810">
        <f>IF(N3810="start",O3810,D3810-O3810)</f>
        <v>19.206000089645386</v>
      </c>
    </row>
    <row r="3811" spans="1:16" x14ac:dyDescent="0.2">
      <c r="A3811">
        <v>3809</v>
      </c>
      <c r="B3811">
        <v>1142.7270000000001</v>
      </c>
      <c r="C3811">
        <v>19.045449999999999</v>
      </c>
      <c r="D3811" s="1">
        <v>1758018587.0220001</v>
      </c>
      <c r="E3811">
        <v>5</v>
      </c>
      <c r="F3811">
        <v>0.85</v>
      </c>
      <c r="G3811">
        <v>4.25</v>
      </c>
      <c r="H3811">
        <v>0</v>
      </c>
      <c r="I3811">
        <v>0</v>
      </c>
      <c r="J3811">
        <v>0</v>
      </c>
      <c r="K3811">
        <f t="shared" si="119"/>
        <v>0</v>
      </c>
      <c r="L3811">
        <f t="shared" si="118"/>
        <v>1</v>
      </c>
      <c r="M3811">
        <v>100</v>
      </c>
      <c r="O3811">
        <f>IF(N3811="start",D3811,O3810)</f>
        <v>1758018567.517</v>
      </c>
      <c r="P3811">
        <f>IF(N3811="start",O3811,D3811-O3811)</f>
        <v>19.505000114440918</v>
      </c>
    </row>
    <row r="3812" spans="1:16" x14ac:dyDescent="0.2">
      <c r="A3812">
        <v>3810</v>
      </c>
      <c r="B3812">
        <v>1143.027</v>
      </c>
      <c r="C3812">
        <v>19.050450000000001</v>
      </c>
      <c r="D3812" s="1">
        <v>1758018587.323</v>
      </c>
      <c r="E3812">
        <v>5</v>
      </c>
      <c r="F3812">
        <v>0.86</v>
      </c>
      <c r="G3812">
        <v>4.3</v>
      </c>
      <c r="H3812">
        <v>0</v>
      </c>
      <c r="I3812">
        <v>0</v>
      </c>
      <c r="J3812">
        <v>0</v>
      </c>
      <c r="K3812">
        <f t="shared" si="119"/>
        <v>0</v>
      </c>
      <c r="L3812">
        <f t="shared" si="118"/>
        <v>1</v>
      </c>
      <c r="M3812">
        <v>100</v>
      </c>
      <c r="O3812">
        <f>IF(N3812="start",D3812,O3811)</f>
        <v>1758018567.517</v>
      </c>
      <c r="P3812">
        <f>IF(N3812="start",O3812,D3812-O3812)</f>
        <v>19.805999994277954</v>
      </c>
    </row>
    <row r="3813" spans="1:16" x14ac:dyDescent="0.2">
      <c r="A3813">
        <v>3811</v>
      </c>
      <c r="B3813">
        <v>1143.325</v>
      </c>
      <c r="C3813">
        <v>19.055416666700001</v>
      </c>
      <c r="D3813" s="1">
        <v>1758018587.6210001</v>
      </c>
      <c r="E3813">
        <v>5</v>
      </c>
      <c r="F3813">
        <v>0.85</v>
      </c>
      <c r="G3813">
        <v>4.25</v>
      </c>
      <c r="H3813">
        <v>0</v>
      </c>
      <c r="I3813">
        <v>0</v>
      </c>
      <c r="J3813">
        <v>0</v>
      </c>
      <c r="K3813">
        <f t="shared" si="119"/>
        <v>0</v>
      </c>
      <c r="L3813">
        <f t="shared" si="118"/>
        <v>1</v>
      </c>
      <c r="M3813">
        <v>100</v>
      </c>
      <c r="O3813">
        <f>IF(N3813="start",D3813,O3812)</f>
        <v>1758018567.517</v>
      </c>
      <c r="P3813">
        <f>IF(N3813="start",O3813,D3813-O3813)</f>
        <v>20.104000091552734</v>
      </c>
    </row>
    <row r="3814" spans="1:16" x14ac:dyDescent="0.2">
      <c r="A3814">
        <v>3812</v>
      </c>
      <c r="B3814">
        <v>1143.6279999999999</v>
      </c>
      <c r="C3814">
        <v>19.060466666699998</v>
      </c>
      <c r="D3814" s="1">
        <v>1758018587.924</v>
      </c>
      <c r="E3814">
        <v>5</v>
      </c>
      <c r="F3814">
        <v>0.86</v>
      </c>
      <c r="G3814">
        <v>4.3</v>
      </c>
      <c r="H3814">
        <v>0</v>
      </c>
      <c r="I3814">
        <v>0</v>
      </c>
      <c r="J3814">
        <v>0</v>
      </c>
      <c r="K3814">
        <f t="shared" si="119"/>
        <v>0</v>
      </c>
      <c r="L3814">
        <f t="shared" si="118"/>
        <v>1</v>
      </c>
      <c r="M3814">
        <v>100</v>
      </c>
      <c r="O3814">
        <f>IF(N3814="start",D3814,O3813)</f>
        <v>1758018567.517</v>
      </c>
      <c r="P3814">
        <f>IF(N3814="start",O3814,D3814-O3814)</f>
        <v>20.407000064849854</v>
      </c>
    </row>
    <row r="3815" spans="1:16" x14ac:dyDescent="0.2">
      <c r="A3815">
        <v>3813</v>
      </c>
      <c r="B3815">
        <v>1143.923</v>
      </c>
      <c r="C3815">
        <v>19.065383333300002</v>
      </c>
      <c r="D3815" s="1">
        <v>1758018588.2130001</v>
      </c>
      <c r="E3815">
        <v>5</v>
      </c>
      <c r="F3815">
        <v>0.86</v>
      </c>
      <c r="G3815">
        <v>4.3</v>
      </c>
      <c r="H3815">
        <v>0</v>
      </c>
      <c r="I3815">
        <v>0</v>
      </c>
      <c r="J3815">
        <v>0</v>
      </c>
      <c r="K3815">
        <f t="shared" si="119"/>
        <v>0</v>
      </c>
      <c r="L3815">
        <f t="shared" si="118"/>
        <v>1</v>
      </c>
      <c r="M3815">
        <v>100</v>
      </c>
      <c r="O3815">
        <f>IF(N3815="start",D3815,O3814)</f>
        <v>1758018567.517</v>
      </c>
      <c r="P3815">
        <f>IF(N3815="start",O3815,D3815-O3815)</f>
        <v>20.696000099182129</v>
      </c>
    </row>
    <row r="3816" spans="1:16" x14ac:dyDescent="0.2">
      <c r="A3816">
        <v>3814</v>
      </c>
      <c r="B3816">
        <v>1144.2280000000001</v>
      </c>
      <c r="C3816">
        <v>19.0704666667</v>
      </c>
      <c r="D3816" s="1">
        <v>1758018588.5469999</v>
      </c>
      <c r="E3816">
        <v>5</v>
      </c>
      <c r="F3816">
        <v>0.85</v>
      </c>
      <c r="G3816">
        <v>4.25</v>
      </c>
      <c r="H3816">
        <v>0</v>
      </c>
      <c r="I3816">
        <v>0</v>
      </c>
      <c r="J3816">
        <v>0</v>
      </c>
      <c r="K3816">
        <f t="shared" si="119"/>
        <v>0</v>
      </c>
      <c r="L3816">
        <f t="shared" si="118"/>
        <v>1</v>
      </c>
      <c r="M3816">
        <v>100</v>
      </c>
      <c r="O3816">
        <f>IF(N3816="start",D3816,O3815)</f>
        <v>1758018567.517</v>
      </c>
      <c r="P3816">
        <f>IF(N3816="start",O3816,D3816-O3816)</f>
        <v>21.029999971389771</v>
      </c>
    </row>
    <row r="3817" spans="1:16" x14ac:dyDescent="0.2">
      <c r="A3817">
        <v>3815</v>
      </c>
      <c r="B3817">
        <v>1144.528</v>
      </c>
      <c r="C3817">
        <v>19.075466666699999</v>
      </c>
      <c r="D3817" s="1">
        <v>1758018588.823</v>
      </c>
      <c r="E3817">
        <v>5</v>
      </c>
      <c r="F3817">
        <v>0.85</v>
      </c>
      <c r="G3817">
        <v>4.25</v>
      </c>
      <c r="H3817">
        <v>0</v>
      </c>
      <c r="I3817">
        <v>0</v>
      </c>
      <c r="J3817">
        <v>0</v>
      </c>
      <c r="K3817">
        <f t="shared" si="119"/>
        <v>0</v>
      </c>
      <c r="L3817">
        <f t="shared" si="118"/>
        <v>1</v>
      </c>
      <c r="M3817">
        <v>100</v>
      </c>
      <c r="O3817">
        <f>IF(N3817="start",D3817,O3816)</f>
        <v>1758018567.517</v>
      </c>
      <c r="P3817">
        <f>IF(N3817="start",O3817,D3817-O3817)</f>
        <v>21.305999994277954</v>
      </c>
    </row>
    <row r="3818" spans="1:16" x14ac:dyDescent="0.2">
      <c r="A3818">
        <v>3816</v>
      </c>
      <c r="B3818">
        <v>1144.825</v>
      </c>
      <c r="C3818">
        <v>19.0804166667</v>
      </c>
      <c r="D3818" s="1">
        <v>1758018589.1210001</v>
      </c>
      <c r="E3818">
        <v>5</v>
      </c>
      <c r="F3818">
        <v>0.86</v>
      </c>
      <c r="G3818">
        <v>4.3</v>
      </c>
      <c r="H3818">
        <v>0</v>
      </c>
      <c r="I3818">
        <v>0</v>
      </c>
      <c r="J3818">
        <v>0</v>
      </c>
      <c r="K3818">
        <f t="shared" si="119"/>
        <v>0</v>
      </c>
      <c r="L3818">
        <f t="shared" si="118"/>
        <v>1</v>
      </c>
      <c r="M3818">
        <v>100</v>
      </c>
      <c r="O3818">
        <f>IF(N3818="start",D3818,O3817)</f>
        <v>1758018567.517</v>
      </c>
      <c r="P3818">
        <f>IF(N3818="start",O3818,D3818-O3818)</f>
        <v>21.604000091552734</v>
      </c>
    </row>
    <row r="3819" spans="1:16" x14ac:dyDescent="0.2">
      <c r="A3819">
        <v>3817</v>
      </c>
      <c r="B3819">
        <v>1145.127</v>
      </c>
      <c r="C3819">
        <v>19.085450000000002</v>
      </c>
      <c r="D3819" s="1">
        <v>1758018589.4219999</v>
      </c>
      <c r="E3819">
        <v>5</v>
      </c>
      <c r="F3819">
        <v>0.85</v>
      </c>
      <c r="G3819">
        <v>4.25</v>
      </c>
      <c r="H3819">
        <v>0</v>
      </c>
      <c r="I3819">
        <v>0</v>
      </c>
      <c r="J3819">
        <v>0</v>
      </c>
      <c r="K3819">
        <f t="shared" si="119"/>
        <v>0</v>
      </c>
      <c r="L3819">
        <f t="shared" si="118"/>
        <v>1</v>
      </c>
      <c r="M3819">
        <v>100</v>
      </c>
      <c r="O3819">
        <f>IF(N3819="start",D3819,O3818)</f>
        <v>1758018567.517</v>
      </c>
      <c r="P3819">
        <f>IF(N3819="start",O3819,D3819-O3819)</f>
        <v>21.904999971389771</v>
      </c>
    </row>
    <row r="3820" spans="1:16" x14ac:dyDescent="0.2">
      <c r="A3820">
        <v>3818</v>
      </c>
      <c r="B3820">
        <v>1145.4269999999999</v>
      </c>
      <c r="C3820">
        <v>19.090450000000001</v>
      </c>
      <c r="D3820" s="1">
        <v>1758018589.7190001</v>
      </c>
      <c r="E3820">
        <v>5</v>
      </c>
      <c r="F3820">
        <v>0.86</v>
      </c>
      <c r="G3820">
        <v>4.3</v>
      </c>
      <c r="H3820">
        <v>0</v>
      </c>
      <c r="I3820">
        <v>0</v>
      </c>
      <c r="J3820">
        <v>0</v>
      </c>
      <c r="K3820">
        <f t="shared" si="119"/>
        <v>0</v>
      </c>
      <c r="L3820">
        <f t="shared" si="118"/>
        <v>1</v>
      </c>
      <c r="M3820">
        <v>100</v>
      </c>
      <c r="O3820">
        <f>IF(N3820="start",D3820,O3819)</f>
        <v>1758018567.517</v>
      </c>
      <c r="P3820">
        <f>IF(N3820="start",O3820,D3820-O3820)</f>
        <v>22.202000141143799</v>
      </c>
    </row>
    <row r="3821" spans="1:16" x14ac:dyDescent="0.2">
      <c r="A3821">
        <v>3819</v>
      </c>
      <c r="B3821">
        <v>1145.7260000000001</v>
      </c>
      <c r="C3821">
        <v>19.095433333300001</v>
      </c>
      <c r="D3821" s="1">
        <v>1758018590.0179999</v>
      </c>
      <c r="E3821">
        <v>5</v>
      </c>
      <c r="F3821">
        <v>0.85</v>
      </c>
      <c r="G3821">
        <v>4.25</v>
      </c>
      <c r="H3821">
        <v>0</v>
      </c>
      <c r="I3821">
        <v>0</v>
      </c>
      <c r="J3821">
        <v>0</v>
      </c>
      <c r="K3821">
        <f t="shared" si="119"/>
        <v>0</v>
      </c>
      <c r="L3821">
        <f t="shared" si="118"/>
        <v>1</v>
      </c>
      <c r="M3821">
        <v>100</v>
      </c>
      <c r="O3821">
        <f>IF(N3821="start",D3821,O3820)</f>
        <v>1758018567.517</v>
      </c>
      <c r="P3821">
        <f>IF(N3821="start",O3821,D3821-O3821)</f>
        <v>22.500999927520752</v>
      </c>
    </row>
    <row r="3822" spans="1:16" x14ac:dyDescent="0.2">
      <c r="A3822">
        <v>3820</v>
      </c>
      <c r="B3822">
        <v>1146.0229999999999</v>
      </c>
      <c r="C3822">
        <v>19.100383333300002</v>
      </c>
      <c r="D3822" s="1">
        <v>1758018590.3169999</v>
      </c>
      <c r="E3822">
        <v>5</v>
      </c>
      <c r="F3822">
        <v>0.86</v>
      </c>
      <c r="G3822">
        <v>4.3</v>
      </c>
      <c r="H3822">
        <v>0</v>
      </c>
      <c r="I3822">
        <v>0</v>
      </c>
      <c r="J3822">
        <v>0</v>
      </c>
      <c r="K3822">
        <f t="shared" si="119"/>
        <v>0</v>
      </c>
      <c r="L3822">
        <f t="shared" si="118"/>
        <v>1</v>
      </c>
      <c r="M3822">
        <v>100</v>
      </c>
      <c r="O3822">
        <f>IF(N3822="start",D3822,O3821)</f>
        <v>1758018567.517</v>
      </c>
      <c r="P3822">
        <f>IF(N3822="start",O3822,D3822-O3822)</f>
        <v>22.799999952316284</v>
      </c>
    </row>
    <row r="3823" spans="1:16" x14ac:dyDescent="0.2">
      <c r="A3823">
        <v>3821</v>
      </c>
      <c r="B3823">
        <v>1146.326</v>
      </c>
      <c r="C3823">
        <v>19.105433333299999</v>
      </c>
      <c r="D3823" s="1">
        <v>1758018590.6240001</v>
      </c>
      <c r="E3823">
        <v>5</v>
      </c>
      <c r="F3823">
        <v>0.85</v>
      </c>
      <c r="G3823">
        <v>4.25</v>
      </c>
      <c r="H3823">
        <v>0</v>
      </c>
      <c r="I3823">
        <v>0</v>
      </c>
      <c r="J3823">
        <v>0</v>
      </c>
      <c r="K3823">
        <f t="shared" si="119"/>
        <v>0</v>
      </c>
      <c r="L3823">
        <f t="shared" si="118"/>
        <v>1</v>
      </c>
      <c r="M3823">
        <v>100</v>
      </c>
      <c r="O3823">
        <f>IF(N3823="start",D3823,O3822)</f>
        <v>1758018567.517</v>
      </c>
      <c r="P3823">
        <f>IF(N3823="start",O3823,D3823-O3823)</f>
        <v>23.107000112533569</v>
      </c>
    </row>
    <row r="3824" spans="1:16" x14ac:dyDescent="0.2">
      <c r="A3824">
        <v>3822</v>
      </c>
      <c r="B3824">
        <v>1146.627</v>
      </c>
      <c r="C3824">
        <v>19.11045</v>
      </c>
      <c r="D3824" s="1">
        <v>1758018590.9189999</v>
      </c>
      <c r="E3824">
        <v>5</v>
      </c>
      <c r="F3824">
        <v>0.85</v>
      </c>
      <c r="G3824">
        <v>4.25</v>
      </c>
      <c r="H3824">
        <v>0</v>
      </c>
      <c r="I3824">
        <v>0</v>
      </c>
      <c r="J3824">
        <v>0</v>
      </c>
      <c r="K3824">
        <f t="shared" si="119"/>
        <v>0</v>
      </c>
      <c r="L3824">
        <f t="shared" si="118"/>
        <v>1</v>
      </c>
      <c r="M3824">
        <v>100</v>
      </c>
      <c r="O3824">
        <f>IF(N3824="start",D3824,O3823)</f>
        <v>1758018567.517</v>
      </c>
      <c r="P3824">
        <f>IF(N3824="start",O3824,D3824-O3824)</f>
        <v>23.401999950408936</v>
      </c>
    </row>
    <row r="3825" spans="1:16" x14ac:dyDescent="0.2">
      <c r="A3825">
        <v>3823</v>
      </c>
      <c r="B3825">
        <v>1146.925</v>
      </c>
      <c r="C3825">
        <v>19.1154166667</v>
      </c>
      <c r="D3825" s="1">
        <v>1758018591.2219999</v>
      </c>
      <c r="E3825">
        <v>5</v>
      </c>
      <c r="F3825">
        <v>0.85</v>
      </c>
      <c r="G3825">
        <v>4.25</v>
      </c>
      <c r="H3825">
        <v>0</v>
      </c>
      <c r="I3825">
        <v>0</v>
      </c>
      <c r="J3825">
        <v>0</v>
      </c>
      <c r="K3825">
        <f t="shared" si="119"/>
        <v>0</v>
      </c>
      <c r="L3825">
        <f t="shared" si="118"/>
        <v>1</v>
      </c>
      <c r="M3825">
        <v>100</v>
      </c>
      <c r="O3825">
        <f>IF(N3825="start",D3825,O3824)</f>
        <v>1758018567.517</v>
      </c>
      <c r="P3825">
        <f>IF(N3825="start",O3825,D3825-O3825)</f>
        <v>23.704999923706055</v>
      </c>
    </row>
    <row r="3826" spans="1:16" x14ac:dyDescent="0.2">
      <c r="A3826">
        <v>3824</v>
      </c>
      <c r="B3826">
        <v>1147.2239999999999</v>
      </c>
      <c r="C3826">
        <v>19.1204</v>
      </c>
      <c r="D3826" s="1">
        <v>1758018591.517</v>
      </c>
      <c r="E3826">
        <v>5</v>
      </c>
      <c r="F3826">
        <v>0.86</v>
      </c>
      <c r="G3826">
        <v>4.3</v>
      </c>
      <c r="H3826">
        <v>0</v>
      </c>
      <c r="I3826">
        <v>0</v>
      </c>
      <c r="J3826">
        <v>0</v>
      </c>
      <c r="K3826">
        <f t="shared" si="119"/>
        <v>0</v>
      </c>
      <c r="L3826">
        <f t="shared" si="118"/>
        <v>1</v>
      </c>
      <c r="M3826">
        <v>100</v>
      </c>
      <c r="O3826">
        <f>IF(N3826="start",D3826,O3825)</f>
        <v>1758018567.517</v>
      </c>
      <c r="P3826">
        <f>IF(N3826="start",O3826,D3826-O3826)</f>
        <v>24</v>
      </c>
    </row>
    <row r="3827" spans="1:16" x14ac:dyDescent="0.2">
      <c r="A3827">
        <v>3825</v>
      </c>
      <c r="B3827">
        <v>1147.528</v>
      </c>
      <c r="C3827">
        <v>19.1254666667</v>
      </c>
      <c r="D3827" s="1">
        <v>1758018591.825</v>
      </c>
      <c r="E3827">
        <v>5</v>
      </c>
      <c r="F3827">
        <v>0.85</v>
      </c>
      <c r="G3827">
        <v>4.25</v>
      </c>
      <c r="H3827">
        <v>0</v>
      </c>
      <c r="I3827">
        <v>0</v>
      </c>
      <c r="J3827">
        <v>0</v>
      </c>
      <c r="K3827">
        <f t="shared" si="119"/>
        <v>0</v>
      </c>
      <c r="L3827">
        <f t="shared" si="118"/>
        <v>1</v>
      </c>
      <c r="M3827">
        <v>100</v>
      </c>
      <c r="O3827">
        <f>IF(N3827="start",D3827,O3826)</f>
        <v>1758018567.517</v>
      </c>
      <c r="P3827">
        <f>IF(N3827="start",O3827,D3827-O3827)</f>
        <v>24.308000087738037</v>
      </c>
    </row>
    <row r="3828" spans="1:16" x14ac:dyDescent="0.2">
      <c r="A3828">
        <v>3826</v>
      </c>
      <c r="B3828">
        <v>1147.828</v>
      </c>
      <c r="C3828">
        <v>19.130466666699999</v>
      </c>
      <c r="D3828" s="1">
        <v>1758018592.1199999</v>
      </c>
      <c r="E3828">
        <v>5</v>
      </c>
      <c r="F3828">
        <v>0.85</v>
      </c>
      <c r="G3828">
        <v>4.25</v>
      </c>
      <c r="H3828">
        <v>0</v>
      </c>
      <c r="I3828">
        <v>0</v>
      </c>
      <c r="J3828">
        <v>0</v>
      </c>
      <c r="K3828">
        <f t="shared" si="119"/>
        <v>0</v>
      </c>
      <c r="L3828">
        <f t="shared" si="118"/>
        <v>1</v>
      </c>
      <c r="M3828">
        <v>100</v>
      </c>
      <c r="O3828">
        <f>IF(N3828="start",D3828,O3827)</f>
        <v>1758018567.517</v>
      </c>
      <c r="P3828">
        <f>IF(N3828="start",O3828,D3828-O3828)</f>
        <v>24.602999925613403</v>
      </c>
    </row>
    <row r="3829" spans="1:16" x14ac:dyDescent="0.2">
      <c r="A3829">
        <v>3827</v>
      </c>
      <c r="B3829">
        <v>1148.127</v>
      </c>
      <c r="C3829">
        <v>19.135449999999999</v>
      </c>
      <c r="D3829" s="1">
        <v>1758018592.4189999</v>
      </c>
      <c r="E3829">
        <v>5</v>
      </c>
      <c r="F3829">
        <v>0.86</v>
      </c>
      <c r="G3829">
        <v>4.3</v>
      </c>
      <c r="H3829">
        <v>0</v>
      </c>
      <c r="I3829">
        <v>0</v>
      </c>
      <c r="J3829">
        <v>0</v>
      </c>
      <c r="K3829">
        <f t="shared" si="119"/>
        <v>0</v>
      </c>
      <c r="L3829">
        <f t="shared" si="118"/>
        <v>1</v>
      </c>
      <c r="M3829">
        <v>100</v>
      </c>
      <c r="O3829">
        <f>IF(N3829="start",D3829,O3828)</f>
        <v>1758018567.517</v>
      </c>
      <c r="P3829">
        <f>IF(N3829="start",O3829,D3829-O3829)</f>
        <v>24.901999950408936</v>
      </c>
    </row>
    <row r="3830" spans="1:16" x14ac:dyDescent="0.2">
      <c r="A3830">
        <v>3828</v>
      </c>
      <c r="B3830">
        <v>1148.424</v>
      </c>
      <c r="C3830">
        <v>19.1404</v>
      </c>
      <c r="D3830" s="1">
        <v>1758018592.7149999</v>
      </c>
      <c r="E3830">
        <v>5</v>
      </c>
      <c r="F3830">
        <v>0.86</v>
      </c>
      <c r="G3830">
        <v>4.3</v>
      </c>
      <c r="H3830">
        <v>0</v>
      </c>
      <c r="I3830">
        <v>0</v>
      </c>
      <c r="J3830">
        <v>0</v>
      </c>
      <c r="K3830">
        <f t="shared" si="119"/>
        <v>0</v>
      </c>
      <c r="L3830">
        <f t="shared" si="118"/>
        <v>1</v>
      </c>
      <c r="M3830">
        <v>100</v>
      </c>
      <c r="O3830">
        <f>IF(N3830="start",D3830,O3829)</f>
        <v>1758018567.517</v>
      </c>
      <c r="P3830">
        <f>IF(N3830="start",O3830,D3830-O3830)</f>
        <v>25.197999954223633</v>
      </c>
    </row>
    <row r="3831" spans="1:16" x14ac:dyDescent="0.2">
      <c r="A3831">
        <v>3829</v>
      </c>
      <c r="B3831">
        <v>1148.7280000000001</v>
      </c>
      <c r="C3831">
        <v>19.145466666699999</v>
      </c>
      <c r="D3831" s="1">
        <v>1758018593.046</v>
      </c>
      <c r="E3831">
        <v>5</v>
      </c>
      <c r="F3831">
        <v>0.86</v>
      </c>
      <c r="G3831">
        <v>4.3</v>
      </c>
      <c r="H3831">
        <v>0</v>
      </c>
      <c r="I3831">
        <v>0</v>
      </c>
      <c r="J3831">
        <v>0</v>
      </c>
      <c r="K3831">
        <f t="shared" si="119"/>
        <v>0</v>
      </c>
      <c r="L3831">
        <f t="shared" si="118"/>
        <v>1</v>
      </c>
      <c r="M3831">
        <v>100</v>
      </c>
      <c r="O3831">
        <f>IF(N3831="start",D3831,O3830)</f>
        <v>1758018567.517</v>
      </c>
      <c r="P3831">
        <f>IF(N3831="start",O3831,D3831-O3831)</f>
        <v>25.529000043869019</v>
      </c>
    </row>
    <row r="3832" spans="1:16" x14ac:dyDescent="0.2">
      <c r="A3832">
        <v>3830</v>
      </c>
      <c r="B3832">
        <v>1149.028</v>
      </c>
      <c r="C3832">
        <v>19.150466666700002</v>
      </c>
      <c r="D3832" s="1">
        <v>1758018593.323</v>
      </c>
      <c r="E3832">
        <v>5</v>
      </c>
      <c r="F3832">
        <v>0.86</v>
      </c>
      <c r="G3832">
        <v>4.3</v>
      </c>
      <c r="H3832">
        <v>0</v>
      </c>
      <c r="I3832">
        <v>0</v>
      </c>
      <c r="J3832">
        <v>0</v>
      </c>
      <c r="K3832">
        <f t="shared" si="119"/>
        <v>0</v>
      </c>
      <c r="L3832">
        <f t="shared" si="118"/>
        <v>1</v>
      </c>
      <c r="M3832">
        <v>100</v>
      </c>
      <c r="O3832">
        <f>IF(N3832="start",D3832,O3831)</f>
        <v>1758018567.517</v>
      </c>
      <c r="P3832">
        <f>IF(N3832="start",O3832,D3832-O3832)</f>
        <v>25.805999994277954</v>
      </c>
    </row>
    <row r="3833" spans="1:16" x14ac:dyDescent="0.2">
      <c r="A3833">
        <v>3831</v>
      </c>
      <c r="B3833">
        <v>1149.328</v>
      </c>
      <c r="C3833">
        <v>19.155466666700001</v>
      </c>
      <c r="D3833" s="1">
        <v>1758018593.6199999</v>
      </c>
      <c r="E3833">
        <v>5</v>
      </c>
      <c r="F3833">
        <v>0.85</v>
      </c>
      <c r="G3833">
        <v>4.25</v>
      </c>
      <c r="H3833">
        <v>0</v>
      </c>
      <c r="I3833">
        <v>0</v>
      </c>
      <c r="J3833">
        <v>0</v>
      </c>
      <c r="K3833">
        <f t="shared" si="119"/>
        <v>0</v>
      </c>
      <c r="L3833">
        <f t="shared" si="118"/>
        <v>1</v>
      </c>
      <c r="M3833">
        <v>100</v>
      </c>
      <c r="O3833">
        <f>IF(N3833="start",D3833,O3832)</f>
        <v>1758018567.517</v>
      </c>
      <c r="P3833">
        <f>IF(N3833="start",O3833,D3833-O3833)</f>
        <v>26.102999925613403</v>
      </c>
    </row>
    <row r="3834" spans="1:16" x14ac:dyDescent="0.2">
      <c r="A3834">
        <v>3832</v>
      </c>
      <c r="B3834">
        <v>1149.6279999999999</v>
      </c>
      <c r="C3834">
        <v>19.1604666667</v>
      </c>
      <c r="D3834" s="1">
        <v>1758018593.9219999</v>
      </c>
      <c r="E3834">
        <v>5</v>
      </c>
      <c r="F3834">
        <v>0.86</v>
      </c>
      <c r="G3834">
        <v>4.3</v>
      </c>
      <c r="H3834">
        <v>0</v>
      </c>
      <c r="I3834">
        <v>0</v>
      </c>
      <c r="J3834">
        <v>0</v>
      </c>
      <c r="K3834">
        <f t="shared" si="119"/>
        <v>0</v>
      </c>
      <c r="L3834">
        <f t="shared" si="118"/>
        <v>1</v>
      </c>
      <c r="M3834">
        <v>100</v>
      </c>
      <c r="O3834">
        <f>IF(N3834="start",D3834,O3833)</f>
        <v>1758018567.517</v>
      </c>
      <c r="P3834">
        <f>IF(N3834="start",O3834,D3834-O3834)</f>
        <v>26.404999971389771</v>
      </c>
    </row>
    <row r="3835" spans="1:16" x14ac:dyDescent="0.2">
      <c r="A3835">
        <v>3833</v>
      </c>
      <c r="B3835">
        <v>1149.9259999999999</v>
      </c>
      <c r="C3835">
        <v>19.165433333300001</v>
      </c>
      <c r="D3835" s="1">
        <v>1758018594.2179999</v>
      </c>
      <c r="E3835">
        <v>5</v>
      </c>
      <c r="F3835">
        <v>0.86</v>
      </c>
      <c r="G3835">
        <v>4.3</v>
      </c>
      <c r="H3835">
        <v>0</v>
      </c>
      <c r="I3835">
        <v>0</v>
      </c>
      <c r="J3835">
        <v>0</v>
      </c>
      <c r="K3835">
        <f t="shared" si="119"/>
        <v>0</v>
      </c>
      <c r="L3835">
        <f t="shared" si="118"/>
        <v>1</v>
      </c>
      <c r="M3835">
        <v>100</v>
      </c>
      <c r="O3835">
        <f>IF(N3835="start",D3835,O3834)</f>
        <v>1758018567.517</v>
      </c>
      <c r="P3835">
        <f>IF(N3835="start",O3835,D3835-O3835)</f>
        <v>26.700999975204468</v>
      </c>
    </row>
    <row r="3836" spans="1:16" x14ac:dyDescent="0.2">
      <c r="A3836">
        <v>3834</v>
      </c>
      <c r="B3836">
        <v>1150.2280000000001</v>
      </c>
      <c r="C3836">
        <v>19.170466666700001</v>
      </c>
      <c r="D3836" s="1">
        <v>1758018594.5209999</v>
      </c>
      <c r="E3836">
        <v>5</v>
      </c>
      <c r="F3836">
        <v>0.85</v>
      </c>
      <c r="G3836">
        <v>4.25</v>
      </c>
      <c r="H3836">
        <v>0</v>
      </c>
      <c r="I3836">
        <v>0</v>
      </c>
      <c r="J3836">
        <v>0</v>
      </c>
      <c r="K3836">
        <f t="shared" si="119"/>
        <v>0</v>
      </c>
      <c r="L3836">
        <f t="shared" si="118"/>
        <v>1</v>
      </c>
      <c r="M3836">
        <v>100</v>
      </c>
      <c r="O3836">
        <f>IF(N3836="start",D3836,O3835)</f>
        <v>1758018567.517</v>
      </c>
      <c r="P3836">
        <f>IF(N3836="start",O3836,D3836-O3836)</f>
        <v>27.003999948501587</v>
      </c>
    </row>
    <row r="3837" spans="1:16" x14ac:dyDescent="0.2">
      <c r="A3837">
        <v>3835</v>
      </c>
      <c r="B3837">
        <v>1150.528</v>
      </c>
      <c r="C3837">
        <v>19.1754666667</v>
      </c>
      <c r="D3837" s="1">
        <v>1758018594.823</v>
      </c>
      <c r="E3837">
        <v>5</v>
      </c>
      <c r="F3837">
        <v>0.86</v>
      </c>
      <c r="G3837">
        <v>4.3</v>
      </c>
      <c r="H3837">
        <v>0</v>
      </c>
      <c r="I3837">
        <v>0</v>
      </c>
      <c r="J3837">
        <v>0</v>
      </c>
      <c r="K3837">
        <f t="shared" si="119"/>
        <v>0</v>
      </c>
      <c r="L3837">
        <f t="shared" si="118"/>
        <v>1</v>
      </c>
      <c r="M3837">
        <v>100</v>
      </c>
      <c r="O3837">
        <f>IF(N3837="start",D3837,O3836)</f>
        <v>1758018567.517</v>
      </c>
      <c r="P3837">
        <f>IF(N3837="start",O3837,D3837-O3837)</f>
        <v>27.305999994277954</v>
      </c>
    </row>
    <row r="3838" spans="1:16" x14ac:dyDescent="0.2">
      <c r="A3838">
        <v>3836</v>
      </c>
      <c r="B3838">
        <v>1150.825</v>
      </c>
      <c r="C3838">
        <v>19.180416666700001</v>
      </c>
      <c r="D3838" s="1">
        <v>1758018595.131</v>
      </c>
      <c r="E3838">
        <v>5</v>
      </c>
      <c r="F3838">
        <v>0.85</v>
      </c>
      <c r="G3838">
        <v>4.25</v>
      </c>
      <c r="H3838">
        <v>0</v>
      </c>
      <c r="I3838">
        <v>0</v>
      </c>
      <c r="J3838">
        <v>0</v>
      </c>
      <c r="K3838">
        <f t="shared" si="119"/>
        <v>0</v>
      </c>
      <c r="L3838">
        <f t="shared" si="118"/>
        <v>1</v>
      </c>
      <c r="M3838">
        <v>100</v>
      </c>
      <c r="O3838">
        <f>IF(N3838="start",D3838,O3837)</f>
        <v>1758018567.517</v>
      </c>
      <c r="P3838">
        <f>IF(N3838="start",O3838,D3838-O3838)</f>
        <v>27.614000082015991</v>
      </c>
    </row>
    <row r="3839" spans="1:16" x14ac:dyDescent="0.2">
      <c r="A3839">
        <v>3837</v>
      </c>
      <c r="B3839">
        <v>1151.125</v>
      </c>
      <c r="C3839">
        <v>19.1854166667</v>
      </c>
      <c r="D3839" s="1">
        <v>1758018595.415</v>
      </c>
      <c r="E3839">
        <v>5</v>
      </c>
      <c r="F3839">
        <v>0.85</v>
      </c>
      <c r="G3839">
        <v>4.25</v>
      </c>
      <c r="H3839">
        <v>0</v>
      </c>
      <c r="I3839">
        <v>0</v>
      </c>
      <c r="J3839">
        <v>0</v>
      </c>
      <c r="K3839">
        <f t="shared" si="119"/>
        <v>0</v>
      </c>
      <c r="L3839">
        <f t="shared" si="118"/>
        <v>1</v>
      </c>
      <c r="M3839">
        <v>100</v>
      </c>
      <c r="O3839">
        <f>IF(N3839="start",D3839,O3838)</f>
        <v>1758018567.517</v>
      </c>
      <c r="P3839">
        <f>IF(N3839="start",O3839,D3839-O3839)</f>
        <v>27.898000001907349</v>
      </c>
    </row>
    <row r="3840" spans="1:16" x14ac:dyDescent="0.2">
      <c r="A3840">
        <v>3838</v>
      </c>
      <c r="B3840">
        <v>1151.4269999999999</v>
      </c>
      <c r="C3840">
        <v>19.190449999999998</v>
      </c>
      <c r="D3840" s="1">
        <v>1758018595.7219999</v>
      </c>
      <c r="E3840">
        <v>5</v>
      </c>
      <c r="F3840">
        <v>0.86</v>
      </c>
      <c r="G3840">
        <v>4.3</v>
      </c>
      <c r="H3840">
        <v>0</v>
      </c>
      <c r="I3840">
        <v>0</v>
      </c>
      <c r="J3840">
        <v>0</v>
      </c>
      <c r="K3840">
        <f t="shared" si="119"/>
        <v>0</v>
      </c>
      <c r="L3840">
        <f t="shared" si="118"/>
        <v>1</v>
      </c>
      <c r="M3840">
        <v>100</v>
      </c>
      <c r="O3840">
        <f>IF(N3840="start",D3840,O3839)</f>
        <v>1758018567.517</v>
      </c>
      <c r="P3840">
        <f>IF(N3840="start",O3840,D3840-O3840)</f>
        <v>28.204999923706055</v>
      </c>
    </row>
    <row r="3841" spans="1:16" x14ac:dyDescent="0.2">
      <c r="A3841">
        <v>3839</v>
      </c>
      <c r="B3841">
        <v>1151.7280000000001</v>
      </c>
      <c r="C3841">
        <v>19.1954666667</v>
      </c>
      <c r="D3841" s="1">
        <v>1758018596.023</v>
      </c>
      <c r="E3841">
        <v>5</v>
      </c>
      <c r="F3841">
        <v>0.85</v>
      </c>
      <c r="G3841">
        <v>4.25</v>
      </c>
      <c r="H3841">
        <v>0</v>
      </c>
      <c r="I3841">
        <v>0</v>
      </c>
      <c r="J3841">
        <v>0</v>
      </c>
      <c r="K3841">
        <f t="shared" si="119"/>
        <v>0</v>
      </c>
      <c r="L3841">
        <f t="shared" si="118"/>
        <v>1</v>
      </c>
      <c r="M3841">
        <v>100</v>
      </c>
      <c r="O3841">
        <f>IF(N3841="start",D3841,O3840)</f>
        <v>1758018567.517</v>
      </c>
      <c r="P3841">
        <f>IF(N3841="start",O3841,D3841-O3841)</f>
        <v>28.50600004196167</v>
      </c>
    </row>
    <row r="3842" spans="1:16" x14ac:dyDescent="0.2">
      <c r="A3842">
        <v>3840</v>
      </c>
      <c r="B3842">
        <v>1152.0250000000001</v>
      </c>
      <c r="C3842">
        <v>19.200416666700001</v>
      </c>
      <c r="D3842" s="1">
        <v>1758018596.319</v>
      </c>
      <c r="E3842">
        <v>5</v>
      </c>
      <c r="F3842">
        <v>0.86</v>
      </c>
      <c r="G3842">
        <v>4.3</v>
      </c>
      <c r="H3842">
        <v>0</v>
      </c>
      <c r="I3842">
        <v>0</v>
      </c>
      <c r="J3842">
        <v>0</v>
      </c>
      <c r="K3842">
        <f t="shared" si="119"/>
        <v>0</v>
      </c>
      <c r="L3842">
        <f t="shared" si="118"/>
        <v>1</v>
      </c>
      <c r="M3842">
        <v>100</v>
      </c>
      <c r="O3842">
        <f>IF(N3842="start",D3842,O3841)</f>
        <v>1758018567.517</v>
      </c>
      <c r="P3842">
        <f>IF(N3842="start",O3842,D3842-O3842)</f>
        <v>28.802000045776367</v>
      </c>
    </row>
    <row r="3843" spans="1:16" x14ac:dyDescent="0.2">
      <c r="A3843">
        <v>3841</v>
      </c>
      <c r="B3843">
        <v>1152.328</v>
      </c>
      <c r="C3843">
        <v>19.205466666700001</v>
      </c>
      <c r="D3843" s="1">
        <v>1758018596.6229999</v>
      </c>
      <c r="E3843">
        <v>5</v>
      </c>
      <c r="F3843">
        <v>0.86</v>
      </c>
      <c r="G3843">
        <v>4.3</v>
      </c>
      <c r="H3843">
        <v>0</v>
      </c>
      <c r="I3843">
        <v>0</v>
      </c>
      <c r="J3843">
        <v>0</v>
      </c>
      <c r="K3843">
        <f t="shared" si="119"/>
        <v>0</v>
      </c>
      <c r="L3843">
        <f t="shared" ref="L3843:L3906" si="120">IF(G3843&gt;3,1,0)</f>
        <v>1</v>
      </c>
      <c r="M3843">
        <v>100</v>
      </c>
      <c r="O3843">
        <f>IF(N3843="start",D3843,O3842)</f>
        <v>1758018567.517</v>
      </c>
      <c r="P3843">
        <f>IF(N3843="start",O3843,D3843-O3843)</f>
        <v>29.105999946594238</v>
      </c>
    </row>
    <row r="3844" spans="1:16" x14ac:dyDescent="0.2">
      <c r="A3844">
        <v>3842</v>
      </c>
      <c r="B3844">
        <v>1152.6279999999999</v>
      </c>
      <c r="C3844">
        <v>19.2104666667</v>
      </c>
      <c r="D3844" s="1">
        <v>1758018596.9230001</v>
      </c>
      <c r="E3844">
        <v>5</v>
      </c>
      <c r="F3844">
        <v>0.86</v>
      </c>
      <c r="G3844">
        <v>4.3</v>
      </c>
      <c r="H3844">
        <v>0</v>
      </c>
      <c r="I3844">
        <v>0</v>
      </c>
      <c r="J3844">
        <v>0</v>
      </c>
      <c r="K3844">
        <f t="shared" ref="K3844:K3907" si="121">IF(OR(G3844&gt;G3843+0.5,G3844&lt;G3843-0.5),1,0)</f>
        <v>0</v>
      </c>
      <c r="L3844">
        <f t="shared" si="120"/>
        <v>1</v>
      </c>
      <c r="M3844">
        <v>100</v>
      </c>
      <c r="O3844">
        <f>IF(N3844="start",D3844,O3843)</f>
        <v>1758018567.517</v>
      </c>
      <c r="P3844">
        <f>IF(N3844="start",O3844,D3844-O3844)</f>
        <v>29.406000137329102</v>
      </c>
    </row>
    <row r="3845" spans="1:16" x14ac:dyDescent="0.2">
      <c r="A3845">
        <v>3843</v>
      </c>
      <c r="B3845">
        <v>1152.9259999999999</v>
      </c>
      <c r="C3845">
        <v>19.215433333299998</v>
      </c>
      <c r="D3845" s="1">
        <v>1758018597.22</v>
      </c>
      <c r="E3845">
        <v>5</v>
      </c>
      <c r="F3845">
        <v>0.86</v>
      </c>
      <c r="G3845">
        <v>4.3</v>
      </c>
      <c r="H3845">
        <v>0</v>
      </c>
      <c r="I3845">
        <v>0</v>
      </c>
      <c r="J3845">
        <v>0</v>
      </c>
      <c r="K3845">
        <f t="shared" si="121"/>
        <v>0</v>
      </c>
      <c r="L3845">
        <f t="shared" si="120"/>
        <v>1</v>
      </c>
      <c r="M3845">
        <v>100</v>
      </c>
      <c r="O3845">
        <f>IF(N3845="start",D3845,O3844)</f>
        <v>1758018567.517</v>
      </c>
      <c r="P3845">
        <f>IF(N3845="start",O3845,D3845-O3845)</f>
        <v>29.703000068664551</v>
      </c>
    </row>
    <row r="3846" spans="1:16" x14ac:dyDescent="0.2">
      <c r="A3846">
        <v>3844</v>
      </c>
      <c r="B3846">
        <v>1153.2249999999999</v>
      </c>
      <c r="C3846">
        <v>19.2204166667</v>
      </c>
      <c r="D3846" s="1">
        <v>1758018597.523</v>
      </c>
      <c r="E3846">
        <v>5</v>
      </c>
      <c r="F3846">
        <v>0.86</v>
      </c>
      <c r="G3846">
        <v>4.3</v>
      </c>
      <c r="H3846">
        <v>0</v>
      </c>
      <c r="I3846">
        <v>0</v>
      </c>
      <c r="J3846">
        <v>0</v>
      </c>
      <c r="K3846">
        <f t="shared" si="121"/>
        <v>0</v>
      </c>
      <c r="L3846">
        <f t="shared" si="120"/>
        <v>1</v>
      </c>
      <c r="M3846">
        <v>100</v>
      </c>
      <c r="O3846">
        <f>IF(N3846="start",D3846,O3845)</f>
        <v>1758018567.517</v>
      </c>
      <c r="P3846">
        <f>IF(N3846="start",O3846,D3846-O3846)</f>
        <v>30.00600004196167</v>
      </c>
    </row>
    <row r="3847" spans="1:16" x14ac:dyDescent="0.2">
      <c r="A3847">
        <v>3845</v>
      </c>
      <c r="B3847">
        <v>1153.528</v>
      </c>
      <c r="C3847">
        <v>19.225466666700001</v>
      </c>
      <c r="D3847" s="1">
        <v>1758018597.823</v>
      </c>
      <c r="E3847">
        <v>5</v>
      </c>
      <c r="F3847">
        <v>0.86</v>
      </c>
      <c r="G3847">
        <v>4.3</v>
      </c>
      <c r="H3847">
        <v>0</v>
      </c>
      <c r="I3847">
        <v>0</v>
      </c>
      <c r="J3847">
        <v>0</v>
      </c>
      <c r="K3847">
        <f t="shared" si="121"/>
        <v>0</v>
      </c>
      <c r="L3847">
        <f t="shared" si="120"/>
        <v>1</v>
      </c>
      <c r="M3847">
        <v>100</v>
      </c>
      <c r="O3847">
        <f>IF(N3847="start",D3847,O3846)</f>
        <v>1758018567.517</v>
      </c>
      <c r="P3847">
        <f>IF(N3847="start",O3847,D3847-O3847)</f>
        <v>30.305999994277954</v>
      </c>
    </row>
    <row r="3848" spans="1:16" x14ac:dyDescent="0.2">
      <c r="A3848">
        <v>3846</v>
      </c>
      <c r="B3848">
        <v>1153.8230000000001</v>
      </c>
      <c r="C3848">
        <v>19.230383333300001</v>
      </c>
      <c r="D3848" s="1">
        <v>1758018598.1159999</v>
      </c>
      <c r="E3848">
        <v>5</v>
      </c>
      <c r="F3848">
        <v>0.85</v>
      </c>
      <c r="G3848">
        <v>4.25</v>
      </c>
      <c r="H3848">
        <v>0</v>
      </c>
      <c r="I3848">
        <v>0</v>
      </c>
      <c r="J3848">
        <v>0</v>
      </c>
      <c r="K3848">
        <f t="shared" si="121"/>
        <v>0</v>
      </c>
      <c r="L3848">
        <f t="shared" si="120"/>
        <v>1</v>
      </c>
      <c r="M3848">
        <v>100</v>
      </c>
      <c r="O3848">
        <f>IF(N3848="start",D3848,O3847)</f>
        <v>1758018567.517</v>
      </c>
      <c r="P3848">
        <f>IF(N3848="start",O3848,D3848-O3848)</f>
        <v>30.598999977111816</v>
      </c>
    </row>
    <row r="3849" spans="1:16" x14ac:dyDescent="0.2">
      <c r="A3849">
        <v>3847</v>
      </c>
      <c r="B3849">
        <v>1154.1279999999999</v>
      </c>
      <c r="C3849">
        <v>19.235466666699999</v>
      </c>
      <c r="D3849" s="1">
        <v>1758018598.424</v>
      </c>
      <c r="E3849">
        <v>5</v>
      </c>
      <c r="F3849">
        <v>0.86</v>
      </c>
      <c r="G3849">
        <v>4.3</v>
      </c>
      <c r="H3849">
        <v>0</v>
      </c>
      <c r="I3849">
        <v>0</v>
      </c>
      <c r="J3849">
        <v>0</v>
      </c>
      <c r="K3849">
        <f t="shared" si="121"/>
        <v>0</v>
      </c>
      <c r="L3849">
        <f t="shared" si="120"/>
        <v>1</v>
      </c>
      <c r="M3849">
        <v>100</v>
      </c>
      <c r="O3849">
        <f>IF(N3849="start",D3849,O3848)</f>
        <v>1758018567.517</v>
      </c>
      <c r="P3849">
        <f>IF(N3849="start",O3849,D3849-O3849)</f>
        <v>30.907000064849854</v>
      </c>
    </row>
    <row r="3850" spans="1:16" x14ac:dyDescent="0.2">
      <c r="A3850">
        <v>3848</v>
      </c>
      <c r="B3850">
        <v>1154.4259999999999</v>
      </c>
      <c r="C3850">
        <v>19.2404333333</v>
      </c>
      <c r="D3850" s="1">
        <v>1758018598.72</v>
      </c>
      <c r="E3850">
        <v>5</v>
      </c>
      <c r="F3850">
        <v>0.86</v>
      </c>
      <c r="G3850">
        <v>4.3</v>
      </c>
      <c r="H3850">
        <v>0</v>
      </c>
      <c r="I3850">
        <v>0</v>
      </c>
      <c r="J3850">
        <v>0</v>
      </c>
      <c r="K3850">
        <f t="shared" si="121"/>
        <v>0</v>
      </c>
      <c r="L3850">
        <f t="shared" si="120"/>
        <v>1</v>
      </c>
      <c r="M3850">
        <v>100</v>
      </c>
      <c r="O3850">
        <f>IF(N3850="start",D3850,O3849)</f>
        <v>1758018567.517</v>
      </c>
      <c r="P3850">
        <f>IF(N3850="start",O3850,D3850-O3850)</f>
        <v>31.203000068664551</v>
      </c>
    </row>
    <row r="3851" spans="1:16" x14ac:dyDescent="0.2">
      <c r="A3851">
        <v>3849</v>
      </c>
      <c r="B3851">
        <v>1154.7260000000001</v>
      </c>
      <c r="C3851">
        <v>19.245433333299999</v>
      </c>
      <c r="D3851" s="1">
        <v>1758018599.0250001</v>
      </c>
      <c r="E3851">
        <v>5</v>
      </c>
      <c r="F3851">
        <v>0.86</v>
      </c>
      <c r="G3851">
        <v>4.3</v>
      </c>
      <c r="H3851">
        <v>0</v>
      </c>
      <c r="I3851">
        <v>0</v>
      </c>
      <c r="J3851">
        <v>0</v>
      </c>
      <c r="K3851">
        <f t="shared" si="121"/>
        <v>0</v>
      </c>
      <c r="L3851">
        <f t="shared" si="120"/>
        <v>1</v>
      </c>
      <c r="M3851">
        <v>100</v>
      </c>
      <c r="O3851">
        <f>IF(N3851="start",D3851,O3850)</f>
        <v>1758018567.517</v>
      </c>
      <c r="P3851">
        <f>IF(N3851="start",O3851,D3851-O3851)</f>
        <v>31.508000135421753</v>
      </c>
    </row>
    <row r="3852" spans="1:16" x14ac:dyDescent="0.2">
      <c r="A3852">
        <v>3850</v>
      </c>
      <c r="B3852">
        <v>1155.0260000000001</v>
      </c>
      <c r="C3852">
        <v>19.250433333299998</v>
      </c>
      <c r="D3852" s="1">
        <v>1758018599.325</v>
      </c>
      <c r="E3852">
        <v>5</v>
      </c>
      <c r="F3852">
        <v>0.86</v>
      </c>
      <c r="G3852">
        <v>4.3</v>
      </c>
      <c r="H3852">
        <v>0</v>
      </c>
      <c r="I3852">
        <v>0</v>
      </c>
      <c r="J3852">
        <v>0</v>
      </c>
      <c r="K3852">
        <f t="shared" si="121"/>
        <v>0</v>
      </c>
      <c r="L3852">
        <f t="shared" si="120"/>
        <v>1</v>
      </c>
      <c r="M3852">
        <v>100</v>
      </c>
      <c r="O3852">
        <f>IF(N3852="start",D3852,O3851)</f>
        <v>1758018567.517</v>
      </c>
      <c r="P3852">
        <f>IF(N3852="start",O3852,D3852-O3852)</f>
        <v>31.808000087738037</v>
      </c>
    </row>
    <row r="3853" spans="1:16" x14ac:dyDescent="0.2">
      <c r="A3853">
        <v>3851</v>
      </c>
      <c r="B3853">
        <v>1155.325</v>
      </c>
      <c r="C3853">
        <v>19.2554166667</v>
      </c>
      <c r="D3853" s="1">
        <v>1758018599.618</v>
      </c>
      <c r="E3853">
        <v>5</v>
      </c>
      <c r="F3853">
        <v>0.86</v>
      </c>
      <c r="G3853">
        <v>4.3</v>
      </c>
      <c r="H3853">
        <v>0</v>
      </c>
      <c r="I3853">
        <v>0</v>
      </c>
      <c r="J3853">
        <v>0</v>
      </c>
      <c r="K3853">
        <f t="shared" si="121"/>
        <v>0</v>
      </c>
      <c r="L3853">
        <f t="shared" si="120"/>
        <v>1</v>
      </c>
      <c r="M3853">
        <v>100</v>
      </c>
      <c r="O3853">
        <f>IF(N3853="start",D3853,O3852)</f>
        <v>1758018567.517</v>
      </c>
      <c r="P3853">
        <f>IF(N3853="start",O3853,D3853-O3853)</f>
        <v>32.101000070571899</v>
      </c>
    </row>
    <row r="3854" spans="1:16" x14ac:dyDescent="0.2">
      <c r="A3854">
        <v>3852</v>
      </c>
      <c r="B3854">
        <v>1155.6279999999999</v>
      </c>
      <c r="C3854">
        <v>19.260466666700001</v>
      </c>
      <c r="D3854" s="1">
        <v>1758018599.9189999</v>
      </c>
      <c r="E3854">
        <v>5</v>
      </c>
      <c r="F3854">
        <v>0.86</v>
      </c>
      <c r="G3854">
        <v>4.3</v>
      </c>
      <c r="H3854">
        <v>0</v>
      </c>
      <c r="I3854">
        <v>0</v>
      </c>
      <c r="J3854">
        <v>0</v>
      </c>
      <c r="K3854">
        <f t="shared" si="121"/>
        <v>0</v>
      </c>
      <c r="L3854">
        <f t="shared" si="120"/>
        <v>1</v>
      </c>
      <c r="M3854">
        <v>100</v>
      </c>
      <c r="O3854">
        <f>IF(N3854="start",D3854,O3853)</f>
        <v>1758018567.517</v>
      </c>
      <c r="P3854">
        <f>IF(N3854="start",O3854,D3854-O3854)</f>
        <v>32.401999950408936</v>
      </c>
    </row>
    <row r="3855" spans="1:16" x14ac:dyDescent="0.2">
      <c r="A3855">
        <v>3853</v>
      </c>
      <c r="B3855">
        <v>1155.9280000000001</v>
      </c>
      <c r="C3855">
        <v>19.2654666667</v>
      </c>
      <c r="D3855" s="1">
        <v>1758018600.2219999</v>
      </c>
      <c r="E3855">
        <v>5</v>
      </c>
      <c r="F3855">
        <v>0.86</v>
      </c>
      <c r="G3855">
        <v>4.3</v>
      </c>
      <c r="H3855">
        <v>0</v>
      </c>
      <c r="I3855">
        <v>0</v>
      </c>
      <c r="J3855">
        <v>0</v>
      </c>
      <c r="K3855">
        <f t="shared" si="121"/>
        <v>0</v>
      </c>
      <c r="L3855">
        <f t="shared" si="120"/>
        <v>1</v>
      </c>
      <c r="M3855">
        <v>100</v>
      </c>
      <c r="O3855">
        <f>IF(N3855="start",D3855,O3854)</f>
        <v>1758018567.517</v>
      </c>
      <c r="P3855">
        <f>IF(N3855="start",O3855,D3855-O3855)</f>
        <v>32.704999923706055</v>
      </c>
    </row>
    <row r="3856" spans="1:16" x14ac:dyDescent="0.2">
      <c r="A3856">
        <v>3854</v>
      </c>
      <c r="B3856">
        <v>1156.2249999999999</v>
      </c>
      <c r="C3856">
        <v>19.270416666700001</v>
      </c>
      <c r="D3856" s="1">
        <v>1758018600.5190001</v>
      </c>
      <c r="E3856">
        <v>5</v>
      </c>
      <c r="F3856">
        <v>0.86</v>
      </c>
      <c r="G3856">
        <v>4.3</v>
      </c>
      <c r="H3856">
        <v>0</v>
      </c>
      <c r="I3856">
        <v>0</v>
      </c>
      <c r="J3856">
        <v>0</v>
      </c>
      <c r="K3856">
        <f t="shared" si="121"/>
        <v>0</v>
      </c>
      <c r="L3856">
        <f t="shared" si="120"/>
        <v>1</v>
      </c>
      <c r="M3856">
        <v>100</v>
      </c>
      <c r="O3856">
        <f>IF(N3856="start",D3856,O3855)</f>
        <v>1758018567.517</v>
      </c>
      <c r="P3856">
        <f>IF(N3856="start",O3856,D3856-O3856)</f>
        <v>33.002000093460083</v>
      </c>
    </row>
    <row r="3857" spans="1:16" x14ac:dyDescent="0.2">
      <c r="A3857">
        <v>3855</v>
      </c>
      <c r="B3857">
        <v>1156.5250000000001</v>
      </c>
      <c r="C3857">
        <v>19.2754166667</v>
      </c>
      <c r="D3857" s="1">
        <v>1758018600.8199999</v>
      </c>
      <c r="E3857">
        <v>5</v>
      </c>
      <c r="F3857">
        <v>0.86</v>
      </c>
      <c r="G3857">
        <v>4.3</v>
      </c>
      <c r="H3857">
        <v>0</v>
      </c>
      <c r="I3857">
        <v>0</v>
      </c>
      <c r="J3857">
        <v>0</v>
      </c>
      <c r="K3857">
        <f t="shared" si="121"/>
        <v>0</v>
      </c>
      <c r="L3857">
        <f t="shared" si="120"/>
        <v>1</v>
      </c>
      <c r="M3857">
        <v>100</v>
      </c>
      <c r="O3857">
        <f>IF(N3857="start",D3857,O3856)</f>
        <v>1758018567.517</v>
      </c>
      <c r="P3857">
        <f>IF(N3857="start",O3857,D3857-O3857)</f>
        <v>33.302999973297119</v>
      </c>
    </row>
    <row r="3858" spans="1:16" x14ac:dyDescent="0.2">
      <c r="A3858">
        <v>3856</v>
      </c>
      <c r="B3858">
        <v>1156.828</v>
      </c>
      <c r="C3858">
        <v>19.280466666700001</v>
      </c>
      <c r="D3858" s="1">
        <v>1758018601.1289999</v>
      </c>
      <c r="E3858">
        <v>5</v>
      </c>
      <c r="F3858">
        <v>0.86</v>
      </c>
      <c r="G3858">
        <v>4.3</v>
      </c>
      <c r="H3858">
        <v>0</v>
      </c>
      <c r="I3858">
        <v>0</v>
      </c>
      <c r="J3858">
        <v>0</v>
      </c>
      <c r="K3858">
        <f t="shared" si="121"/>
        <v>0</v>
      </c>
      <c r="L3858">
        <f t="shared" si="120"/>
        <v>1</v>
      </c>
      <c r="M3858">
        <v>100</v>
      </c>
      <c r="O3858">
        <f>IF(N3858="start",D3858,O3857)</f>
        <v>1758018567.517</v>
      </c>
      <c r="P3858">
        <f>IF(N3858="start",O3858,D3858-O3858)</f>
        <v>33.611999988555908</v>
      </c>
    </row>
    <row r="3859" spans="1:16" x14ac:dyDescent="0.2">
      <c r="A3859">
        <v>3857</v>
      </c>
      <c r="B3859">
        <v>1157.124</v>
      </c>
      <c r="C3859">
        <v>19.285399999999999</v>
      </c>
      <c r="D3859" s="1">
        <v>1758018601.421</v>
      </c>
      <c r="E3859">
        <v>5</v>
      </c>
      <c r="F3859">
        <v>0.86</v>
      </c>
      <c r="G3859">
        <v>4.3</v>
      </c>
      <c r="H3859">
        <v>0</v>
      </c>
      <c r="I3859">
        <v>0</v>
      </c>
      <c r="J3859">
        <v>0</v>
      </c>
      <c r="K3859">
        <f t="shared" si="121"/>
        <v>0</v>
      </c>
      <c r="L3859">
        <f t="shared" si="120"/>
        <v>1</v>
      </c>
      <c r="M3859">
        <v>100</v>
      </c>
      <c r="O3859">
        <f>IF(N3859="start",D3859,O3858)</f>
        <v>1758018567.517</v>
      </c>
      <c r="P3859">
        <f>IF(N3859="start",O3859,D3859-O3859)</f>
        <v>33.904000043869019</v>
      </c>
    </row>
    <row r="3860" spans="1:16" x14ac:dyDescent="0.2">
      <c r="A3860">
        <v>3858</v>
      </c>
      <c r="B3860">
        <v>1157.4280000000001</v>
      </c>
      <c r="C3860">
        <v>19.290466666699999</v>
      </c>
      <c r="D3860" s="1">
        <v>1758018601.743</v>
      </c>
      <c r="E3860">
        <v>5</v>
      </c>
      <c r="F3860">
        <v>0.86</v>
      </c>
      <c r="G3860">
        <v>4.3</v>
      </c>
      <c r="H3860">
        <v>0</v>
      </c>
      <c r="I3860">
        <v>0</v>
      </c>
      <c r="J3860">
        <v>0</v>
      </c>
      <c r="K3860">
        <f t="shared" si="121"/>
        <v>0</v>
      </c>
      <c r="L3860">
        <f t="shared" si="120"/>
        <v>1</v>
      </c>
      <c r="M3860">
        <v>100</v>
      </c>
      <c r="O3860">
        <f>IF(N3860="start",D3860,O3859)</f>
        <v>1758018567.517</v>
      </c>
      <c r="P3860">
        <f>IF(N3860="start",O3860,D3860-O3860)</f>
        <v>34.226000070571899</v>
      </c>
    </row>
    <row r="3861" spans="1:16" x14ac:dyDescent="0.2">
      <c r="A3861">
        <v>3859</v>
      </c>
      <c r="B3861">
        <v>1157.7239999999999</v>
      </c>
      <c r="C3861">
        <v>19.295400000000001</v>
      </c>
      <c r="D3861" s="1">
        <v>1758018602.023</v>
      </c>
      <c r="E3861">
        <v>5</v>
      </c>
      <c r="F3861">
        <v>0.86</v>
      </c>
      <c r="G3861">
        <v>4.3</v>
      </c>
      <c r="H3861">
        <v>0</v>
      </c>
      <c r="I3861">
        <v>0</v>
      </c>
      <c r="J3861">
        <v>0</v>
      </c>
      <c r="K3861">
        <f t="shared" si="121"/>
        <v>0</v>
      </c>
      <c r="L3861">
        <f t="shared" si="120"/>
        <v>1</v>
      </c>
      <c r="M3861">
        <v>100</v>
      </c>
      <c r="O3861">
        <f>IF(N3861="start",D3861,O3860)</f>
        <v>1758018567.517</v>
      </c>
      <c r="P3861">
        <f>IF(N3861="start",O3861,D3861-O3861)</f>
        <v>34.50600004196167</v>
      </c>
    </row>
    <row r="3862" spans="1:16" x14ac:dyDescent="0.2">
      <c r="A3862">
        <v>3860</v>
      </c>
      <c r="B3862">
        <v>1158.0250000000001</v>
      </c>
      <c r="C3862">
        <v>19.300416666699999</v>
      </c>
      <c r="D3862" s="1">
        <v>1758018602.319</v>
      </c>
      <c r="E3862">
        <v>5</v>
      </c>
      <c r="F3862">
        <v>0.86</v>
      </c>
      <c r="G3862">
        <v>4.3</v>
      </c>
      <c r="H3862">
        <v>0</v>
      </c>
      <c r="I3862">
        <v>0</v>
      </c>
      <c r="J3862">
        <v>0</v>
      </c>
      <c r="K3862">
        <f t="shared" si="121"/>
        <v>0</v>
      </c>
      <c r="L3862">
        <f t="shared" si="120"/>
        <v>1</v>
      </c>
      <c r="M3862">
        <v>100</v>
      </c>
      <c r="O3862">
        <f>IF(N3862="start",D3862,O3861)</f>
        <v>1758018567.517</v>
      </c>
      <c r="P3862">
        <f>IF(N3862="start",O3862,D3862-O3862)</f>
        <v>34.802000045776367</v>
      </c>
    </row>
    <row r="3863" spans="1:16" x14ac:dyDescent="0.2">
      <c r="A3863">
        <v>3861</v>
      </c>
      <c r="B3863">
        <v>1158.328</v>
      </c>
      <c r="C3863">
        <v>19.305466666699999</v>
      </c>
      <c r="D3863" s="1">
        <v>1758018602.6240001</v>
      </c>
      <c r="E3863">
        <v>5</v>
      </c>
      <c r="F3863">
        <v>0.88</v>
      </c>
      <c r="G3863">
        <v>4.4000000000000004</v>
      </c>
      <c r="H3863">
        <v>0</v>
      </c>
      <c r="I3863">
        <v>0</v>
      </c>
      <c r="J3863">
        <v>0</v>
      </c>
      <c r="K3863">
        <f t="shared" si="121"/>
        <v>0</v>
      </c>
      <c r="L3863">
        <f t="shared" si="120"/>
        <v>1</v>
      </c>
      <c r="M3863">
        <v>100</v>
      </c>
      <c r="O3863">
        <f>IF(N3863="start",D3863,O3862)</f>
        <v>1758018567.517</v>
      </c>
      <c r="P3863">
        <f>IF(N3863="start",O3863,D3863-O3863)</f>
        <v>35.107000112533569</v>
      </c>
    </row>
    <row r="3864" spans="1:16" x14ac:dyDescent="0.2">
      <c r="A3864">
        <v>3862</v>
      </c>
      <c r="B3864">
        <v>1158.6279999999999</v>
      </c>
      <c r="C3864">
        <v>19.310466666699998</v>
      </c>
      <c r="D3864" s="1">
        <v>1758018602.9200001</v>
      </c>
      <c r="E3864">
        <v>5</v>
      </c>
      <c r="F3864">
        <v>0.86</v>
      </c>
      <c r="G3864">
        <v>4.3</v>
      </c>
      <c r="H3864">
        <v>0</v>
      </c>
      <c r="I3864">
        <v>0</v>
      </c>
      <c r="J3864">
        <v>0</v>
      </c>
      <c r="K3864">
        <f t="shared" si="121"/>
        <v>0</v>
      </c>
      <c r="L3864">
        <f t="shared" si="120"/>
        <v>1</v>
      </c>
      <c r="M3864">
        <v>100</v>
      </c>
      <c r="O3864">
        <f>IF(N3864="start",D3864,O3863)</f>
        <v>1758018567.517</v>
      </c>
      <c r="P3864">
        <f>IF(N3864="start",O3864,D3864-O3864)</f>
        <v>35.403000116348267</v>
      </c>
    </row>
    <row r="3865" spans="1:16" x14ac:dyDescent="0.2">
      <c r="A3865">
        <v>3863</v>
      </c>
      <c r="B3865">
        <v>1158.9269999999999</v>
      </c>
      <c r="C3865">
        <v>19.315449999999998</v>
      </c>
      <c r="D3865" s="1">
        <v>1758018603.221</v>
      </c>
      <c r="E3865">
        <v>5</v>
      </c>
      <c r="F3865">
        <v>0.86</v>
      </c>
      <c r="G3865">
        <v>4.3</v>
      </c>
      <c r="H3865">
        <v>0</v>
      </c>
      <c r="I3865">
        <v>0</v>
      </c>
      <c r="J3865">
        <v>0</v>
      </c>
      <c r="K3865">
        <f t="shared" si="121"/>
        <v>0</v>
      </c>
      <c r="L3865">
        <f t="shared" si="120"/>
        <v>1</v>
      </c>
      <c r="M3865">
        <v>100</v>
      </c>
      <c r="O3865">
        <f>IF(N3865="start",D3865,O3864)</f>
        <v>1758018567.517</v>
      </c>
      <c r="P3865">
        <f>IF(N3865="start",O3865,D3865-O3865)</f>
        <v>35.703999996185303</v>
      </c>
    </row>
    <row r="3866" spans="1:16" x14ac:dyDescent="0.2">
      <c r="A3866">
        <v>3864</v>
      </c>
      <c r="B3866">
        <v>1159.2249999999999</v>
      </c>
      <c r="C3866">
        <v>19.320416666700002</v>
      </c>
      <c r="D3866" s="1">
        <v>1758018603.5239999</v>
      </c>
      <c r="E3866">
        <v>5</v>
      </c>
      <c r="F3866">
        <v>0.87</v>
      </c>
      <c r="G3866">
        <v>4.3499999999999996</v>
      </c>
      <c r="H3866">
        <v>0</v>
      </c>
      <c r="I3866">
        <v>0</v>
      </c>
      <c r="J3866">
        <v>0</v>
      </c>
      <c r="K3866">
        <f t="shared" si="121"/>
        <v>0</v>
      </c>
      <c r="L3866">
        <f t="shared" si="120"/>
        <v>1</v>
      </c>
      <c r="M3866">
        <v>100</v>
      </c>
      <c r="O3866">
        <f>IF(N3866="start",D3866,O3865)</f>
        <v>1758018567.517</v>
      </c>
      <c r="P3866">
        <f>IF(N3866="start",O3866,D3866-O3866)</f>
        <v>36.006999969482422</v>
      </c>
    </row>
    <row r="3867" spans="1:16" x14ac:dyDescent="0.2">
      <c r="A3867">
        <v>3865</v>
      </c>
      <c r="B3867">
        <v>1159.5229999999999</v>
      </c>
      <c r="C3867">
        <v>19.3253833333</v>
      </c>
      <c r="D3867" s="1">
        <v>1758018603.835</v>
      </c>
      <c r="E3867">
        <v>5</v>
      </c>
      <c r="F3867">
        <v>0.85</v>
      </c>
      <c r="G3867">
        <v>4.25</v>
      </c>
      <c r="H3867">
        <v>0</v>
      </c>
      <c r="I3867">
        <v>0</v>
      </c>
      <c r="J3867">
        <v>0</v>
      </c>
      <c r="K3867">
        <f t="shared" si="121"/>
        <v>0</v>
      </c>
      <c r="L3867">
        <f t="shared" si="120"/>
        <v>1</v>
      </c>
      <c r="M3867">
        <v>100</v>
      </c>
      <c r="O3867">
        <f>IF(N3867="start",D3867,O3866)</f>
        <v>1758018567.517</v>
      </c>
      <c r="P3867">
        <f>IF(N3867="start",O3867,D3867-O3867)</f>
        <v>36.318000078201294</v>
      </c>
    </row>
    <row r="3868" spans="1:16" x14ac:dyDescent="0.2">
      <c r="A3868">
        <v>3866</v>
      </c>
      <c r="B3868">
        <v>1159.828</v>
      </c>
      <c r="C3868">
        <v>19.330466666700001</v>
      </c>
      <c r="D3868" s="1">
        <v>1758018604.1240001</v>
      </c>
      <c r="E3868">
        <v>5</v>
      </c>
      <c r="F3868">
        <v>0.85</v>
      </c>
      <c r="G3868">
        <v>4.25</v>
      </c>
      <c r="H3868">
        <v>0</v>
      </c>
      <c r="I3868">
        <v>0</v>
      </c>
      <c r="J3868">
        <v>0</v>
      </c>
      <c r="K3868">
        <f t="shared" si="121"/>
        <v>0</v>
      </c>
      <c r="L3868">
        <f t="shared" si="120"/>
        <v>1</v>
      </c>
      <c r="M3868">
        <v>100</v>
      </c>
      <c r="O3868">
        <f>IF(N3868="start",D3868,O3867)</f>
        <v>1758018567.517</v>
      </c>
      <c r="P3868">
        <f>IF(N3868="start",O3868,D3868-O3868)</f>
        <v>36.607000112533569</v>
      </c>
    </row>
    <row r="3869" spans="1:16" x14ac:dyDescent="0.2">
      <c r="A3869">
        <v>3867</v>
      </c>
      <c r="B3869">
        <v>1160.126</v>
      </c>
      <c r="C3869">
        <v>19.335433333299999</v>
      </c>
      <c r="D3869" s="1">
        <v>1758018604.4200001</v>
      </c>
      <c r="E3869">
        <v>5</v>
      </c>
      <c r="F3869">
        <v>0.86</v>
      </c>
      <c r="G3869">
        <v>4.3</v>
      </c>
      <c r="H3869">
        <v>0</v>
      </c>
      <c r="I3869">
        <v>0</v>
      </c>
      <c r="J3869">
        <v>0</v>
      </c>
      <c r="K3869">
        <f t="shared" si="121"/>
        <v>0</v>
      </c>
      <c r="L3869">
        <f t="shared" si="120"/>
        <v>1</v>
      </c>
      <c r="M3869">
        <v>100</v>
      </c>
      <c r="O3869">
        <f>IF(N3869="start",D3869,O3868)</f>
        <v>1758018567.517</v>
      </c>
      <c r="P3869">
        <f>IF(N3869="start",O3869,D3869-O3869)</f>
        <v>36.903000116348267</v>
      </c>
    </row>
    <row r="3870" spans="1:16" x14ac:dyDescent="0.2">
      <c r="A3870">
        <v>3868</v>
      </c>
      <c r="B3870">
        <v>1160.4280000000001</v>
      </c>
      <c r="C3870">
        <v>19.340466666699999</v>
      </c>
      <c r="D3870" s="1">
        <v>1758018604.724</v>
      </c>
      <c r="E3870">
        <v>5</v>
      </c>
      <c r="F3870">
        <v>0.86</v>
      </c>
      <c r="G3870">
        <v>4.3</v>
      </c>
      <c r="H3870">
        <v>0</v>
      </c>
      <c r="I3870">
        <v>0</v>
      </c>
      <c r="J3870">
        <v>0</v>
      </c>
      <c r="K3870">
        <f t="shared" si="121"/>
        <v>0</v>
      </c>
      <c r="L3870">
        <f t="shared" si="120"/>
        <v>1</v>
      </c>
      <c r="M3870">
        <v>100</v>
      </c>
      <c r="O3870">
        <f>IF(N3870="start",D3870,O3869)</f>
        <v>1758018567.517</v>
      </c>
      <c r="P3870">
        <f>IF(N3870="start",O3870,D3870-O3870)</f>
        <v>37.207000017166138</v>
      </c>
    </row>
    <row r="3871" spans="1:16" x14ac:dyDescent="0.2">
      <c r="A3871">
        <v>3869</v>
      </c>
      <c r="B3871">
        <v>1160.7260000000001</v>
      </c>
      <c r="C3871">
        <v>19.345433333300001</v>
      </c>
      <c r="D3871" s="1">
        <v>1758018605.02</v>
      </c>
      <c r="E3871">
        <v>5</v>
      </c>
      <c r="F3871">
        <v>0.86</v>
      </c>
      <c r="G3871">
        <v>4.3</v>
      </c>
      <c r="H3871">
        <v>0</v>
      </c>
      <c r="I3871">
        <v>0</v>
      </c>
      <c r="J3871">
        <v>0</v>
      </c>
      <c r="K3871">
        <f t="shared" si="121"/>
        <v>0</v>
      </c>
      <c r="L3871">
        <f t="shared" si="120"/>
        <v>1</v>
      </c>
      <c r="M3871">
        <v>100</v>
      </c>
      <c r="O3871">
        <f>IF(N3871="start",D3871,O3870)</f>
        <v>1758018567.517</v>
      </c>
      <c r="P3871">
        <f>IF(N3871="start",O3871,D3871-O3871)</f>
        <v>37.503000020980835</v>
      </c>
    </row>
    <row r="3872" spans="1:16" x14ac:dyDescent="0.2">
      <c r="A3872">
        <v>3870</v>
      </c>
      <c r="B3872">
        <v>1161.0260000000001</v>
      </c>
      <c r="C3872">
        <v>19.3504333333</v>
      </c>
      <c r="D3872" s="1">
        <v>1758018605.322</v>
      </c>
      <c r="E3872">
        <v>5</v>
      </c>
      <c r="F3872">
        <v>0.86</v>
      </c>
      <c r="G3872">
        <v>4.3</v>
      </c>
      <c r="H3872">
        <v>0</v>
      </c>
      <c r="I3872">
        <v>0</v>
      </c>
      <c r="J3872">
        <v>0</v>
      </c>
      <c r="K3872">
        <f t="shared" si="121"/>
        <v>0</v>
      </c>
      <c r="L3872">
        <f t="shared" si="120"/>
        <v>1</v>
      </c>
      <c r="M3872">
        <v>100</v>
      </c>
      <c r="O3872">
        <f>IF(N3872="start",D3872,O3871)</f>
        <v>1758018567.517</v>
      </c>
      <c r="P3872">
        <f>IF(N3872="start",O3872,D3872-O3872)</f>
        <v>37.805000066757202</v>
      </c>
    </row>
    <row r="3873" spans="1:16" x14ac:dyDescent="0.2">
      <c r="A3873">
        <v>3871</v>
      </c>
      <c r="B3873">
        <v>1161.328</v>
      </c>
      <c r="C3873">
        <v>19.3554666667</v>
      </c>
      <c r="D3873" s="1">
        <v>1758018605.6240001</v>
      </c>
      <c r="E3873">
        <v>5</v>
      </c>
      <c r="F3873">
        <v>0.86</v>
      </c>
      <c r="G3873">
        <v>4.3</v>
      </c>
      <c r="H3873">
        <v>0</v>
      </c>
      <c r="I3873">
        <v>0</v>
      </c>
      <c r="J3873">
        <v>0</v>
      </c>
      <c r="K3873">
        <f t="shared" si="121"/>
        <v>0</v>
      </c>
      <c r="L3873">
        <f t="shared" si="120"/>
        <v>1</v>
      </c>
      <c r="M3873">
        <v>100</v>
      </c>
      <c r="O3873">
        <f>IF(N3873="start",D3873,O3872)</f>
        <v>1758018567.517</v>
      </c>
      <c r="P3873">
        <f>IF(N3873="start",O3873,D3873-O3873)</f>
        <v>38.107000112533569</v>
      </c>
    </row>
    <row r="3874" spans="1:16" x14ac:dyDescent="0.2">
      <c r="A3874">
        <v>3872</v>
      </c>
      <c r="B3874">
        <v>1161.625</v>
      </c>
      <c r="C3874">
        <v>19.360416666700001</v>
      </c>
      <c r="D3874" s="1">
        <v>1758018605.9419999</v>
      </c>
      <c r="E3874">
        <v>5</v>
      </c>
      <c r="F3874">
        <v>0.85</v>
      </c>
      <c r="G3874">
        <v>4.25</v>
      </c>
      <c r="H3874">
        <v>0</v>
      </c>
      <c r="I3874">
        <v>0</v>
      </c>
      <c r="J3874">
        <v>0</v>
      </c>
      <c r="K3874">
        <f t="shared" si="121"/>
        <v>0</v>
      </c>
      <c r="L3874">
        <f t="shared" si="120"/>
        <v>1</v>
      </c>
      <c r="M3874">
        <v>100</v>
      </c>
      <c r="O3874">
        <f>IF(N3874="start",D3874,O3873)</f>
        <v>1758018567.517</v>
      </c>
      <c r="P3874">
        <f>IF(N3874="start",O3874,D3874-O3874)</f>
        <v>38.424999952316284</v>
      </c>
    </row>
    <row r="3875" spans="1:16" x14ac:dyDescent="0.2">
      <c r="A3875">
        <v>3873</v>
      </c>
      <c r="B3875">
        <v>1161.9269999999999</v>
      </c>
      <c r="C3875">
        <v>19.365449999999999</v>
      </c>
      <c r="D3875" s="1">
        <v>1758018606.2219999</v>
      </c>
      <c r="E3875">
        <v>5</v>
      </c>
      <c r="F3875">
        <v>0.85</v>
      </c>
      <c r="G3875">
        <v>4.25</v>
      </c>
      <c r="H3875">
        <v>0</v>
      </c>
      <c r="I3875">
        <v>0</v>
      </c>
      <c r="J3875">
        <v>0</v>
      </c>
      <c r="K3875">
        <f t="shared" si="121"/>
        <v>0</v>
      </c>
      <c r="L3875">
        <f t="shared" si="120"/>
        <v>1</v>
      </c>
      <c r="M3875">
        <v>100</v>
      </c>
      <c r="O3875">
        <f>IF(N3875="start",D3875,O3874)</f>
        <v>1758018567.517</v>
      </c>
      <c r="P3875">
        <f>IF(N3875="start",O3875,D3875-O3875)</f>
        <v>38.704999923706055</v>
      </c>
    </row>
    <row r="3876" spans="1:16" x14ac:dyDescent="0.2">
      <c r="A3876">
        <v>3874</v>
      </c>
      <c r="B3876">
        <v>1162.2280000000001</v>
      </c>
      <c r="C3876">
        <v>19.370466666700001</v>
      </c>
      <c r="D3876" s="1">
        <v>1758018606.5220001</v>
      </c>
      <c r="E3876">
        <v>5</v>
      </c>
      <c r="F3876">
        <v>0.86</v>
      </c>
      <c r="G3876">
        <v>4.3</v>
      </c>
      <c r="H3876">
        <v>0</v>
      </c>
      <c r="I3876">
        <v>0</v>
      </c>
      <c r="J3876">
        <v>0</v>
      </c>
      <c r="K3876">
        <f t="shared" si="121"/>
        <v>0</v>
      </c>
      <c r="L3876">
        <f t="shared" si="120"/>
        <v>1</v>
      </c>
      <c r="M3876">
        <v>100</v>
      </c>
      <c r="O3876">
        <f>IF(N3876="start",D3876,O3875)</f>
        <v>1758018567.517</v>
      </c>
      <c r="P3876">
        <f>IF(N3876="start",O3876,D3876-O3876)</f>
        <v>39.005000114440918</v>
      </c>
    </row>
    <row r="3877" spans="1:16" x14ac:dyDescent="0.2">
      <c r="A3877">
        <v>3875</v>
      </c>
      <c r="B3877">
        <v>1162.528</v>
      </c>
      <c r="C3877">
        <v>19.3754666667</v>
      </c>
      <c r="D3877" s="1">
        <v>1758018606.823</v>
      </c>
      <c r="E3877">
        <v>5</v>
      </c>
      <c r="F3877">
        <v>0.86</v>
      </c>
      <c r="G3877">
        <v>4.3</v>
      </c>
      <c r="H3877">
        <v>0</v>
      </c>
      <c r="I3877">
        <v>0</v>
      </c>
      <c r="J3877">
        <v>0</v>
      </c>
      <c r="K3877">
        <f t="shared" si="121"/>
        <v>0</v>
      </c>
      <c r="L3877">
        <f t="shared" si="120"/>
        <v>1</v>
      </c>
      <c r="M3877">
        <v>100</v>
      </c>
      <c r="O3877">
        <f>IF(N3877="start",D3877,O3876)</f>
        <v>1758018567.517</v>
      </c>
      <c r="P3877">
        <f>IF(N3877="start",O3877,D3877-O3877)</f>
        <v>39.305999994277954</v>
      </c>
    </row>
    <row r="3878" spans="1:16" x14ac:dyDescent="0.2">
      <c r="A3878">
        <v>3876</v>
      </c>
      <c r="B3878">
        <v>1162.828</v>
      </c>
      <c r="C3878">
        <v>19.380466666699999</v>
      </c>
      <c r="D3878" s="1">
        <v>1758018607.125</v>
      </c>
      <c r="E3878">
        <v>5</v>
      </c>
      <c r="F3878">
        <v>0.86</v>
      </c>
      <c r="G3878">
        <v>4.3</v>
      </c>
      <c r="H3878">
        <v>0</v>
      </c>
      <c r="I3878">
        <v>0</v>
      </c>
      <c r="J3878">
        <v>0</v>
      </c>
      <c r="K3878">
        <f t="shared" si="121"/>
        <v>0</v>
      </c>
      <c r="L3878">
        <f t="shared" si="120"/>
        <v>1</v>
      </c>
      <c r="M3878">
        <v>100</v>
      </c>
      <c r="O3878">
        <f>IF(N3878="start",D3878,O3877)</f>
        <v>1758018567.517</v>
      </c>
      <c r="P3878">
        <f>IF(N3878="start",O3878,D3878-O3878)</f>
        <v>39.608000040054321</v>
      </c>
    </row>
    <row r="3879" spans="1:16" x14ac:dyDescent="0.2">
      <c r="A3879">
        <v>3877</v>
      </c>
      <c r="B3879">
        <v>1163.125</v>
      </c>
      <c r="C3879">
        <v>19.385416666699999</v>
      </c>
      <c r="D3879" s="1">
        <v>1758018607.4230001</v>
      </c>
      <c r="E3879">
        <v>5</v>
      </c>
      <c r="F3879">
        <v>0.86</v>
      </c>
      <c r="G3879">
        <v>4.3</v>
      </c>
      <c r="H3879">
        <v>0</v>
      </c>
      <c r="I3879">
        <v>0</v>
      </c>
      <c r="J3879">
        <v>0</v>
      </c>
      <c r="K3879">
        <f t="shared" si="121"/>
        <v>0</v>
      </c>
      <c r="L3879">
        <f t="shared" si="120"/>
        <v>1</v>
      </c>
      <c r="M3879">
        <v>100</v>
      </c>
      <c r="O3879">
        <f>IF(N3879="start",D3879,O3878)</f>
        <v>1758018567.517</v>
      </c>
      <c r="P3879">
        <f>IF(N3879="start",O3879,D3879-O3879)</f>
        <v>39.906000137329102</v>
      </c>
    </row>
    <row r="3880" spans="1:16" x14ac:dyDescent="0.2">
      <c r="A3880">
        <v>3878</v>
      </c>
      <c r="B3880">
        <v>1163.4280000000001</v>
      </c>
      <c r="C3880">
        <v>19.3904666667</v>
      </c>
      <c r="D3880" s="1">
        <v>1758018607.7249999</v>
      </c>
      <c r="E3880">
        <v>5</v>
      </c>
      <c r="F3880">
        <v>0.86</v>
      </c>
      <c r="G3880">
        <v>4.3</v>
      </c>
      <c r="H3880">
        <v>0</v>
      </c>
      <c r="I3880">
        <v>0</v>
      </c>
      <c r="J3880">
        <v>0</v>
      </c>
      <c r="K3880">
        <f t="shared" si="121"/>
        <v>0</v>
      </c>
      <c r="L3880">
        <f t="shared" si="120"/>
        <v>1</v>
      </c>
      <c r="M3880">
        <v>100</v>
      </c>
      <c r="O3880">
        <f>IF(N3880="start",D3880,O3879)</f>
        <v>1758018567.517</v>
      </c>
      <c r="P3880">
        <f>IF(N3880="start",O3880,D3880-O3880)</f>
        <v>40.20799994468689</v>
      </c>
    </row>
    <row r="3881" spans="1:16" x14ac:dyDescent="0.2">
      <c r="A3881">
        <v>3879</v>
      </c>
      <c r="B3881">
        <v>1163.7280000000001</v>
      </c>
      <c r="C3881">
        <v>19.395466666699999</v>
      </c>
      <c r="D3881" s="1">
        <v>1758018608.0439999</v>
      </c>
      <c r="E3881">
        <v>5</v>
      </c>
      <c r="F3881">
        <v>0.86</v>
      </c>
      <c r="G3881">
        <v>4.3</v>
      </c>
      <c r="H3881">
        <v>0</v>
      </c>
      <c r="I3881">
        <v>0</v>
      </c>
      <c r="J3881">
        <v>0</v>
      </c>
      <c r="K3881">
        <f t="shared" si="121"/>
        <v>0</v>
      </c>
      <c r="L3881">
        <f t="shared" si="120"/>
        <v>1</v>
      </c>
      <c r="M3881">
        <v>100</v>
      </c>
      <c r="O3881">
        <f>IF(N3881="start",D3881,O3880)</f>
        <v>1758018567.517</v>
      </c>
      <c r="P3881">
        <f>IF(N3881="start",O3881,D3881-O3881)</f>
        <v>40.526999950408936</v>
      </c>
    </row>
    <row r="3882" spans="1:16" x14ac:dyDescent="0.2">
      <c r="A3882">
        <v>3880</v>
      </c>
      <c r="B3882">
        <v>1164.028</v>
      </c>
      <c r="C3882">
        <v>19.400466666700002</v>
      </c>
      <c r="D3882" s="1">
        <v>1758018608.319</v>
      </c>
      <c r="E3882">
        <v>5</v>
      </c>
      <c r="F3882">
        <v>0.86</v>
      </c>
      <c r="G3882">
        <v>4.3</v>
      </c>
      <c r="H3882">
        <v>0</v>
      </c>
      <c r="I3882">
        <v>0</v>
      </c>
      <c r="J3882">
        <v>0</v>
      </c>
      <c r="K3882">
        <f t="shared" si="121"/>
        <v>0</v>
      </c>
      <c r="L3882">
        <f t="shared" si="120"/>
        <v>1</v>
      </c>
      <c r="M3882">
        <v>100</v>
      </c>
      <c r="O3882">
        <f>IF(N3882="start",D3882,O3881)</f>
        <v>1758018567.517</v>
      </c>
      <c r="P3882">
        <f>IF(N3882="start",O3882,D3882-O3882)</f>
        <v>40.802000045776367</v>
      </c>
    </row>
    <row r="3883" spans="1:16" x14ac:dyDescent="0.2">
      <c r="A3883">
        <v>3881</v>
      </c>
      <c r="B3883">
        <v>1164.328</v>
      </c>
      <c r="C3883">
        <v>19.405466666700001</v>
      </c>
      <c r="D3883" s="1">
        <v>1758018608.625</v>
      </c>
      <c r="E3883">
        <v>5</v>
      </c>
      <c r="F3883">
        <v>0.86</v>
      </c>
      <c r="G3883">
        <v>4.3</v>
      </c>
      <c r="H3883">
        <v>0</v>
      </c>
      <c r="I3883">
        <v>0</v>
      </c>
      <c r="J3883">
        <v>0</v>
      </c>
      <c r="K3883">
        <f t="shared" si="121"/>
        <v>0</v>
      </c>
      <c r="L3883">
        <f t="shared" si="120"/>
        <v>1</v>
      </c>
      <c r="M3883">
        <v>100</v>
      </c>
      <c r="O3883">
        <f>IF(N3883="start",D3883,O3882)</f>
        <v>1758018567.517</v>
      </c>
      <c r="P3883">
        <f>IF(N3883="start",O3883,D3883-O3883)</f>
        <v>41.108000040054321</v>
      </c>
    </row>
    <row r="3884" spans="1:16" x14ac:dyDescent="0.2">
      <c r="A3884">
        <v>3882</v>
      </c>
      <c r="B3884">
        <v>1164.626</v>
      </c>
      <c r="C3884">
        <v>19.410433333299999</v>
      </c>
      <c r="D3884" s="1">
        <v>1758018608.9170001</v>
      </c>
      <c r="E3884">
        <v>5</v>
      </c>
      <c r="F3884">
        <v>0.86</v>
      </c>
      <c r="G3884">
        <v>4.3</v>
      </c>
      <c r="H3884">
        <v>0</v>
      </c>
      <c r="I3884">
        <v>0</v>
      </c>
      <c r="J3884">
        <v>0</v>
      </c>
      <c r="K3884">
        <f t="shared" si="121"/>
        <v>0</v>
      </c>
      <c r="L3884">
        <f t="shared" si="120"/>
        <v>1</v>
      </c>
      <c r="M3884">
        <v>100</v>
      </c>
      <c r="O3884">
        <f>IF(N3884="start",D3884,O3883)</f>
        <v>1758018567.517</v>
      </c>
      <c r="P3884">
        <f>IF(N3884="start",O3884,D3884-O3884)</f>
        <v>41.400000095367432</v>
      </c>
    </row>
    <row r="3885" spans="1:16" x14ac:dyDescent="0.2">
      <c r="A3885">
        <v>3883</v>
      </c>
      <c r="B3885">
        <v>1164.9259999999999</v>
      </c>
      <c r="C3885">
        <v>19.415433333300001</v>
      </c>
      <c r="D3885" s="1">
        <v>1758018609.224</v>
      </c>
      <c r="E3885">
        <v>5</v>
      </c>
      <c r="F3885">
        <v>0.86</v>
      </c>
      <c r="G3885">
        <v>4.3</v>
      </c>
      <c r="H3885">
        <v>0</v>
      </c>
      <c r="I3885">
        <v>0</v>
      </c>
      <c r="J3885">
        <v>0</v>
      </c>
      <c r="K3885">
        <f t="shared" si="121"/>
        <v>0</v>
      </c>
      <c r="L3885">
        <f t="shared" si="120"/>
        <v>1</v>
      </c>
      <c r="M3885">
        <v>100</v>
      </c>
      <c r="O3885">
        <f>IF(N3885="start",D3885,O3884)</f>
        <v>1758018567.517</v>
      </c>
      <c r="P3885">
        <f>IF(N3885="start",O3885,D3885-O3885)</f>
        <v>41.707000017166138</v>
      </c>
    </row>
    <row r="3886" spans="1:16" x14ac:dyDescent="0.2">
      <c r="A3886">
        <v>3884</v>
      </c>
      <c r="B3886">
        <v>1165.2239999999999</v>
      </c>
      <c r="C3886">
        <v>19.420400000000001</v>
      </c>
      <c r="D3886" s="1">
        <v>1758018609.523</v>
      </c>
      <c r="E3886">
        <v>5</v>
      </c>
      <c r="F3886">
        <v>0.86</v>
      </c>
      <c r="G3886">
        <v>4.3</v>
      </c>
      <c r="H3886">
        <v>0</v>
      </c>
      <c r="I3886">
        <v>0</v>
      </c>
      <c r="J3886">
        <v>0</v>
      </c>
      <c r="K3886">
        <f t="shared" si="121"/>
        <v>0</v>
      </c>
      <c r="L3886">
        <f t="shared" si="120"/>
        <v>1</v>
      </c>
      <c r="M3886">
        <v>100</v>
      </c>
      <c r="O3886">
        <f>IF(N3886="start",D3886,O3885)</f>
        <v>1758018567.517</v>
      </c>
      <c r="P3886">
        <f>IF(N3886="start",O3886,D3886-O3886)</f>
        <v>42.00600004196167</v>
      </c>
    </row>
    <row r="3887" spans="1:16" x14ac:dyDescent="0.2">
      <c r="A3887">
        <v>3885</v>
      </c>
      <c r="B3887">
        <v>1165.5250000000001</v>
      </c>
      <c r="C3887">
        <v>19.425416666699999</v>
      </c>
      <c r="D3887" s="1">
        <v>1758018609.823</v>
      </c>
      <c r="E3887">
        <v>5</v>
      </c>
      <c r="F3887">
        <v>0.86</v>
      </c>
      <c r="G3887">
        <v>4.3</v>
      </c>
      <c r="H3887">
        <v>0</v>
      </c>
      <c r="I3887">
        <v>0</v>
      </c>
      <c r="J3887">
        <v>0</v>
      </c>
      <c r="K3887">
        <f t="shared" si="121"/>
        <v>0</v>
      </c>
      <c r="L3887">
        <f t="shared" si="120"/>
        <v>1</v>
      </c>
      <c r="M3887">
        <v>100</v>
      </c>
      <c r="O3887">
        <f>IF(N3887="start",D3887,O3886)</f>
        <v>1758018567.517</v>
      </c>
      <c r="P3887">
        <f>IF(N3887="start",O3887,D3887-O3887)</f>
        <v>42.305999994277954</v>
      </c>
    </row>
    <row r="3888" spans="1:16" x14ac:dyDescent="0.2">
      <c r="A3888">
        <v>3886</v>
      </c>
      <c r="B3888">
        <v>1165.827</v>
      </c>
      <c r="C3888">
        <v>19.43045</v>
      </c>
      <c r="D3888" s="1">
        <v>1758018610.1429999</v>
      </c>
      <c r="E3888">
        <v>5</v>
      </c>
      <c r="F3888">
        <v>0.86</v>
      </c>
      <c r="G3888">
        <v>4.3</v>
      </c>
      <c r="H3888">
        <v>0</v>
      </c>
      <c r="I3888">
        <v>0</v>
      </c>
      <c r="J3888">
        <v>0</v>
      </c>
      <c r="K3888">
        <f t="shared" si="121"/>
        <v>0</v>
      </c>
      <c r="L3888">
        <f t="shared" si="120"/>
        <v>1</v>
      </c>
      <c r="M3888">
        <v>100</v>
      </c>
      <c r="O3888">
        <f>IF(N3888="start",D3888,O3887)</f>
        <v>1758018567.517</v>
      </c>
      <c r="P3888">
        <f>IF(N3888="start",O3888,D3888-O3888)</f>
        <v>42.625999927520752</v>
      </c>
    </row>
    <row r="3889" spans="1:16" x14ac:dyDescent="0.2">
      <c r="A3889">
        <v>3887</v>
      </c>
      <c r="B3889">
        <v>1166.127</v>
      </c>
      <c r="C3889">
        <v>19.435449999999999</v>
      </c>
      <c r="D3889" s="1">
        <v>1758018610.4219999</v>
      </c>
      <c r="E3889">
        <v>5</v>
      </c>
      <c r="F3889">
        <v>0.86</v>
      </c>
      <c r="G3889">
        <v>4.3</v>
      </c>
      <c r="H3889">
        <v>0</v>
      </c>
      <c r="I3889">
        <v>0</v>
      </c>
      <c r="J3889">
        <v>0</v>
      </c>
      <c r="K3889">
        <f t="shared" si="121"/>
        <v>0</v>
      </c>
      <c r="L3889">
        <f t="shared" si="120"/>
        <v>1</v>
      </c>
      <c r="M3889">
        <v>100</v>
      </c>
      <c r="O3889">
        <f>IF(N3889="start",D3889,O3888)</f>
        <v>1758018567.517</v>
      </c>
      <c r="P3889">
        <f>IF(N3889="start",O3889,D3889-O3889)</f>
        <v>42.904999971389771</v>
      </c>
    </row>
    <row r="3890" spans="1:16" x14ac:dyDescent="0.2">
      <c r="A3890">
        <v>3888</v>
      </c>
      <c r="B3890">
        <v>1166.4269999999999</v>
      </c>
      <c r="C3890">
        <v>19.440449999999998</v>
      </c>
      <c r="D3890" s="1">
        <v>1758018610.7260001</v>
      </c>
      <c r="E3890">
        <v>5</v>
      </c>
      <c r="F3890">
        <v>0.86</v>
      </c>
      <c r="G3890">
        <v>4.3</v>
      </c>
      <c r="H3890">
        <v>0</v>
      </c>
      <c r="I3890">
        <v>0</v>
      </c>
      <c r="J3890">
        <v>0</v>
      </c>
      <c r="K3890">
        <f t="shared" si="121"/>
        <v>0</v>
      </c>
      <c r="L3890">
        <f t="shared" si="120"/>
        <v>1</v>
      </c>
      <c r="M3890">
        <v>100</v>
      </c>
      <c r="O3890">
        <f>IF(N3890="start",D3890,O3889)</f>
        <v>1758018567.517</v>
      </c>
      <c r="P3890">
        <f>IF(N3890="start",O3890,D3890-O3890)</f>
        <v>43.209000110626221</v>
      </c>
    </row>
    <row r="3891" spans="1:16" x14ac:dyDescent="0.2">
      <c r="A3891">
        <v>3889</v>
      </c>
      <c r="B3891">
        <v>1166.7280000000001</v>
      </c>
      <c r="C3891">
        <v>19.4454666667</v>
      </c>
      <c r="D3891" s="1">
        <v>1758018611.0209999</v>
      </c>
      <c r="E3891">
        <v>5</v>
      </c>
      <c r="F3891">
        <v>0.86</v>
      </c>
      <c r="G3891">
        <v>4.3</v>
      </c>
      <c r="H3891">
        <v>0</v>
      </c>
      <c r="I3891">
        <v>0</v>
      </c>
      <c r="J3891">
        <v>0</v>
      </c>
      <c r="K3891">
        <f t="shared" si="121"/>
        <v>0</v>
      </c>
      <c r="L3891">
        <f t="shared" si="120"/>
        <v>1</v>
      </c>
      <c r="M3891">
        <v>100</v>
      </c>
      <c r="O3891">
        <f>IF(N3891="start",D3891,O3890)</f>
        <v>1758018567.517</v>
      </c>
      <c r="P3891">
        <f>IF(N3891="start",O3891,D3891-O3891)</f>
        <v>43.503999948501587</v>
      </c>
    </row>
    <row r="3892" spans="1:16" x14ac:dyDescent="0.2">
      <c r="A3892">
        <v>3890</v>
      </c>
      <c r="B3892">
        <v>1167.0250000000001</v>
      </c>
      <c r="C3892">
        <v>19.450416666700001</v>
      </c>
      <c r="D3892" s="1">
        <v>1758018611.3199999</v>
      </c>
      <c r="E3892">
        <v>5</v>
      </c>
      <c r="F3892">
        <v>0.86</v>
      </c>
      <c r="G3892">
        <v>4.3</v>
      </c>
      <c r="H3892">
        <v>0</v>
      </c>
      <c r="I3892">
        <v>0</v>
      </c>
      <c r="J3892">
        <v>0</v>
      </c>
      <c r="K3892">
        <f t="shared" si="121"/>
        <v>0</v>
      </c>
      <c r="L3892">
        <f t="shared" si="120"/>
        <v>1</v>
      </c>
      <c r="M3892">
        <v>100</v>
      </c>
      <c r="O3892">
        <f>IF(N3892="start",D3892,O3891)</f>
        <v>1758018567.517</v>
      </c>
      <c r="P3892">
        <f>IF(N3892="start",O3892,D3892-O3892)</f>
        <v>43.802999973297119</v>
      </c>
    </row>
    <row r="3893" spans="1:16" x14ac:dyDescent="0.2">
      <c r="A3893">
        <v>3891</v>
      </c>
      <c r="B3893">
        <v>1167.327</v>
      </c>
      <c r="C3893">
        <v>19.455449999999999</v>
      </c>
      <c r="D3893" s="1">
        <v>1758018611.6210001</v>
      </c>
      <c r="E3893">
        <v>5</v>
      </c>
      <c r="F3893">
        <v>0.86</v>
      </c>
      <c r="G3893">
        <v>4.3</v>
      </c>
      <c r="H3893">
        <v>0</v>
      </c>
      <c r="I3893">
        <v>0</v>
      </c>
      <c r="J3893">
        <v>0</v>
      </c>
      <c r="K3893">
        <f t="shared" si="121"/>
        <v>0</v>
      </c>
      <c r="L3893">
        <f t="shared" si="120"/>
        <v>1</v>
      </c>
      <c r="M3893">
        <v>100</v>
      </c>
      <c r="O3893">
        <f>IF(N3893="start",D3893,O3892)</f>
        <v>1758018567.517</v>
      </c>
      <c r="P3893">
        <f>IF(N3893="start",O3893,D3893-O3893)</f>
        <v>44.104000091552734</v>
      </c>
    </row>
    <row r="3894" spans="1:16" x14ac:dyDescent="0.2">
      <c r="A3894">
        <v>3892</v>
      </c>
      <c r="B3894">
        <v>1167.626</v>
      </c>
      <c r="C3894">
        <v>19.460433333299999</v>
      </c>
      <c r="D3894" s="1">
        <v>1758018611.9230001</v>
      </c>
      <c r="E3894">
        <v>5</v>
      </c>
      <c r="F3894">
        <v>0.86</v>
      </c>
      <c r="G3894">
        <v>4.3</v>
      </c>
      <c r="H3894">
        <v>0</v>
      </c>
      <c r="I3894">
        <v>0</v>
      </c>
      <c r="J3894">
        <v>0</v>
      </c>
      <c r="K3894">
        <f t="shared" si="121"/>
        <v>0</v>
      </c>
      <c r="L3894">
        <f t="shared" si="120"/>
        <v>1</v>
      </c>
      <c r="M3894">
        <v>100</v>
      </c>
      <c r="O3894">
        <f>IF(N3894="start",D3894,O3893)</f>
        <v>1758018567.517</v>
      </c>
      <c r="P3894">
        <f>IF(N3894="start",O3894,D3894-O3894)</f>
        <v>44.406000137329102</v>
      </c>
    </row>
    <row r="3895" spans="1:16" x14ac:dyDescent="0.2">
      <c r="A3895">
        <v>3893</v>
      </c>
      <c r="B3895">
        <v>1167.9280000000001</v>
      </c>
      <c r="C3895">
        <v>19.465466666699999</v>
      </c>
      <c r="D3895" s="1">
        <v>1758018612.2349999</v>
      </c>
      <c r="E3895">
        <v>5</v>
      </c>
      <c r="F3895">
        <v>0.86</v>
      </c>
      <c r="G3895">
        <v>4.3</v>
      </c>
      <c r="H3895">
        <v>0</v>
      </c>
      <c r="I3895">
        <v>0</v>
      </c>
      <c r="J3895">
        <v>0</v>
      </c>
      <c r="K3895">
        <f t="shared" si="121"/>
        <v>0</v>
      </c>
      <c r="L3895">
        <f t="shared" si="120"/>
        <v>1</v>
      </c>
      <c r="M3895">
        <v>100</v>
      </c>
      <c r="O3895">
        <f>IF(N3895="start",D3895,O3894)</f>
        <v>1758018567.517</v>
      </c>
      <c r="P3895">
        <f>IF(N3895="start",O3895,D3895-O3895)</f>
        <v>44.717999935150146</v>
      </c>
    </row>
    <row r="3896" spans="1:16" x14ac:dyDescent="0.2">
      <c r="A3896">
        <v>3894</v>
      </c>
      <c r="B3896">
        <v>1168.2280000000001</v>
      </c>
      <c r="C3896">
        <v>19.470466666699998</v>
      </c>
      <c r="D3896" s="1">
        <v>1758018612.5239999</v>
      </c>
      <c r="E3896">
        <v>5</v>
      </c>
      <c r="F3896">
        <v>0.86</v>
      </c>
      <c r="G3896">
        <v>4.3</v>
      </c>
      <c r="H3896">
        <v>0</v>
      </c>
      <c r="I3896">
        <v>0</v>
      </c>
      <c r="J3896">
        <v>0</v>
      </c>
      <c r="K3896">
        <f t="shared" si="121"/>
        <v>0</v>
      </c>
      <c r="L3896">
        <f t="shared" si="120"/>
        <v>1</v>
      </c>
      <c r="M3896">
        <v>100</v>
      </c>
      <c r="O3896">
        <f>IF(N3896="start",D3896,O3895)</f>
        <v>1758018567.517</v>
      </c>
      <c r="P3896">
        <f>IF(N3896="start",O3896,D3896-O3896)</f>
        <v>45.006999969482422</v>
      </c>
    </row>
    <row r="3897" spans="1:16" x14ac:dyDescent="0.2">
      <c r="A3897">
        <v>3895</v>
      </c>
      <c r="B3897">
        <v>1168.5250000000001</v>
      </c>
      <c r="C3897">
        <v>19.475416666699999</v>
      </c>
      <c r="D3897" s="1">
        <v>1758018612.8210001</v>
      </c>
      <c r="E3897">
        <v>5</v>
      </c>
      <c r="F3897">
        <v>0.86</v>
      </c>
      <c r="G3897">
        <v>4.3</v>
      </c>
      <c r="H3897">
        <v>0</v>
      </c>
      <c r="I3897">
        <v>0</v>
      </c>
      <c r="J3897">
        <v>0</v>
      </c>
      <c r="K3897">
        <f t="shared" si="121"/>
        <v>0</v>
      </c>
      <c r="L3897">
        <f t="shared" si="120"/>
        <v>1</v>
      </c>
      <c r="M3897">
        <v>100</v>
      </c>
      <c r="O3897">
        <f>IF(N3897="start",D3897,O3896)</f>
        <v>1758018567.517</v>
      </c>
      <c r="P3897">
        <f>IF(N3897="start",O3897,D3897-O3897)</f>
        <v>45.30400013923645</v>
      </c>
    </row>
    <row r="3898" spans="1:16" x14ac:dyDescent="0.2">
      <c r="A3898">
        <v>3896</v>
      </c>
      <c r="B3898">
        <v>1168.828</v>
      </c>
      <c r="C3898">
        <v>19.4804666667</v>
      </c>
      <c r="D3898" s="1">
        <v>1758018613.125</v>
      </c>
      <c r="E3898">
        <v>5</v>
      </c>
      <c r="F3898">
        <v>0.86</v>
      </c>
      <c r="G3898">
        <v>4.3</v>
      </c>
      <c r="H3898">
        <v>0</v>
      </c>
      <c r="I3898">
        <v>0</v>
      </c>
      <c r="J3898">
        <v>0</v>
      </c>
      <c r="K3898">
        <f t="shared" si="121"/>
        <v>0</v>
      </c>
      <c r="L3898">
        <f t="shared" si="120"/>
        <v>1</v>
      </c>
      <c r="M3898">
        <v>100</v>
      </c>
      <c r="O3898">
        <f>IF(N3898="start",D3898,O3897)</f>
        <v>1758018567.517</v>
      </c>
      <c r="P3898">
        <f>IF(N3898="start",O3898,D3898-O3898)</f>
        <v>45.608000040054321</v>
      </c>
    </row>
    <row r="3899" spans="1:16" x14ac:dyDescent="0.2">
      <c r="A3899">
        <v>3897</v>
      </c>
      <c r="B3899">
        <v>1169.1279999999999</v>
      </c>
      <c r="C3899">
        <v>19.485466666699999</v>
      </c>
      <c r="D3899" s="1">
        <v>1758018613.4230001</v>
      </c>
      <c r="E3899">
        <v>5</v>
      </c>
      <c r="F3899">
        <v>0.86</v>
      </c>
      <c r="G3899">
        <v>4.3</v>
      </c>
      <c r="H3899">
        <v>0</v>
      </c>
      <c r="I3899">
        <v>0</v>
      </c>
      <c r="J3899">
        <v>0</v>
      </c>
      <c r="K3899">
        <f t="shared" si="121"/>
        <v>0</v>
      </c>
      <c r="L3899">
        <f t="shared" si="120"/>
        <v>1</v>
      </c>
      <c r="M3899">
        <v>100</v>
      </c>
      <c r="O3899">
        <f>IF(N3899="start",D3899,O3898)</f>
        <v>1758018567.517</v>
      </c>
      <c r="P3899">
        <f>IF(N3899="start",O3899,D3899-O3899)</f>
        <v>45.906000137329102</v>
      </c>
    </row>
    <row r="3900" spans="1:16" x14ac:dyDescent="0.2">
      <c r="A3900">
        <v>3898</v>
      </c>
      <c r="B3900">
        <v>1169.4280000000001</v>
      </c>
      <c r="C3900">
        <v>19.490466666700001</v>
      </c>
      <c r="D3900" s="1">
        <v>1758018613.7260001</v>
      </c>
      <c r="E3900">
        <v>5</v>
      </c>
      <c r="F3900">
        <v>0.88</v>
      </c>
      <c r="G3900">
        <v>4.4000000000000004</v>
      </c>
      <c r="H3900">
        <v>0</v>
      </c>
      <c r="I3900">
        <v>0</v>
      </c>
      <c r="J3900">
        <v>0</v>
      </c>
      <c r="K3900">
        <f t="shared" si="121"/>
        <v>0</v>
      </c>
      <c r="L3900">
        <f t="shared" si="120"/>
        <v>1</v>
      </c>
      <c r="M3900">
        <v>100</v>
      </c>
      <c r="O3900">
        <f>IF(N3900="start",D3900,O3899)</f>
        <v>1758018567.517</v>
      </c>
      <c r="P3900">
        <f>IF(N3900="start",O3900,D3900-O3900)</f>
        <v>46.209000110626221</v>
      </c>
    </row>
    <row r="3901" spans="1:16" x14ac:dyDescent="0.2">
      <c r="A3901">
        <v>3899</v>
      </c>
      <c r="B3901">
        <v>1169.7270000000001</v>
      </c>
      <c r="C3901">
        <v>19.495450000000002</v>
      </c>
      <c r="D3901" s="1">
        <v>1758018614.0239999</v>
      </c>
      <c r="E3901">
        <v>5</v>
      </c>
      <c r="F3901">
        <v>0.86</v>
      </c>
      <c r="G3901">
        <v>4.3</v>
      </c>
      <c r="H3901">
        <v>0</v>
      </c>
      <c r="I3901">
        <v>0</v>
      </c>
      <c r="J3901">
        <v>0</v>
      </c>
      <c r="K3901">
        <f t="shared" si="121"/>
        <v>0</v>
      </c>
      <c r="L3901">
        <f t="shared" si="120"/>
        <v>1</v>
      </c>
      <c r="M3901">
        <v>100</v>
      </c>
      <c r="O3901">
        <f>IF(N3901="start",D3901,O3900)</f>
        <v>1758018567.517</v>
      </c>
      <c r="P3901">
        <f>IF(N3901="start",O3901,D3901-O3901)</f>
        <v>46.506999969482422</v>
      </c>
    </row>
    <row r="3902" spans="1:16" x14ac:dyDescent="0.2">
      <c r="A3902">
        <v>3900</v>
      </c>
      <c r="B3902">
        <v>1170.0250000000001</v>
      </c>
      <c r="C3902">
        <v>19.500416666700001</v>
      </c>
      <c r="D3902" s="1">
        <v>1758018614.3310001</v>
      </c>
      <c r="E3902">
        <v>5</v>
      </c>
      <c r="F3902">
        <v>0.86</v>
      </c>
      <c r="G3902">
        <v>4.3</v>
      </c>
      <c r="H3902">
        <v>0</v>
      </c>
      <c r="I3902">
        <v>0</v>
      </c>
      <c r="J3902">
        <v>0</v>
      </c>
      <c r="K3902">
        <f t="shared" si="121"/>
        <v>0</v>
      </c>
      <c r="L3902">
        <f t="shared" si="120"/>
        <v>1</v>
      </c>
      <c r="M3902">
        <v>100</v>
      </c>
      <c r="O3902">
        <f>IF(N3902="start",D3902,O3901)</f>
        <v>1758018567.517</v>
      </c>
      <c r="P3902">
        <f>IF(N3902="start",O3902,D3902-O3902)</f>
        <v>46.814000129699707</v>
      </c>
    </row>
    <row r="3903" spans="1:16" x14ac:dyDescent="0.2">
      <c r="A3903">
        <v>3901</v>
      </c>
      <c r="B3903">
        <v>1170.328</v>
      </c>
      <c r="C3903">
        <v>19.505466666699999</v>
      </c>
      <c r="D3903" s="1">
        <v>1758018614.6289999</v>
      </c>
      <c r="E3903">
        <v>5</v>
      </c>
      <c r="F3903">
        <v>0.86</v>
      </c>
      <c r="G3903">
        <v>4.3</v>
      </c>
      <c r="H3903">
        <v>0</v>
      </c>
      <c r="I3903">
        <v>0</v>
      </c>
      <c r="J3903">
        <v>0</v>
      </c>
      <c r="K3903">
        <f t="shared" si="121"/>
        <v>0</v>
      </c>
      <c r="L3903">
        <f t="shared" si="120"/>
        <v>1</v>
      </c>
      <c r="M3903">
        <v>100</v>
      </c>
      <c r="O3903">
        <f>IF(N3903="start",D3903,O3902)</f>
        <v>1758018567.517</v>
      </c>
      <c r="P3903">
        <f>IF(N3903="start",O3903,D3903-O3903)</f>
        <v>47.111999988555908</v>
      </c>
    </row>
    <row r="3904" spans="1:16" x14ac:dyDescent="0.2">
      <c r="A3904">
        <v>3902</v>
      </c>
      <c r="B3904">
        <v>1170.627</v>
      </c>
      <c r="C3904">
        <v>19.510449999999999</v>
      </c>
      <c r="D3904" s="1">
        <v>1758018614.921</v>
      </c>
      <c r="E3904">
        <v>5</v>
      </c>
      <c r="F3904">
        <v>0.86</v>
      </c>
      <c r="G3904">
        <v>4.3</v>
      </c>
      <c r="H3904">
        <v>0</v>
      </c>
      <c r="I3904">
        <v>0</v>
      </c>
      <c r="J3904">
        <v>0</v>
      </c>
      <c r="K3904">
        <f t="shared" si="121"/>
        <v>0</v>
      </c>
      <c r="L3904">
        <f t="shared" si="120"/>
        <v>1</v>
      </c>
      <c r="M3904">
        <v>100</v>
      </c>
      <c r="O3904">
        <f>IF(N3904="start",D3904,O3903)</f>
        <v>1758018567.517</v>
      </c>
      <c r="P3904">
        <f>IF(N3904="start",O3904,D3904-O3904)</f>
        <v>47.404000043869019</v>
      </c>
    </row>
    <row r="3905" spans="1:16" x14ac:dyDescent="0.2">
      <c r="A3905">
        <v>3903</v>
      </c>
      <c r="B3905">
        <v>1170.9280000000001</v>
      </c>
      <c r="C3905">
        <v>19.5154666667</v>
      </c>
      <c r="D3905" s="1">
        <v>1758018615.223</v>
      </c>
      <c r="E3905">
        <v>5</v>
      </c>
      <c r="F3905">
        <v>0.86</v>
      </c>
      <c r="G3905">
        <v>4.3</v>
      </c>
      <c r="H3905">
        <v>0</v>
      </c>
      <c r="I3905">
        <v>0</v>
      </c>
      <c r="J3905">
        <v>0</v>
      </c>
      <c r="K3905">
        <f t="shared" si="121"/>
        <v>0</v>
      </c>
      <c r="L3905">
        <f t="shared" si="120"/>
        <v>1</v>
      </c>
      <c r="M3905">
        <v>100</v>
      </c>
      <c r="O3905">
        <f>IF(N3905="start",D3905,O3904)</f>
        <v>1758018567.517</v>
      </c>
      <c r="P3905">
        <f>IF(N3905="start",O3905,D3905-O3905)</f>
        <v>47.706000089645386</v>
      </c>
    </row>
    <row r="3906" spans="1:16" x14ac:dyDescent="0.2">
      <c r="A3906">
        <v>3904</v>
      </c>
      <c r="B3906">
        <v>1171.2280000000001</v>
      </c>
      <c r="C3906">
        <v>19.520466666699999</v>
      </c>
      <c r="D3906" s="1">
        <v>1758018615.5239999</v>
      </c>
      <c r="E3906">
        <v>5</v>
      </c>
      <c r="F3906">
        <v>0.86</v>
      </c>
      <c r="G3906">
        <v>4.3</v>
      </c>
      <c r="H3906">
        <v>0</v>
      </c>
      <c r="I3906">
        <v>0</v>
      </c>
      <c r="J3906">
        <v>0</v>
      </c>
      <c r="K3906">
        <f t="shared" si="121"/>
        <v>0</v>
      </c>
      <c r="L3906">
        <f t="shared" si="120"/>
        <v>1</v>
      </c>
      <c r="M3906">
        <v>100</v>
      </c>
      <c r="O3906">
        <f>IF(N3906="start",D3906,O3905)</f>
        <v>1758018567.517</v>
      </c>
      <c r="P3906">
        <f>IF(N3906="start",O3906,D3906-O3906)</f>
        <v>48.006999969482422</v>
      </c>
    </row>
    <row r="3907" spans="1:16" x14ac:dyDescent="0.2">
      <c r="A3907">
        <v>3905</v>
      </c>
      <c r="B3907">
        <v>1171.5260000000001</v>
      </c>
      <c r="C3907">
        <v>19.525433333300001</v>
      </c>
      <c r="D3907" s="1">
        <v>1758018615.819</v>
      </c>
      <c r="E3907">
        <v>5</v>
      </c>
      <c r="F3907">
        <v>0.86</v>
      </c>
      <c r="G3907">
        <v>4.3</v>
      </c>
      <c r="H3907">
        <v>0</v>
      </c>
      <c r="I3907">
        <v>0</v>
      </c>
      <c r="J3907">
        <v>0</v>
      </c>
      <c r="K3907">
        <f t="shared" si="121"/>
        <v>0</v>
      </c>
      <c r="L3907">
        <f t="shared" ref="L3907:L3970" si="122">IF(G3907&gt;3,1,0)</f>
        <v>1</v>
      </c>
      <c r="M3907">
        <v>100</v>
      </c>
      <c r="O3907">
        <f>IF(N3907="start",D3907,O3906)</f>
        <v>1758018567.517</v>
      </c>
      <c r="P3907">
        <f>IF(N3907="start",O3907,D3907-O3907)</f>
        <v>48.302000045776367</v>
      </c>
    </row>
    <row r="3908" spans="1:16" x14ac:dyDescent="0.2">
      <c r="A3908">
        <v>3906</v>
      </c>
      <c r="B3908">
        <v>1171.8230000000001</v>
      </c>
      <c r="C3908">
        <v>19.530383333300001</v>
      </c>
      <c r="D3908" s="1">
        <v>1758018616.1159999</v>
      </c>
      <c r="E3908">
        <v>5</v>
      </c>
      <c r="F3908">
        <v>0.86</v>
      </c>
      <c r="G3908">
        <v>4.3</v>
      </c>
      <c r="H3908">
        <v>0</v>
      </c>
      <c r="I3908">
        <v>0</v>
      </c>
      <c r="J3908">
        <v>0</v>
      </c>
      <c r="K3908">
        <f t="shared" ref="K3908:K3971" si="123">IF(OR(G3908&gt;G3907+0.5,G3908&lt;G3907-0.5),1,0)</f>
        <v>0</v>
      </c>
      <c r="L3908">
        <f t="shared" si="122"/>
        <v>1</v>
      </c>
      <c r="M3908">
        <v>100</v>
      </c>
      <c r="O3908">
        <f>IF(N3908="start",D3908,O3907)</f>
        <v>1758018567.517</v>
      </c>
      <c r="P3908">
        <f>IF(N3908="start",O3908,D3908-O3908)</f>
        <v>48.598999977111816</v>
      </c>
    </row>
    <row r="3909" spans="1:16" x14ac:dyDescent="0.2">
      <c r="A3909">
        <v>3907</v>
      </c>
      <c r="B3909">
        <v>1172.1279999999999</v>
      </c>
      <c r="C3909">
        <v>19.5354666667</v>
      </c>
      <c r="D3909" s="1">
        <v>1758018616.424</v>
      </c>
      <c r="E3909">
        <v>5</v>
      </c>
      <c r="F3909">
        <v>0.85</v>
      </c>
      <c r="G3909">
        <v>4.25</v>
      </c>
      <c r="H3909">
        <v>0</v>
      </c>
      <c r="I3909">
        <v>0</v>
      </c>
      <c r="J3909">
        <v>0</v>
      </c>
      <c r="K3909">
        <f t="shared" si="123"/>
        <v>0</v>
      </c>
      <c r="L3909">
        <f t="shared" si="122"/>
        <v>1</v>
      </c>
      <c r="M3909">
        <v>100</v>
      </c>
      <c r="O3909">
        <f>IF(N3909="start",D3909,O3908)</f>
        <v>1758018567.517</v>
      </c>
      <c r="P3909">
        <f>IF(N3909="start",O3909,D3909-O3909)</f>
        <v>48.907000064849854</v>
      </c>
    </row>
    <row r="3910" spans="1:16" x14ac:dyDescent="0.2">
      <c r="A3910">
        <v>3908</v>
      </c>
      <c r="B3910">
        <v>1172.425</v>
      </c>
      <c r="C3910">
        <v>19.540416666700001</v>
      </c>
      <c r="D3910" s="1">
        <v>1758018616.721</v>
      </c>
      <c r="E3910">
        <v>5</v>
      </c>
      <c r="F3910">
        <v>0.85</v>
      </c>
      <c r="G3910">
        <v>4.25</v>
      </c>
      <c r="H3910">
        <v>0</v>
      </c>
      <c r="I3910">
        <v>0</v>
      </c>
      <c r="J3910">
        <v>0</v>
      </c>
      <c r="K3910">
        <f t="shared" si="123"/>
        <v>0</v>
      </c>
      <c r="L3910">
        <f t="shared" si="122"/>
        <v>1</v>
      </c>
      <c r="M3910">
        <v>100</v>
      </c>
      <c r="O3910">
        <f>IF(N3910="start",D3910,O3909)</f>
        <v>1758018567.517</v>
      </c>
      <c r="P3910">
        <f>IF(N3910="start",O3910,D3910-O3910)</f>
        <v>49.203999996185303</v>
      </c>
    </row>
    <row r="3911" spans="1:16" x14ac:dyDescent="0.2">
      <c r="A3911">
        <v>3909</v>
      </c>
      <c r="B3911">
        <v>1172.7270000000001</v>
      </c>
      <c r="C3911">
        <v>19.545449999999999</v>
      </c>
      <c r="D3911" s="1">
        <v>1758018617.023</v>
      </c>
      <c r="E3911">
        <v>5</v>
      </c>
      <c r="F3911">
        <v>0.86</v>
      </c>
      <c r="G3911">
        <v>4.3</v>
      </c>
      <c r="H3911">
        <v>0</v>
      </c>
      <c r="I3911">
        <v>0</v>
      </c>
      <c r="J3911">
        <v>0</v>
      </c>
      <c r="K3911">
        <f t="shared" si="123"/>
        <v>0</v>
      </c>
      <c r="L3911">
        <f t="shared" si="122"/>
        <v>1</v>
      </c>
      <c r="M3911">
        <v>100</v>
      </c>
      <c r="O3911">
        <f>IF(N3911="start",D3911,O3910)</f>
        <v>1758018567.517</v>
      </c>
      <c r="P3911">
        <f>IF(N3911="start",O3911,D3911-O3911)</f>
        <v>49.50600004196167</v>
      </c>
    </row>
    <row r="3912" spans="1:16" x14ac:dyDescent="0.2">
      <c r="A3912">
        <v>3910</v>
      </c>
      <c r="B3912">
        <v>1173.0260000000001</v>
      </c>
      <c r="C3912">
        <v>19.550433333299999</v>
      </c>
      <c r="D3912" s="1">
        <v>1758018617.3199999</v>
      </c>
      <c r="E3912">
        <v>5</v>
      </c>
      <c r="F3912">
        <v>0.86</v>
      </c>
      <c r="G3912">
        <v>4.3</v>
      </c>
      <c r="H3912">
        <v>0</v>
      </c>
      <c r="I3912">
        <v>0</v>
      </c>
      <c r="J3912">
        <v>0</v>
      </c>
      <c r="K3912">
        <f t="shared" si="123"/>
        <v>0</v>
      </c>
      <c r="L3912">
        <f t="shared" si="122"/>
        <v>1</v>
      </c>
      <c r="M3912">
        <v>100</v>
      </c>
      <c r="O3912">
        <f>IF(N3912="start",D3912,O3911)</f>
        <v>1758018567.517</v>
      </c>
      <c r="P3912">
        <f>IF(N3912="start",O3912,D3912-O3912)</f>
        <v>49.802999973297119</v>
      </c>
    </row>
    <row r="3913" spans="1:16" x14ac:dyDescent="0.2">
      <c r="A3913">
        <v>3911</v>
      </c>
      <c r="B3913">
        <v>1173.327</v>
      </c>
      <c r="C3913">
        <v>19.55545</v>
      </c>
      <c r="D3913" s="1">
        <v>1758018617.6259999</v>
      </c>
      <c r="E3913">
        <v>5</v>
      </c>
      <c r="F3913">
        <v>0.86</v>
      </c>
      <c r="G3913">
        <v>4.3</v>
      </c>
      <c r="H3913">
        <v>0</v>
      </c>
      <c r="I3913">
        <v>0</v>
      </c>
      <c r="J3913">
        <v>0</v>
      </c>
      <c r="K3913">
        <f t="shared" si="123"/>
        <v>0</v>
      </c>
      <c r="L3913">
        <f t="shared" si="122"/>
        <v>1</v>
      </c>
      <c r="M3913">
        <v>100</v>
      </c>
      <c r="O3913">
        <f>IF(N3913="start",D3913,O3912)</f>
        <v>1758018567.517</v>
      </c>
      <c r="P3913">
        <f>IF(N3913="start",O3913,D3913-O3913)</f>
        <v>50.108999967575073</v>
      </c>
    </row>
    <row r="3914" spans="1:16" x14ac:dyDescent="0.2">
      <c r="A3914">
        <v>3912</v>
      </c>
      <c r="B3914">
        <v>1173.627</v>
      </c>
      <c r="C3914">
        <v>19.560449999999999</v>
      </c>
      <c r="D3914" s="1">
        <v>1758018617.9200001</v>
      </c>
      <c r="E3914">
        <v>5</v>
      </c>
      <c r="F3914">
        <v>0.86</v>
      </c>
      <c r="G3914">
        <v>4.3</v>
      </c>
      <c r="H3914">
        <v>0</v>
      </c>
      <c r="I3914">
        <v>0</v>
      </c>
      <c r="J3914">
        <v>0</v>
      </c>
      <c r="K3914">
        <f t="shared" si="123"/>
        <v>0</v>
      </c>
      <c r="L3914">
        <f t="shared" si="122"/>
        <v>1</v>
      </c>
      <c r="M3914">
        <v>100</v>
      </c>
      <c r="O3914">
        <f>IF(N3914="start",D3914,O3913)</f>
        <v>1758018567.517</v>
      </c>
      <c r="P3914">
        <f>IF(N3914="start",O3914,D3914-O3914)</f>
        <v>50.403000116348267</v>
      </c>
    </row>
    <row r="3915" spans="1:16" x14ac:dyDescent="0.2">
      <c r="A3915">
        <v>3913</v>
      </c>
      <c r="B3915">
        <v>1173.9269999999999</v>
      </c>
      <c r="C3915">
        <v>19.565449999999998</v>
      </c>
      <c r="D3915" s="1">
        <v>1758018618.221</v>
      </c>
      <c r="E3915">
        <v>5</v>
      </c>
      <c r="F3915">
        <v>0.86</v>
      </c>
      <c r="G3915">
        <v>4.3</v>
      </c>
      <c r="H3915">
        <v>0</v>
      </c>
      <c r="I3915">
        <v>0</v>
      </c>
      <c r="J3915">
        <v>0</v>
      </c>
      <c r="K3915">
        <f t="shared" si="123"/>
        <v>0</v>
      </c>
      <c r="L3915">
        <f t="shared" si="122"/>
        <v>1</v>
      </c>
      <c r="M3915">
        <v>100</v>
      </c>
      <c r="O3915">
        <f>IF(N3915="start",D3915,O3914)</f>
        <v>1758018567.517</v>
      </c>
      <c r="P3915">
        <f>IF(N3915="start",O3915,D3915-O3915)</f>
        <v>50.703999996185303</v>
      </c>
    </row>
    <row r="3916" spans="1:16" x14ac:dyDescent="0.2">
      <c r="A3916">
        <v>3914</v>
      </c>
      <c r="B3916">
        <v>1174.2280000000001</v>
      </c>
      <c r="C3916">
        <v>19.5704666667</v>
      </c>
      <c r="D3916" s="1">
        <v>1758018618.523</v>
      </c>
      <c r="E3916">
        <v>5</v>
      </c>
      <c r="F3916">
        <v>0.86</v>
      </c>
      <c r="G3916">
        <v>4.3</v>
      </c>
      <c r="H3916">
        <v>0</v>
      </c>
      <c r="I3916">
        <v>0</v>
      </c>
      <c r="J3916">
        <v>0</v>
      </c>
      <c r="K3916">
        <f t="shared" si="123"/>
        <v>0</v>
      </c>
      <c r="L3916">
        <f t="shared" si="122"/>
        <v>1</v>
      </c>
      <c r="M3916">
        <v>100</v>
      </c>
      <c r="O3916">
        <f>IF(N3916="start",D3916,O3915)</f>
        <v>1758018567.517</v>
      </c>
      <c r="P3916">
        <f>IF(N3916="start",O3916,D3916-O3916)</f>
        <v>51.00600004196167</v>
      </c>
    </row>
    <row r="3917" spans="1:16" x14ac:dyDescent="0.2">
      <c r="A3917">
        <v>3915</v>
      </c>
      <c r="B3917">
        <v>1174.5260000000001</v>
      </c>
      <c r="C3917">
        <v>19.575433333300001</v>
      </c>
      <c r="D3917" s="1">
        <v>1758018618.8169999</v>
      </c>
      <c r="E3917">
        <v>5</v>
      </c>
      <c r="F3917">
        <v>0.86</v>
      </c>
      <c r="G3917">
        <v>4.3</v>
      </c>
      <c r="H3917">
        <v>0</v>
      </c>
      <c r="I3917">
        <v>0</v>
      </c>
      <c r="J3917">
        <v>0</v>
      </c>
      <c r="K3917">
        <f t="shared" si="123"/>
        <v>0</v>
      </c>
      <c r="L3917">
        <f t="shared" si="122"/>
        <v>1</v>
      </c>
      <c r="M3917">
        <v>100</v>
      </c>
      <c r="O3917">
        <f>IF(N3917="start",D3917,O3916)</f>
        <v>1758018567.517</v>
      </c>
      <c r="P3917">
        <f>IF(N3917="start",O3917,D3917-O3917)</f>
        <v>51.299999952316284</v>
      </c>
    </row>
    <row r="3918" spans="1:16" x14ac:dyDescent="0.2">
      <c r="A3918">
        <v>3916</v>
      </c>
      <c r="B3918">
        <v>1174.825</v>
      </c>
      <c r="C3918">
        <v>19.5804166667</v>
      </c>
      <c r="D3918" s="1">
        <v>1758018619.1170001</v>
      </c>
      <c r="E3918">
        <v>5</v>
      </c>
      <c r="F3918">
        <v>0.86</v>
      </c>
      <c r="G3918">
        <v>4.3</v>
      </c>
      <c r="H3918">
        <v>0</v>
      </c>
      <c r="I3918">
        <v>0</v>
      </c>
      <c r="J3918">
        <v>0</v>
      </c>
      <c r="K3918">
        <f t="shared" si="123"/>
        <v>0</v>
      </c>
      <c r="L3918">
        <f t="shared" si="122"/>
        <v>1</v>
      </c>
      <c r="M3918">
        <v>100</v>
      </c>
      <c r="O3918">
        <f>IF(N3918="start",D3918,O3917)</f>
        <v>1758018567.517</v>
      </c>
      <c r="P3918">
        <f>IF(N3918="start",O3918,D3918-O3918)</f>
        <v>51.600000143051147</v>
      </c>
    </row>
    <row r="3919" spans="1:16" x14ac:dyDescent="0.2">
      <c r="A3919">
        <v>3917</v>
      </c>
      <c r="B3919">
        <v>1175.125</v>
      </c>
      <c r="C3919">
        <v>19.585416666699999</v>
      </c>
      <c r="D3919" s="1">
        <v>1758018619.4200001</v>
      </c>
      <c r="E3919">
        <v>5</v>
      </c>
      <c r="F3919">
        <v>0.86</v>
      </c>
      <c r="G3919">
        <v>4.3</v>
      </c>
      <c r="H3919">
        <v>0</v>
      </c>
      <c r="I3919">
        <v>0</v>
      </c>
      <c r="J3919">
        <v>0</v>
      </c>
      <c r="K3919">
        <f t="shared" si="123"/>
        <v>0</v>
      </c>
      <c r="L3919">
        <f t="shared" si="122"/>
        <v>1</v>
      </c>
      <c r="M3919">
        <v>100</v>
      </c>
      <c r="O3919">
        <f>IF(N3919="start",D3919,O3918)</f>
        <v>1758018567.517</v>
      </c>
      <c r="P3919">
        <f>IF(N3919="start",O3919,D3919-O3919)</f>
        <v>51.903000116348267</v>
      </c>
    </row>
    <row r="3920" spans="1:16" x14ac:dyDescent="0.2">
      <c r="A3920">
        <v>3918</v>
      </c>
      <c r="B3920">
        <v>1175.424</v>
      </c>
      <c r="C3920">
        <v>19.590399999999999</v>
      </c>
      <c r="D3920" s="1">
        <v>1758018619.723</v>
      </c>
      <c r="E3920">
        <v>5</v>
      </c>
      <c r="F3920">
        <v>0.86</v>
      </c>
      <c r="G3920">
        <v>4.3</v>
      </c>
      <c r="H3920">
        <v>0</v>
      </c>
      <c r="I3920">
        <v>0</v>
      </c>
      <c r="J3920">
        <v>0</v>
      </c>
      <c r="K3920">
        <f t="shared" si="123"/>
        <v>0</v>
      </c>
      <c r="L3920">
        <f t="shared" si="122"/>
        <v>1</v>
      </c>
      <c r="M3920">
        <v>100</v>
      </c>
      <c r="O3920">
        <f>IF(N3920="start",D3920,O3919)</f>
        <v>1758018567.517</v>
      </c>
      <c r="P3920">
        <f>IF(N3920="start",O3920,D3920-O3920)</f>
        <v>52.206000089645386</v>
      </c>
    </row>
    <row r="3921" spans="1:16" x14ac:dyDescent="0.2">
      <c r="A3921">
        <v>3919</v>
      </c>
      <c r="B3921">
        <v>1175.7249999999999</v>
      </c>
      <c r="C3921">
        <v>19.5954166667</v>
      </c>
      <c r="D3921" s="1">
        <v>1758018620.016</v>
      </c>
      <c r="E3921">
        <v>5</v>
      </c>
      <c r="F3921">
        <v>0.86</v>
      </c>
      <c r="G3921">
        <v>4.3</v>
      </c>
      <c r="H3921">
        <v>0</v>
      </c>
      <c r="I3921">
        <v>0</v>
      </c>
      <c r="J3921">
        <v>0</v>
      </c>
      <c r="K3921">
        <f t="shared" si="123"/>
        <v>0</v>
      </c>
      <c r="L3921">
        <f t="shared" si="122"/>
        <v>1</v>
      </c>
      <c r="M3921">
        <v>100</v>
      </c>
      <c r="O3921">
        <f>IF(N3921="start",D3921,O3920)</f>
        <v>1758018567.517</v>
      </c>
      <c r="P3921">
        <f>IF(N3921="start",O3921,D3921-O3921)</f>
        <v>52.499000072479248</v>
      </c>
    </row>
    <row r="3922" spans="1:16" x14ac:dyDescent="0.2">
      <c r="A3922">
        <v>3920</v>
      </c>
      <c r="B3922">
        <v>1176.0260000000001</v>
      </c>
      <c r="C3922">
        <v>19.6004333333</v>
      </c>
      <c r="D3922" s="1">
        <v>1758018620.3199999</v>
      </c>
      <c r="E3922">
        <v>5</v>
      </c>
      <c r="F3922">
        <v>0.86</v>
      </c>
      <c r="G3922">
        <v>4.3</v>
      </c>
      <c r="H3922">
        <v>0</v>
      </c>
      <c r="I3922">
        <v>0</v>
      </c>
      <c r="J3922">
        <v>0</v>
      </c>
      <c r="K3922">
        <f t="shared" si="123"/>
        <v>0</v>
      </c>
      <c r="L3922">
        <f t="shared" si="122"/>
        <v>1</v>
      </c>
      <c r="M3922">
        <v>100</v>
      </c>
      <c r="O3922">
        <f>IF(N3922="start",D3922,O3921)</f>
        <v>1758018567.517</v>
      </c>
      <c r="P3922">
        <f>IF(N3922="start",O3922,D3922-O3922)</f>
        <v>52.802999973297119</v>
      </c>
    </row>
    <row r="3923" spans="1:16" x14ac:dyDescent="0.2">
      <c r="A3923">
        <v>3921</v>
      </c>
      <c r="B3923">
        <v>1176.326</v>
      </c>
      <c r="C3923">
        <v>19.605433333299999</v>
      </c>
      <c r="D3923" s="1">
        <v>1758018620.622</v>
      </c>
      <c r="E3923">
        <v>5</v>
      </c>
      <c r="F3923">
        <v>0.86</v>
      </c>
      <c r="G3923">
        <v>4.3</v>
      </c>
      <c r="H3923">
        <v>0</v>
      </c>
      <c r="I3923">
        <v>0</v>
      </c>
      <c r="J3923">
        <v>0</v>
      </c>
      <c r="K3923">
        <f t="shared" si="123"/>
        <v>0</v>
      </c>
      <c r="L3923">
        <f t="shared" si="122"/>
        <v>1</v>
      </c>
      <c r="M3923">
        <v>100</v>
      </c>
      <c r="O3923">
        <f>IF(N3923="start",D3923,O3922)</f>
        <v>1758018567.517</v>
      </c>
      <c r="P3923">
        <f>IF(N3923="start",O3923,D3923-O3923)</f>
        <v>53.105000019073486</v>
      </c>
    </row>
    <row r="3924" spans="1:16" x14ac:dyDescent="0.2">
      <c r="A3924">
        <v>3922</v>
      </c>
      <c r="B3924">
        <v>1176.6279999999999</v>
      </c>
      <c r="C3924">
        <v>19.610466666699999</v>
      </c>
      <c r="D3924" s="1">
        <v>1758018620.9189999</v>
      </c>
      <c r="E3924">
        <v>5</v>
      </c>
      <c r="F3924">
        <v>0.86</v>
      </c>
      <c r="G3924">
        <v>4.3</v>
      </c>
      <c r="H3924">
        <v>0</v>
      </c>
      <c r="I3924">
        <v>0</v>
      </c>
      <c r="J3924">
        <v>0</v>
      </c>
      <c r="K3924">
        <f t="shared" si="123"/>
        <v>0</v>
      </c>
      <c r="L3924">
        <f t="shared" si="122"/>
        <v>1</v>
      </c>
      <c r="M3924">
        <v>100</v>
      </c>
      <c r="O3924">
        <f>IF(N3924="start",D3924,O3923)</f>
        <v>1758018567.517</v>
      </c>
      <c r="P3924">
        <f>IF(N3924="start",O3924,D3924-O3924)</f>
        <v>53.401999950408936</v>
      </c>
    </row>
    <row r="3925" spans="1:16" x14ac:dyDescent="0.2">
      <c r="A3925">
        <v>3923</v>
      </c>
      <c r="B3925">
        <v>1176.925</v>
      </c>
      <c r="C3925">
        <v>19.6154166667</v>
      </c>
      <c r="D3925" s="1">
        <v>1758018621.2190001</v>
      </c>
      <c r="E3925">
        <v>5</v>
      </c>
      <c r="F3925">
        <v>0.86</v>
      </c>
      <c r="G3925">
        <v>4.3</v>
      </c>
      <c r="H3925">
        <v>0</v>
      </c>
      <c r="I3925">
        <v>0</v>
      </c>
      <c r="J3925">
        <v>0</v>
      </c>
      <c r="K3925">
        <f t="shared" si="123"/>
        <v>0</v>
      </c>
      <c r="L3925">
        <f t="shared" si="122"/>
        <v>1</v>
      </c>
      <c r="M3925">
        <v>100</v>
      </c>
      <c r="O3925">
        <f>IF(N3925="start",D3925,O3924)</f>
        <v>1758018567.517</v>
      </c>
      <c r="P3925">
        <f>IF(N3925="start",O3925,D3925-O3925)</f>
        <v>53.702000141143799</v>
      </c>
    </row>
    <row r="3926" spans="1:16" x14ac:dyDescent="0.2">
      <c r="A3926">
        <v>3924</v>
      </c>
      <c r="B3926">
        <v>1177.2239999999999</v>
      </c>
      <c r="C3926">
        <v>19.6204</v>
      </c>
      <c r="D3926" s="1">
        <v>1758018621.5239999</v>
      </c>
      <c r="E3926">
        <v>5</v>
      </c>
      <c r="F3926">
        <v>0.86</v>
      </c>
      <c r="G3926">
        <v>4.3</v>
      </c>
      <c r="H3926">
        <v>0</v>
      </c>
      <c r="I3926">
        <v>0</v>
      </c>
      <c r="J3926">
        <v>0</v>
      </c>
      <c r="K3926">
        <f t="shared" si="123"/>
        <v>0</v>
      </c>
      <c r="L3926">
        <f t="shared" si="122"/>
        <v>1</v>
      </c>
      <c r="M3926">
        <v>100</v>
      </c>
      <c r="O3926">
        <f>IF(N3926="start",D3926,O3925)</f>
        <v>1758018567.517</v>
      </c>
      <c r="P3926">
        <f>IF(N3926="start",O3926,D3926-O3926)</f>
        <v>54.006999969482422</v>
      </c>
    </row>
    <row r="3927" spans="1:16" x14ac:dyDescent="0.2">
      <c r="A3927">
        <v>3925</v>
      </c>
      <c r="B3927">
        <v>1177.528</v>
      </c>
      <c r="C3927">
        <v>19.6254666667</v>
      </c>
      <c r="D3927" s="1">
        <v>1758018621.823</v>
      </c>
      <c r="E3927">
        <v>5</v>
      </c>
      <c r="F3927">
        <v>0.86</v>
      </c>
      <c r="G3927">
        <v>4.3</v>
      </c>
      <c r="H3927">
        <v>0</v>
      </c>
      <c r="I3927">
        <v>0</v>
      </c>
      <c r="J3927">
        <v>0</v>
      </c>
      <c r="K3927">
        <f t="shared" si="123"/>
        <v>0</v>
      </c>
      <c r="L3927">
        <f t="shared" si="122"/>
        <v>1</v>
      </c>
      <c r="M3927">
        <v>100</v>
      </c>
      <c r="O3927">
        <f>IF(N3927="start",D3927,O3926)</f>
        <v>1758018567.517</v>
      </c>
      <c r="P3927">
        <f>IF(N3927="start",O3927,D3927-O3927)</f>
        <v>54.305999994277954</v>
      </c>
    </row>
    <row r="3928" spans="1:16" x14ac:dyDescent="0.2">
      <c r="A3928">
        <v>3926</v>
      </c>
      <c r="B3928">
        <v>1177.826</v>
      </c>
      <c r="C3928">
        <v>19.630433333300001</v>
      </c>
      <c r="D3928" s="1">
        <v>1758018622.122</v>
      </c>
      <c r="E3928">
        <v>5</v>
      </c>
      <c r="F3928">
        <v>0.86</v>
      </c>
      <c r="G3928">
        <v>4.3</v>
      </c>
      <c r="H3928">
        <v>0</v>
      </c>
      <c r="I3928">
        <v>0</v>
      </c>
      <c r="J3928">
        <v>0</v>
      </c>
      <c r="K3928">
        <f t="shared" si="123"/>
        <v>0</v>
      </c>
      <c r="L3928">
        <f t="shared" si="122"/>
        <v>1</v>
      </c>
      <c r="M3928">
        <v>100</v>
      </c>
      <c r="O3928">
        <f>IF(N3928="start",D3928,O3927)</f>
        <v>1758018567.517</v>
      </c>
      <c r="P3928">
        <f>IF(N3928="start",O3928,D3928-O3928)</f>
        <v>54.605000019073486</v>
      </c>
    </row>
    <row r="3929" spans="1:16" x14ac:dyDescent="0.2">
      <c r="A3929">
        <v>3927</v>
      </c>
      <c r="B3929">
        <v>1178.126</v>
      </c>
      <c r="C3929">
        <v>19.6354333333</v>
      </c>
      <c r="D3929" s="1">
        <v>1758018622.4219999</v>
      </c>
      <c r="E3929">
        <v>5</v>
      </c>
      <c r="F3929">
        <v>0.86</v>
      </c>
      <c r="G3929">
        <v>4.3</v>
      </c>
      <c r="H3929">
        <v>0</v>
      </c>
      <c r="I3929">
        <v>0</v>
      </c>
      <c r="J3929">
        <v>0</v>
      </c>
      <c r="K3929">
        <f t="shared" si="123"/>
        <v>0</v>
      </c>
      <c r="L3929">
        <f t="shared" si="122"/>
        <v>1</v>
      </c>
      <c r="M3929">
        <v>100</v>
      </c>
      <c r="O3929">
        <f>IF(N3929="start",D3929,O3928)</f>
        <v>1758018567.517</v>
      </c>
      <c r="P3929">
        <f>IF(N3929="start",O3929,D3929-O3929)</f>
        <v>54.904999971389771</v>
      </c>
    </row>
    <row r="3930" spans="1:16" x14ac:dyDescent="0.2">
      <c r="A3930">
        <v>3928</v>
      </c>
      <c r="B3930">
        <v>1178.4259999999999</v>
      </c>
      <c r="C3930">
        <v>19.640433333299999</v>
      </c>
      <c r="D3930" s="1">
        <v>1758018622.7249999</v>
      </c>
      <c r="E3930">
        <v>5</v>
      </c>
      <c r="F3930">
        <v>0.87</v>
      </c>
      <c r="G3930">
        <v>4.3499999999999996</v>
      </c>
      <c r="H3930">
        <v>0</v>
      </c>
      <c r="I3930">
        <v>0</v>
      </c>
      <c r="J3930">
        <v>0</v>
      </c>
      <c r="K3930">
        <f t="shared" si="123"/>
        <v>0</v>
      </c>
      <c r="L3930">
        <f t="shared" si="122"/>
        <v>1</v>
      </c>
      <c r="M3930">
        <v>100</v>
      </c>
      <c r="O3930">
        <f>IF(N3930="start",D3930,O3929)</f>
        <v>1758018567.517</v>
      </c>
      <c r="P3930">
        <f>IF(N3930="start",O3930,D3930-O3930)</f>
        <v>55.20799994468689</v>
      </c>
    </row>
    <row r="3931" spans="1:16" x14ac:dyDescent="0.2">
      <c r="A3931">
        <v>3929</v>
      </c>
      <c r="B3931">
        <v>1178.7280000000001</v>
      </c>
      <c r="C3931">
        <v>19.645466666699999</v>
      </c>
      <c r="D3931" s="1">
        <v>1758018623.036</v>
      </c>
      <c r="E3931">
        <v>5</v>
      </c>
      <c r="F3931">
        <v>0.86</v>
      </c>
      <c r="G3931">
        <v>4.3</v>
      </c>
      <c r="H3931">
        <v>0</v>
      </c>
      <c r="I3931">
        <v>0</v>
      </c>
      <c r="J3931">
        <v>0</v>
      </c>
      <c r="K3931">
        <f t="shared" si="123"/>
        <v>0</v>
      </c>
      <c r="L3931">
        <f t="shared" si="122"/>
        <v>1</v>
      </c>
      <c r="M3931">
        <v>100</v>
      </c>
      <c r="O3931">
        <f>IF(N3931="start",D3931,O3930)</f>
        <v>1758018567.517</v>
      </c>
      <c r="P3931">
        <f>IF(N3931="start",O3931,D3931-O3931)</f>
        <v>55.519000053405762</v>
      </c>
    </row>
    <row r="3932" spans="1:16" x14ac:dyDescent="0.2">
      <c r="A3932">
        <v>3930</v>
      </c>
      <c r="B3932">
        <v>1179.0229999999999</v>
      </c>
      <c r="C3932">
        <v>19.650383333299999</v>
      </c>
      <c r="D3932" s="1">
        <v>1758018623.3139999</v>
      </c>
      <c r="E3932">
        <v>5</v>
      </c>
      <c r="F3932">
        <v>0.86</v>
      </c>
      <c r="G3932">
        <v>4.3</v>
      </c>
      <c r="H3932">
        <v>0</v>
      </c>
      <c r="I3932">
        <v>0</v>
      </c>
      <c r="J3932">
        <v>0</v>
      </c>
      <c r="K3932">
        <f t="shared" si="123"/>
        <v>0</v>
      </c>
      <c r="L3932">
        <f t="shared" si="122"/>
        <v>1</v>
      </c>
      <c r="M3932">
        <v>100</v>
      </c>
      <c r="O3932">
        <f>IF(N3932="start",D3932,O3931)</f>
        <v>1758018567.517</v>
      </c>
      <c r="P3932">
        <f>IF(N3932="start",O3932,D3932-O3932)</f>
        <v>55.796999931335449</v>
      </c>
    </row>
    <row r="3933" spans="1:16" x14ac:dyDescent="0.2">
      <c r="A3933">
        <v>3931</v>
      </c>
      <c r="B3933">
        <v>1179.3240000000001</v>
      </c>
      <c r="C3933">
        <v>19.6554</v>
      </c>
      <c r="D3933" s="1">
        <v>1758018623.625</v>
      </c>
      <c r="E3933">
        <v>5</v>
      </c>
      <c r="F3933">
        <v>0.87</v>
      </c>
      <c r="G3933">
        <v>4.3499999999999996</v>
      </c>
      <c r="H3933">
        <v>0</v>
      </c>
      <c r="I3933">
        <v>0</v>
      </c>
      <c r="J3933">
        <v>0</v>
      </c>
      <c r="K3933">
        <f t="shared" si="123"/>
        <v>0</v>
      </c>
      <c r="L3933">
        <f t="shared" si="122"/>
        <v>1</v>
      </c>
      <c r="M3933">
        <v>100</v>
      </c>
      <c r="O3933">
        <f>IF(N3933="start",D3933,O3932)</f>
        <v>1758018567.517</v>
      </c>
      <c r="P3933">
        <f>IF(N3933="start",O3933,D3933-O3933)</f>
        <v>56.108000040054321</v>
      </c>
    </row>
    <row r="3934" spans="1:16" x14ac:dyDescent="0.2">
      <c r="A3934">
        <v>3932</v>
      </c>
      <c r="B3934">
        <v>1179.626</v>
      </c>
      <c r="C3934">
        <v>19.660433333299999</v>
      </c>
      <c r="D3934" s="1">
        <v>1758018623.9219999</v>
      </c>
      <c r="E3934">
        <v>5</v>
      </c>
      <c r="F3934">
        <v>0.86</v>
      </c>
      <c r="G3934">
        <v>4.3</v>
      </c>
      <c r="H3934">
        <v>0</v>
      </c>
      <c r="I3934">
        <v>0</v>
      </c>
      <c r="J3934">
        <v>0</v>
      </c>
      <c r="K3934">
        <f t="shared" si="123"/>
        <v>0</v>
      </c>
      <c r="L3934">
        <f t="shared" si="122"/>
        <v>1</v>
      </c>
      <c r="M3934">
        <v>100</v>
      </c>
      <c r="O3934">
        <f>IF(N3934="start",D3934,O3933)</f>
        <v>1758018567.517</v>
      </c>
      <c r="P3934">
        <f>IF(N3934="start",O3934,D3934-O3934)</f>
        <v>56.404999971389771</v>
      </c>
    </row>
    <row r="3935" spans="1:16" x14ac:dyDescent="0.2">
      <c r="A3935">
        <v>3933</v>
      </c>
      <c r="B3935">
        <v>1179.924</v>
      </c>
      <c r="C3935">
        <v>19.665400000000002</v>
      </c>
      <c r="D3935" s="1">
        <v>1758018624.2190001</v>
      </c>
      <c r="E3935">
        <v>5</v>
      </c>
      <c r="F3935">
        <v>0.87</v>
      </c>
      <c r="G3935">
        <v>4.3499999999999996</v>
      </c>
      <c r="H3935">
        <v>0</v>
      </c>
      <c r="I3935">
        <v>0</v>
      </c>
      <c r="J3935">
        <v>0</v>
      </c>
      <c r="K3935">
        <f t="shared" si="123"/>
        <v>0</v>
      </c>
      <c r="L3935">
        <f t="shared" si="122"/>
        <v>1</v>
      </c>
      <c r="M3935">
        <v>100</v>
      </c>
      <c r="O3935">
        <f>IF(N3935="start",D3935,O3934)</f>
        <v>1758018567.517</v>
      </c>
      <c r="P3935">
        <f>IF(N3935="start",O3935,D3935-O3935)</f>
        <v>56.702000141143799</v>
      </c>
    </row>
    <row r="3936" spans="1:16" x14ac:dyDescent="0.2">
      <c r="A3936">
        <v>3934</v>
      </c>
      <c r="B3936">
        <v>1180.2280000000001</v>
      </c>
      <c r="C3936">
        <v>19.670466666700001</v>
      </c>
      <c r="D3936" s="1">
        <v>1758018624.5250001</v>
      </c>
      <c r="E3936">
        <v>5</v>
      </c>
      <c r="F3936">
        <v>0.85</v>
      </c>
      <c r="G3936">
        <v>4.25</v>
      </c>
      <c r="H3936">
        <v>0</v>
      </c>
      <c r="I3936">
        <v>0</v>
      </c>
      <c r="J3936">
        <v>0</v>
      </c>
      <c r="K3936">
        <f t="shared" si="123"/>
        <v>0</v>
      </c>
      <c r="L3936">
        <f t="shared" si="122"/>
        <v>1</v>
      </c>
      <c r="M3936">
        <v>100</v>
      </c>
      <c r="O3936">
        <f>IF(N3936="start",D3936,O3935)</f>
        <v>1758018567.517</v>
      </c>
      <c r="P3936">
        <f>IF(N3936="start",O3936,D3936-O3936)</f>
        <v>57.008000135421753</v>
      </c>
    </row>
    <row r="3937" spans="1:16" x14ac:dyDescent="0.2">
      <c r="A3937">
        <v>3935</v>
      </c>
      <c r="B3937">
        <v>1180.5250000000001</v>
      </c>
      <c r="C3937">
        <v>19.675416666699999</v>
      </c>
      <c r="D3937" s="1">
        <v>1758018624.8180001</v>
      </c>
      <c r="E3937">
        <v>5</v>
      </c>
      <c r="F3937">
        <v>0.86</v>
      </c>
      <c r="G3937">
        <v>4.3</v>
      </c>
      <c r="H3937">
        <v>0</v>
      </c>
      <c r="I3937">
        <v>0</v>
      </c>
      <c r="J3937">
        <v>0</v>
      </c>
      <c r="K3937">
        <f t="shared" si="123"/>
        <v>0</v>
      </c>
      <c r="L3937">
        <f t="shared" si="122"/>
        <v>1</v>
      </c>
      <c r="M3937">
        <v>100</v>
      </c>
      <c r="O3937">
        <f>IF(N3937="start",D3937,O3936)</f>
        <v>1758018567.517</v>
      </c>
      <c r="P3937">
        <f>IF(N3937="start",O3937,D3937-O3937)</f>
        <v>57.301000118255615</v>
      </c>
    </row>
    <row r="3938" spans="1:16" x14ac:dyDescent="0.2">
      <c r="A3938">
        <v>3936</v>
      </c>
      <c r="B3938">
        <v>1180.827</v>
      </c>
      <c r="C3938">
        <v>19.68045</v>
      </c>
      <c r="D3938" s="1">
        <v>1758018625.1210001</v>
      </c>
      <c r="E3938">
        <v>5</v>
      </c>
      <c r="F3938">
        <v>0.86</v>
      </c>
      <c r="G3938">
        <v>4.3</v>
      </c>
      <c r="H3938">
        <v>0</v>
      </c>
      <c r="I3938">
        <v>0</v>
      </c>
      <c r="J3938">
        <v>0</v>
      </c>
      <c r="K3938">
        <f t="shared" si="123"/>
        <v>0</v>
      </c>
      <c r="L3938">
        <f t="shared" si="122"/>
        <v>1</v>
      </c>
      <c r="M3938">
        <v>100</v>
      </c>
      <c r="O3938">
        <f>IF(N3938="start",D3938,O3937)</f>
        <v>1758018567.517</v>
      </c>
      <c r="P3938">
        <f>IF(N3938="start",O3938,D3938-O3938)</f>
        <v>57.604000091552734</v>
      </c>
    </row>
    <row r="3939" spans="1:16" x14ac:dyDescent="0.2">
      <c r="A3939">
        <v>3937</v>
      </c>
      <c r="B3939">
        <v>1181.123</v>
      </c>
      <c r="C3939">
        <v>19.685383333299999</v>
      </c>
      <c r="D3939" s="1">
        <v>1758018625.4200001</v>
      </c>
      <c r="E3939">
        <v>5</v>
      </c>
      <c r="F3939">
        <v>0.86</v>
      </c>
      <c r="G3939">
        <v>4.3</v>
      </c>
      <c r="H3939">
        <v>0</v>
      </c>
      <c r="I3939">
        <v>0</v>
      </c>
      <c r="J3939">
        <v>0</v>
      </c>
      <c r="K3939">
        <f t="shared" si="123"/>
        <v>0</v>
      </c>
      <c r="L3939">
        <f t="shared" si="122"/>
        <v>1</v>
      </c>
      <c r="M3939">
        <v>100</v>
      </c>
      <c r="O3939">
        <f>IF(N3939="start",D3939,O3938)</f>
        <v>1758018567.517</v>
      </c>
      <c r="P3939">
        <f>IF(N3939="start",O3939,D3939-O3939)</f>
        <v>57.903000116348267</v>
      </c>
    </row>
    <row r="3940" spans="1:16" x14ac:dyDescent="0.2">
      <c r="A3940">
        <v>3938</v>
      </c>
      <c r="B3940">
        <v>1181.4259999999999</v>
      </c>
      <c r="C3940">
        <v>19.6904333333</v>
      </c>
      <c r="D3940" s="1">
        <v>1758018625.7219999</v>
      </c>
      <c r="E3940">
        <v>5</v>
      </c>
      <c r="F3940">
        <v>0.86</v>
      </c>
      <c r="G3940">
        <v>4.3</v>
      </c>
      <c r="H3940">
        <v>0</v>
      </c>
      <c r="I3940">
        <v>0</v>
      </c>
      <c r="J3940">
        <v>0</v>
      </c>
      <c r="K3940">
        <f t="shared" si="123"/>
        <v>0</v>
      </c>
      <c r="L3940">
        <f t="shared" si="122"/>
        <v>1</v>
      </c>
      <c r="M3940">
        <v>100</v>
      </c>
      <c r="O3940">
        <f>IF(N3940="start",D3940,O3939)</f>
        <v>1758018567.517</v>
      </c>
      <c r="P3940">
        <f>IF(N3940="start",O3940,D3940-O3940)</f>
        <v>58.204999923706055</v>
      </c>
    </row>
    <row r="3941" spans="1:16" x14ac:dyDescent="0.2">
      <c r="A3941">
        <v>3939</v>
      </c>
      <c r="B3941">
        <v>1181.723</v>
      </c>
      <c r="C3941">
        <v>19.695383333300001</v>
      </c>
      <c r="D3941" s="1">
        <v>1758018626.017</v>
      </c>
      <c r="E3941">
        <v>5</v>
      </c>
      <c r="F3941">
        <v>0.86</v>
      </c>
      <c r="G3941">
        <v>4.3</v>
      </c>
      <c r="H3941">
        <v>0</v>
      </c>
      <c r="I3941">
        <v>0</v>
      </c>
      <c r="J3941">
        <v>0</v>
      </c>
      <c r="K3941">
        <f t="shared" si="123"/>
        <v>0</v>
      </c>
      <c r="L3941">
        <f t="shared" si="122"/>
        <v>1</v>
      </c>
      <c r="M3941">
        <v>100</v>
      </c>
      <c r="O3941">
        <f>IF(N3941="start",D3941,O3940)</f>
        <v>1758018567.517</v>
      </c>
      <c r="P3941">
        <f>IF(N3941="start",O3941,D3941-O3941)</f>
        <v>58.5</v>
      </c>
    </row>
    <row r="3942" spans="1:16" x14ac:dyDescent="0.2">
      <c r="A3942">
        <v>3940</v>
      </c>
      <c r="B3942">
        <v>1182.0229999999999</v>
      </c>
      <c r="C3942">
        <v>19.7003833333</v>
      </c>
      <c r="D3942" s="1">
        <v>1758018626.3210001</v>
      </c>
      <c r="E3942">
        <v>5</v>
      </c>
      <c r="F3942">
        <v>0.86</v>
      </c>
      <c r="G3942">
        <v>4.3</v>
      </c>
      <c r="H3942">
        <v>0</v>
      </c>
      <c r="I3942">
        <v>0</v>
      </c>
      <c r="J3942">
        <v>0</v>
      </c>
      <c r="K3942">
        <f t="shared" si="123"/>
        <v>0</v>
      </c>
      <c r="L3942">
        <f t="shared" si="122"/>
        <v>1</v>
      </c>
      <c r="M3942">
        <v>100</v>
      </c>
      <c r="O3942">
        <f>IF(N3942="start",D3942,O3941)</f>
        <v>1758018567.517</v>
      </c>
      <c r="P3942">
        <f>IF(N3942="start",O3942,D3942-O3942)</f>
        <v>58.80400013923645</v>
      </c>
    </row>
    <row r="3943" spans="1:16" x14ac:dyDescent="0.2">
      <c r="A3943">
        <v>3941</v>
      </c>
      <c r="B3943">
        <v>1182.3240000000001</v>
      </c>
      <c r="C3943">
        <v>19.705400000000001</v>
      </c>
      <c r="D3943" s="1">
        <v>1758018626.618</v>
      </c>
      <c r="E3943">
        <v>5</v>
      </c>
      <c r="F3943">
        <v>0.86</v>
      </c>
      <c r="G3943">
        <v>4.3</v>
      </c>
      <c r="H3943">
        <v>0</v>
      </c>
      <c r="I3943">
        <v>0</v>
      </c>
      <c r="J3943">
        <v>0</v>
      </c>
      <c r="K3943">
        <f t="shared" si="123"/>
        <v>0</v>
      </c>
      <c r="L3943">
        <f t="shared" si="122"/>
        <v>1</v>
      </c>
      <c r="M3943">
        <v>100</v>
      </c>
      <c r="O3943">
        <f>IF(N3943="start",D3943,O3942)</f>
        <v>1758018567.517</v>
      </c>
      <c r="P3943">
        <f>IF(N3943="start",O3943,D3943-O3943)</f>
        <v>59.101000070571899</v>
      </c>
    </row>
    <row r="3944" spans="1:16" x14ac:dyDescent="0.2">
      <c r="A3944">
        <v>3942</v>
      </c>
      <c r="B3944">
        <v>1182.6279999999999</v>
      </c>
      <c r="C3944">
        <v>19.7104666667</v>
      </c>
      <c r="D3944" s="1">
        <v>1758018626.924</v>
      </c>
      <c r="E3944">
        <v>5</v>
      </c>
      <c r="F3944">
        <v>0.86</v>
      </c>
      <c r="G3944">
        <v>4.3</v>
      </c>
      <c r="H3944">
        <v>0</v>
      </c>
      <c r="I3944">
        <v>0</v>
      </c>
      <c r="J3944">
        <v>0</v>
      </c>
      <c r="K3944">
        <f t="shared" si="123"/>
        <v>0</v>
      </c>
      <c r="L3944">
        <f t="shared" si="122"/>
        <v>1</v>
      </c>
      <c r="M3944">
        <v>100</v>
      </c>
      <c r="O3944">
        <f>IF(N3944="start",D3944,O3943)</f>
        <v>1758018567.517</v>
      </c>
      <c r="P3944">
        <f>IF(N3944="start",O3944,D3944-O3944)</f>
        <v>59.407000064849854</v>
      </c>
    </row>
    <row r="3945" spans="1:16" x14ac:dyDescent="0.2">
      <c r="A3945">
        <v>3943</v>
      </c>
      <c r="B3945">
        <v>1182.9280000000001</v>
      </c>
      <c r="C3945">
        <v>19.715466666699999</v>
      </c>
      <c r="D3945" s="1">
        <v>1758018627.224</v>
      </c>
      <c r="E3945">
        <v>5</v>
      </c>
      <c r="F3945">
        <v>0.86</v>
      </c>
      <c r="G3945">
        <v>4.3</v>
      </c>
      <c r="H3945">
        <v>0</v>
      </c>
      <c r="I3945">
        <v>0</v>
      </c>
      <c r="J3945">
        <v>0</v>
      </c>
      <c r="K3945">
        <f t="shared" si="123"/>
        <v>0</v>
      </c>
      <c r="L3945">
        <f t="shared" si="122"/>
        <v>1</v>
      </c>
      <c r="M3945">
        <v>100</v>
      </c>
      <c r="O3945">
        <f>IF(N3945="start",D3945,O3944)</f>
        <v>1758018567.517</v>
      </c>
      <c r="P3945">
        <f>IF(N3945="start",O3945,D3945-O3945)</f>
        <v>59.707000017166138</v>
      </c>
    </row>
    <row r="3946" spans="1:16" x14ac:dyDescent="0.2">
      <c r="A3946">
        <v>3944</v>
      </c>
      <c r="B3946">
        <v>1183.2280000000001</v>
      </c>
      <c r="C3946">
        <v>19.720466666699998</v>
      </c>
      <c r="D3946" s="1">
        <v>1758018627.5439999</v>
      </c>
      <c r="E3946">
        <v>5</v>
      </c>
      <c r="F3946">
        <v>0.86</v>
      </c>
      <c r="G3946">
        <v>4.3</v>
      </c>
      <c r="H3946">
        <v>0</v>
      </c>
      <c r="I3946">
        <v>0</v>
      </c>
      <c r="J3946">
        <v>0</v>
      </c>
      <c r="K3946">
        <f t="shared" si="123"/>
        <v>0</v>
      </c>
      <c r="L3946">
        <f t="shared" si="122"/>
        <v>1</v>
      </c>
      <c r="M3946">
        <v>100</v>
      </c>
      <c r="O3946">
        <f>IF(N3946="start",D3946,O3945)</f>
        <v>1758018567.517</v>
      </c>
      <c r="P3946">
        <f>IF(N3946="start",O3946,D3946-O3946)</f>
        <v>60.026999950408936</v>
      </c>
    </row>
    <row r="3947" spans="1:16" x14ac:dyDescent="0.2">
      <c r="A3947">
        <v>3945</v>
      </c>
      <c r="B3947">
        <v>1183.5239999999999</v>
      </c>
      <c r="C3947">
        <v>19.7254</v>
      </c>
      <c r="D3947" s="1">
        <v>1758018627.8150001</v>
      </c>
      <c r="E3947">
        <v>5</v>
      </c>
      <c r="F3947">
        <v>0.86</v>
      </c>
      <c r="G3947">
        <v>4.3</v>
      </c>
      <c r="H3947">
        <v>0</v>
      </c>
      <c r="I3947">
        <v>0</v>
      </c>
      <c r="J3947">
        <v>0</v>
      </c>
      <c r="K3947">
        <f t="shared" si="123"/>
        <v>0</v>
      </c>
      <c r="L3947">
        <f t="shared" si="122"/>
        <v>1</v>
      </c>
      <c r="M3947">
        <v>100</v>
      </c>
      <c r="O3947">
        <f>IF(N3947="start",D3947,O3946)</f>
        <v>1758018567.517</v>
      </c>
      <c r="P3947">
        <f>IF(N3947="start",O3947,D3947-O3947)</f>
        <v>60.29800009727478</v>
      </c>
    </row>
    <row r="3948" spans="1:16" x14ac:dyDescent="0.2">
      <c r="A3948">
        <v>3946</v>
      </c>
      <c r="B3948">
        <v>1183.828</v>
      </c>
      <c r="C3948">
        <v>19.7304666667</v>
      </c>
      <c r="D3948" s="1">
        <v>1758018628.122</v>
      </c>
      <c r="E3948">
        <v>5</v>
      </c>
      <c r="F3948">
        <v>0.86</v>
      </c>
      <c r="G3948">
        <v>4.3</v>
      </c>
      <c r="H3948">
        <v>0</v>
      </c>
      <c r="I3948">
        <v>0</v>
      </c>
      <c r="J3948">
        <v>0</v>
      </c>
      <c r="K3948">
        <f t="shared" si="123"/>
        <v>0</v>
      </c>
      <c r="L3948">
        <f t="shared" si="122"/>
        <v>1</v>
      </c>
      <c r="M3948">
        <v>100</v>
      </c>
      <c r="O3948">
        <f>IF(N3948="start",D3948,O3947)</f>
        <v>1758018567.517</v>
      </c>
      <c r="P3948">
        <f>IF(N3948="start",O3948,D3948-O3948)</f>
        <v>60.605000019073486</v>
      </c>
    </row>
    <row r="3949" spans="1:16" x14ac:dyDescent="0.2">
      <c r="A3949">
        <v>3947</v>
      </c>
      <c r="B3949">
        <v>1184.1279999999999</v>
      </c>
      <c r="C3949">
        <v>19.735466666699999</v>
      </c>
      <c r="D3949" s="1">
        <v>1758018628.424</v>
      </c>
      <c r="E3949">
        <v>5</v>
      </c>
      <c r="F3949">
        <v>0.86</v>
      </c>
      <c r="G3949">
        <v>4.3</v>
      </c>
      <c r="H3949">
        <v>0</v>
      </c>
      <c r="I3949">
        <v>0</v>
      </c>
      <c r="J3949">
        <v>0</v>
      </c>
      <c r="K3949">
        <f t="shared" si="123"/>
        <v>0</v>
      </c>
      <c r="L3949">
        <f t="shared" si="122"/>
        <v>1</v>
      </c>
      <c r="M3949">
        <v>100</v>
      </c>
      <c r="O3949">
        <f>IF(N3949="start",D3949,O3948)</f>
        <v>1758018567.517</v>
      </c>
      <c r="P3949">
        <f>IF(N3949="start",O3949,D3949-O3949)</f>
        <v>60.907000064849854</v>
      </c>
    </row>
    <row r="3950" spans="1:16" x14ac:dyDescent="0.2">
      <c r="A3950">
        <v>3948</v>
      </c>
      <c r="B3950">
        <v>1184.425</v>
      </c>
      <c r="C3950">
        <v>19.7404166667</v>
      </c>
      <c r="D3950" s="1">
        <v>1758018628.72</v>
      </c>
      <c r="E3950">
        <v>5</v>
      </c>
      <c r="F3950">
        <v>0.86</v>
      </c>
      <c r="G3950">
        <v>4.3</v>
      </c>
      <c r="H3950">
        <v>0</v>
      </c>
      <c r="I3950">
        <v>0</v>
      </c>
      <c r="J3950">
        <v>0</v>
      </c>
      <c r="K3950">
        <f t="shared" si="123"/>
        <v>0</v>
      </c>
      <c r="L3950">
        <f t="shared" si="122"/>
        <v>1</v>
      </c>
      <c r="M3950">
        <v>100</v>
      </c>
      <c r="O3950">
        <f>IF(N3950="start",D3950,O3949)</f>
        <v>1758018567.517</v>
      </c>
      <c r="P3950">
        <f>IF(N3950="start",O3950,D3950-O3950)</f>
        <v>61.203000068664551</v>
      </c>
    </row>
    <row r="3951" spans="1:16" x14ac:dyDescent="0.2">
      <c r="A3951">
        <v>3949</v>
      </c>
      <c r="B3951">
        <v>1184.7249999999999</v>
      </c>
      <c r="C3951">
        <v>19.745416666699999</v>
      </c>
      <c r="D3951" s="1">
        <v>1758018629.026</v>
      </c>
      <c r="E3951">
        <v>5</v>
      </c>
      <c r="F3951">
        <v>0.86</v>
      </c>
      <c r="G3951">
        <v>4.3</v>
      </c>
      <c r="H3951">
        <v>0</v>
      </c>
      <c r="I3951">
        <v>0</v>
      </c>
      <c r="J3951">
        <v>0</v>
      </c>
      <c r="K3951">
        <f t="shared" si="123"/>
        <v>0</v>
      </c>
      <c r="L3951">
        <f t="shared" si="122"/>
        <v>1</v>
      </c>
      <c r="M3951">
        <v>100</v>
      </c>
      <c r="O3951">
        <f>IF(N3951="start",D3951,O3950)</f>
        <v>1758018567.517</v>
      </c>
      <c r="P3951">
        <f>IF(N3951="start",O3951,D3951-O3951)</f>
        <v>61.509000062942505</v>
      </c>
    </row>
    <row r="3952" spans="1:16" x14ac:dyDescent="0.2">
      <c r="A3952">
        <v>3950</v>
      </c>
      <c r="B3952">
        <v>1185.027</v>
      </c>
      <c r="C3952">
        <v>19.750450000000001</v>
      </c>
      <c r="D3952" s="1">
        <v>1758018629.3199999</v>
      </c>
      <c r="E3952">
        <v>5</v>
      </c>
      <c r="F3952">
        <v>0.86</v>
      </c>
      <c r="G3952">
        <v>4.3</v>
      </c>
      <c r="H3952">
        <v>0</v>
      </c>
      <c r="I3952">
        <v>0</v>
      </c>
      <c r="J3952">
        <v>0</v>
      </c>
      <c r="K3952">
        <f t="shared" si="123"/>
        <v>0</v>
      </c>
      <c r="L3952">
        <f t="shared" si="122"/>
        <v>1</v>
      </c>
      <c r="M3952">
        <v>100</v>
      </c>
      <c r="O3952">
        <f>IF(N3952="start",D3952,O3951)</f>
        <v>1758018567.517</v>
      </c>
      <c r="P3952">
        <f>IF(N3952="start",O3952,D3952-O3952)</f>
        <v>61.802999973297119</v>
      </c>
    </row>
    <row r="3953" spans="1:16" x14ac:dyDescent="0.2">
      <c r="A3953">
        <v>3951</v>
      </c>
      <c r="B3953">
        <v>1185.326</v>
      </c>
      <c r="C3953">
        <v>19.755433333300001</v>
      </c>
      <c r="D3953" s="1">
        <v>1758018629.6259999</v>
      </c>
      <c r="E3953">
        <v>5</v>
      </c>
      <c r="F3953">
        <v>0.86</v>
      </c>
      <c r="G3953">
        <v>4.3</v>
      </c>
      <c r="H3953">
        <v>0</v>
      </c>
      <c r="I3953">
        <v>0</v>
      </c>
      <c r="J3953">
        <v>0</v>
      </c>
      <c r="K3953">
        <f t="shared" si="123"/>
        <v>0</v>
      </c>
      <c r="L3953">
        <f t="shared" si="122"/>
        <v>1</v>
      </c>
      <c r="M3953">
        <v>100</v>
      </c>
      <c r="O3953">
        <f>IF(N3953="start",D3953,O3952)</f>
        <v>1758018567.517</v>
      </c>
      <c r="P3953">
        <f>IF(N3953="start",O3953,D3953-O3953)</f>
        <v>62.108999967575073</v>
      </c>
    </row>
    <row r="3954" spans="1:16" x14ac:dyDescent="0.2">
      <c r="A3954">
        <v>3952</v>
      </c>
      <c r="B3954">
        <v>1185.624</v>
      </c>
      <c r="C3954">
        <v>19.760400000000001</v>
      </c>
      <c r="D3954" s="1">
        <v>1758018629.924</v>
      </c>
      <c r="E3954">
        <v>5</v>
      </c>
      <c r="F3954">
        <v>0.86</v>
      </c>
      <c r="G3954">
        <v>4.3</v>
      </c>
      <c r="H3954">
        <v>0</v>
      </c>
      <c r="I3954">
        <v>0</v>
      </c>
      <c r="J3954">
        <v>0</v>
      </c>
      <c r="K3954">
        <f t="shared" si="123"/>
        <v>0</v>
      </c>
      <c r="L3954">
        <f t="shared" si="122"/>
        <v>1</v>
      </c>
      <c r="M3954">
        <v>100</v>
      </c>
      <c r="O3954">
        <f>IF(N3954="start",D3954,O3953)</f>
        <v>1758018567.517</v>
      </c>
      <c r="P3954">
        <f>IF(N3954="start",O3954,D3954-O3954)</f>
        <v>62.407000064849854</v>
      </c>
    </row>
    <row r="3955" spans="1:16" x14ac:dyDescent="0.2">
      <c r="A3955">
        <v>3953</v>
      </c>
      <c r="B3955">
        <v>1185.9269999999999</v>
      </c>
      <c r="C3955">
        <v>19.765450000000001</v>
      </c>
      <c r="D3955" s="1">
        <v>1758018630.2219999</v>
      </c>
      <c r="E3955">
        <v>5</v>
      </c>
      <c r="F3955">
        <v>0.86</v>
      </c>
      <c r="G3955">
        <v>4.3</v>
      </c>
      <c r="H3955">
        <v>0</v>
      </c>
      <c r="I3955">
        <v>0</v>
      </c>
      <c r="J3955">
        <v>0</v>
      </c>
      <c r="K3955">
        <f t="shared" si="123"/>
        <v>0</v>
      </c>
      <c r="L3955">
        <f t="shared" si="122"/>
        <v>1</v>
      </c>
      <c r="M3955">
        <v>100</v>
      </c>
      <c r="O3955">
        <f>IF(N3955="start",D3955,O3954)</f>
        <v>1758018567.517</v>
      </c>
      <c r="P3955">
        <f>IF(N3955="start",O3955,D3955-O3955)</f>
        <v>62.704999923706055</v>
      </c>
    </row>
    <row r="3956" spans="1:16" x14ac:dyDescent="0.2">
      <c r="A3956">
        <v>3954</v>
      </c>
      <c r="B3956">
        <v>1186.2270000000001</v>
      </c>
      <c r="C3956">
        <v>19.77045</v>
      </c>
      <c r="D3956" s="1">
        <v>1758018630.523</v>
      </c>
      <c r="E3956">
        <v>5</v>
      </c>
      <c r="F3956">
        <v>0.86</v>
      </c>
      <c r="G3956">
        <v>4.3</v>
      </c>
      <c r="H3956">
        <v>0</v>
      </c>
      <c r="I3956">
        <v>0</v>
      </c>
      <c r="J3956">
        <v>0</v>
      </c>
      <c r="K3956">
        <f t="shared" si="123"/>
        <v>0</v>
      </c>
      <c r="L3956">
        <f t="shared" si="122"/>
        <v>1</v>
      </c>
      <c r="M3956">
        <v>100</v>
      </c>
      <c r="O3956">
        <f>IF(N3956="start",D3956,O3955)</f>
        <v>1758018567.517</v>
      </c>
      <c r="P3956">
        <f>IF(N3956="start",O3956,D3956-O3956)</f>
        <v>63.00600004196167</v>
      </c>
    </row>
    <row r="3957" spans="1:16" x14ac:dyDescent="0.2">
      <c r="A3957">
        <v>3955</v>
      </c>
      <c r="B3957">
        <v>1186.528</v>
      </c>
      <c r="C3957">
        <v>19.775466666700002</v>
      </c>
      <c r="D3957" s="1">
        <v>1758018630.826</v>
      </c>
      <c r="E3957">
        <v>5</v>
      </c>
      <c r="F3957">
        <v>0.86</v>
      </c>
      <c r="G3957">
        <v>4.3</v>
      </c>
      <c r="H3957">
        <v>0</v>
      </c>
      <c r="I3957">
        <v>0</v>
      </c>
      <c r="J3957">
        <v>0</v>
      </c>
      <c r="K3957">
        <f t="shared" si="123"/>
        <v>0</v>
      </c>
      <c r="L3957">
        <f t="shared" si="122"/>
        <v>1</v>
      </c>
      <c r="M3957">
        <v>100</v>
      </c>
      <c r="O3957">
        <f>IF(N3957="start",D3957,O3956)</f>
        <v>1758018567.517</v>
      </c>
      <c r="P3957">
        <f>IF(N3957="start",O3957,D3957-O3957)</f>
        <v>63.309000015258789</v>
      </c>
    </row>
    <row r="3958" spans="1:16" x14ac:dyDescent="0.2">
      <c r="A3958">
        <v>3956</v>
      </c>
      <c r="B3958">
        <v>1186.8240000000001</v>
      </c>
      <c r="C3958">
        <v>19.7804</v>
      </c>
      <c r="D3958" s="1">
        <v>1758018631.115</v>
      </c>
      <c r="E3958">
        <v>5</v>
      </c>
      <c r="F3958">
        <v>0.86</v>
      </c>
      <c r="G3958">
        <v>4.3</v>
      </c>
      <c r="H3958">
        <v>0</v>
      </c>
      <c r="I3958">
        <v>0</v>
      </c>
      <c r="J3958">
        <v>0</v>
      </c>
      <c r="K3958">
        <f t="shared" si="123"/>
        <v>0</v>
      </c>
      <c r="L3958">
        <f t="shared" si="122"/>
        <v>1</v>
      </c>
      <c r="M3958">
        <v>100</v>
      </c>
      <c r="O3958">
        <f>IF(N3958="start",D3958,O3957)</f>
        <v>1758018567.517</v>
      </c>
      <c r="P3958">
        <f>IF(N3958="start",O3958,D3958-O3958)</f>
        <v>63.598000049591064</v>
      </c>
    </row>
    <row r="3959" spans="1:16" x14ac:dyDescent="0.2">
      <c r="A3959">
        <v>3957</v>
      </c>
      <c r="B3959">
        <v>1187.124</v>
      </c>
      <c r="C3959">
        <v>19.785399999999999</v>
      </c>
      <c r="D3959" s="1">
        <v>1758018631.421</v>
      </c>
      <c r="E3959">
        <v>5</v>
      </c>
      <c r="F3959">
        <v>0.86</v>
      </c>
      <c r="G3959">
        <v>4.3</v>
      </c>
      <c r="H3959">
        <v>0</v>
      </c>
      <c r="I3959">
        <v>0</v>
      </c>
      <c r="J3959">
        <v>0</v>
      </c>
      <c r="K3959">
        <f t="shared" si="123"/>
        <v>0</v>
      </c>
      <c r="L3959">
        <f t="shared" si="122"/>
        <v>1</v>
      </c>
      <c r="M3959">
        <v>100</v>
      </c>
      <c r="O3959">
        <f>IF(N3959="start",D3959,O3958)</f>
        <v>1758018567.517</v>
      </c>
      <c r="P3959">
        <f>IF(N3959="start",O3959,D3959-O3959)</f>
        <v>63.904000043869019</v>
      </c>
    </row>
    <row r="3960" spans="1:16" x14ac:dyDescent="0.2">
      <c r="A3960">
        <v>3958</v>
      </c>
      <c r="B3960">
        <v>1187.425</v>
      </c>
      <c r="C3960">
        <v>19.790416666700001</v>
      </c>
      <c r="D3960" s="1">
        <v>1758018631.717</v>
      </c>
      <c r="E3960">
        <v>5</v>
      </c>
      <c r="F3960">
        <v>0.86</v>
      </c>
      <c r="G3960">
        <v>4.3</v>
      </c>
      <c r="H3960">
        <v>0</v>
      </c>
      <c r="I3960">
        <v>0</v>
      </c>
      <c r="J3960">
        <v>0</v>
      </c>
      <c r="K3960">
        <f t="shared" si="123"/>
        <v>0</v>
      </c>
      <c r="L3960">
        <f t="shared" si="122"/>
        <v>1</v>
      </c>
      <c r="M3960">
        <v>100</v>
      </c>
      <c r="O3960">
        <f>IF(N3960="start",D3960,O3959)</f>
        <v>1758018567.517</v>
      </c>
      <c r="P3960">
        <f>IF(N3960="start",O3960,D3960-O3960)</f>
        <v>64.200000047683716</v>
      </c>
    </row>
    <row r="3961" spans="1:16" x14ac:dyDescent="0.2">
      <c r="A3961">
        <v>3959</v>
      </c>
      <c r="B3961">
        <v>1187.7260000000001</v>
      </c>
      <c r="C3961">
        <v>19.7954333333</v>
      </c>
      <c r="D3961" s="1">
        <v>1758018632.0139999</v>
      </c>
      <c r="E3961">
        <v>5</v>
      </c>
      <c r="F3961">
        <v>0.86</v>
      </c>
      <c r="G3961">
        <v>4.3</v>
      </c>
      <c r="H3961">
        <v>0</v>
      </c>
      <c r="I3961">
        <v>0</v>
      </c>
      <c r="J3961">
        <v>0</v>
      </c>
      <c r="K3961">
        <f t="shared" si="123"/>
        <v>0</v>
      </c>
      <c r="L3961">
        <f t="shared" si="122"/>
        <v>1</v>
      </c>
      <c r="M3961">
        <v>100</v>
      </c>
      <c r="O3961">
        <f>IF(N3961="start",D3961,O3960)</f>
        <v>1758018567.517</v>
      </c>
      <c r="P3961">
        <f>IF(N3961="start",O3961,D3961-O3961)</f>
        <v>64.496999979019165</v>
      </c>
    </row>
    <row r="3962" spans="1:16" x14ac:dyDescent="0.2">
      <c r="A3962">
        <v>3960</v>
      </c>
      <c r="B3962">
        <v>1188.0239999999999</v>
      </c>
      <c r="C3962">
        <v>19.8004</v>
      </c>
      <c r="D3962" s="1">
        <v>1758018632.319</v>
      </c>
      <c r="E3962">
        <v>5</v>
      </c>
      <c r="F3962">
        <v>0.86</v>
      </c>
      <c r="G3962">
        <v>4.3</v>
      </c>
      <c r="H3962">
        <v>0</v>
      </c>
      <c r="I3962">
        <v>0</v>
      </c>
      <c r="J3962">
        <v>0</v>
      </c>
      <c r="K3962">
        <f t="shared" si="123"/>
        <v>0</v>
      </c>
      <c r="L3962">
        <f t="shared" si="122"/>
        <v>1</v>
      </c>
      <c r="M3962">
        <v>100</v>
      </c>
      <c r="O3962">
        <f>IF(N3962="start",D3962,O3961)</f>
        <v>1758018567.517</v>
      </c>
      <c r="P3962">
        <f>IF(N3962="start",O3962,D3962-O3962)</f>
        <v>64.802000045776367</v>
      </c>
    </row>
    <row r="3963" spans="1:16" x14ac:dyDescent="0.2">
      <c r="A3963">
        <v>3961</v>
      </c>
      <c r="B3963">
        <v>1188.3240000000001</v>
      </c>
      <c r="C3963">
        <v>19.805399999999999</v>
      </c>
      <c r="D3963" s="1">
        <v>1758018632.622</v>
      </c>
      <c r="E3963">
        <v>5</v>
      </c>
      <c r="F3963">
        <v>0.86</v>
      </c>
      <c r="G3963">
        <v>4.3</v>
      </c>
      <c r="H3963">
        <v>0</v>
      </c>
      <c r="I3963">
        <v>0</v>
      </c>
      <c r="J3963">
        <v>0</v>
      </c>
      <c r="K3963">
        <f t="shared" si="123"/>
        <v>0</v>
      </c>
      <c r="L3963">
        <f t="shared" si="122"/>
        <v>1</v>
      </c>
      <c r="M3963">
        <v>100</v>
      </c>
      <c r="O3963">
        <f>IF(N3963="start",D3963,O3962)</f>
        <v>1758018567.517</v>
      </c>
      <c r="P3963">
        <f>IF(N3963="start",O3963,D3963-O3963)</f>
        <v>65.105000019073486</v>
      </c>
    </row>
    <row r="3964" spans="1:16" x14ac:dyDescent="0.2">
      <c r="A3964">
        <v>3962</v>
      </c>
      <c r="B3964">
        <v>1188.626</v>
      </c>
      <c r="C3964">
        <v>19.810433333300001</v>
      </c>
      <c r="D3964" s="1">
        <v>1758018632.9230001</v>
      </c>
      <c r="E3964">
        <v>5</v>
      </c>
      <c r="F3964">
        <v>0.86</v>
      </c>
      <c r="G3964">
        <v>4.3</v>
      </c>
      <c r="H3964">
        <v>0</v>
      </c>
      <c r="I3964">
        <v>0</v>
      </c>
      <c r="J3964">
        <v>0</v>
      </c>
      <c r="K3964">
        <f t="shared" si="123"/>
        <v>0</v>
      </c>
      <c r="L3964">
        <f t="shared" si="122"/>
        <v>1</v>
      </c>
      <c r="M3964">
        <v>100</v>
      </c>
      <c r="O3964">
        <f>IF(N3964="start",D3964,O3963)</f>
        <v>1758018567.517</v>
      </c>
      <c r="P3964">
        <f>IF(N3964="start",O3964,D3964-O3964)</f>
        <v>65.406000137329102</v>
      </c>
    </row>
    <row r="3965" spans="1:16" x14ac:dyDescent="0.2">
      <c r="A3965">
        <v>3963</v>
      </c>
      <c r="B3965">
        <v>1188.924</v>
      </c>
      <c r="C3965">
        <v>19.8154</v>
      </c>
      <c r="D3965" s="1">
        <v>1758018633.217</v>
      </c>
      <c r="E3965">
        <v>5</v>
      </c>
      <c r="F3965">
        <v>0.86</v>
      </c>
      <c r="G3965">
        <v>4.3</v>
      </c>
      <c r="H3965">
        <v>0</v>
      </c>
      <c r="I3965">
        <v>0</v>
      </c>
      <c r="J3965">
        <v>0</v>
      </c>
      <c r="K3965">
        <f t="shared" si="123"/>
        <v>0</v>
      </c>
      <c r="L3965">
        <f t="shared" si="122"/>
        <v>1</v>
      </c>
      <c r="M3965">
        <v>100</v>
      </c>
      <c r="O3965">
        <f>IF(N3965="start",D3965,O3964)</f>
        <v>1758018567.517</v>
      </c>
      <c r="P3965">
        <f>IF(N3965="start",O3965,D3965-O3965)</f>
        <v>65.700000047683716</v>
      </c>
    </row>
    <row r="3966" spans="1:16" x14ac:dyDescent="0.2">
      <c r="A3966">
        <v>3964</v>
      </c>
      <c r="B3966">
        <v>1189.2239999999999</v>
      </c>
      <c r="C3966">
        <v>19.820399999999999</v>
      </c>
      <c r="D3966" s="1">
        <v>1758018633.517</v>
      </c>
      <c r="E3966">
        <v>5</v>
      </c>
      <c r="F3966">
        <v>0.86</v>
      </c>
      <c r="G3966">
        <v>4.3</v>
      </c>
      <c r="H3966">
        <v>0</v>
      </c>
      <c r="I3966">
        <v>0</v>
      </c>
      <c r="J3966">
        <v>0</v>
      </c>
      <c r="K3966">
        <f t="shared" si="123"/>
        <v>0</v>
      </c>
      <c r="L3966">
        <f t="shared" si="122"/>
        <v>1</v>
      </c>
      <c r="M3966">
        <v>100</v>
      </c>
      <c r="O3966">
        <f>IF(N3966="start",D3966,O3965)</f>
        <v>1758018567.517</v>
      </c>
      <c r="P3966">
        <f>IF(N3966="start",O3966,D3966-O3966)</f>
        <v>66</v>
      </c>
    </row>
    <row r="3967" spans="1:16" x14ac:dyDescent="0.2">
      <c r="A3967">
        <v>3965</v>
      </c>
      <c r="B3967">
        <v>1189.5239999999999</v>
      </c>
      <c r="C3967">
        <v>19.825399999999998</v>
      </c>
      <c r="D3967" s="1">
        <v>1758018633.8150001</v>
      </c>
      <c r="E3967">
        <v>5</v>
      </c>
      <c r="F3967">
        <v>0.86</v>
      </c>
      <c r="G3967">
        <v>4.3</v>
      </c>
      <c r="H3967">
        <v>0</v>
      </c>
      <c r="I3967">
        <v>0</v>
      </c>
      <c r="J3967">
        <v>0</v>
      </c>
      <c r="K3967">
        <f t="shared" si="123"/>
        <v>0</v>
      </c>
      <c r="L3967">
        <f t="shared" si="122"/>
        <v>1</v>
      </c>
      <c r="M3967">
        <v>100</v>
      </c>
      <c r="O3967">
        <f>IF(N3967="start",D3967,O3966)</f>
        <v>1758018567.517</v>
      </c>
      <c r="P3967">
        <f>IF(N3967="start",O3967,D3967-O3967)</f>
        <v>66.29800009727478</v>
      </c>
    </row>
    <row r="3968" spans="1:16" x14ac:dyDescent="0.2">
      <c r="A3968">
        <v>3966</v>
      </c>
      <c r="B3968">
        <v>1189.826</v>
      </c>
      <c r="C3968">
        <v>19.8304333333</v>
      </c>
      <c r="D3968" s="1">
        <v>1758018634.1440001</v>
      </c>
      <c r="E3968">
        <v>5</v>
      </c>
      <c r="F3968">
        <v>0.86</v>
      </c>
      <c r="G3968">
        <v>4.3</v>
      </c>
      <c r="H3968">
        <v>0</v>
      </c>
      <c r="I3968">
        <v>0</v>
      </c>
      <c r="J3968">
        <v>0</v>
      </c>
      <c r="K3968">
        <f t="shared" si="123"/>
        <v>0</v>
      </c>
      <c r="L3968">
        <f t="shared" si="122"/>
        <v>1</v>
      </c>
      <c r="M3968">
        <v>100</v>
      </c>
      <c r="O3968">
        <f>IF(N3968="start",D3968,O3967)</f>
        <v>1758018567.517</v>
      </c>
      <c r="P3968">
        <f>IF(N3968="start",O3968,D3968-O3968)</f>
        <v>66.627000093460083</v>
      </c>
    </row>
    <row r="3969" spans="1:16" x14ac:dyDescent="0.2">
      <c r="A3969">
        <v>3967</v>
      </c>
      <c r="B3969">
        <v>1190.127</v>
      </c>
      <c r="C3969">
        <v>19.835450000000002</v>
      </c>
      <c r="D3969" s="1">
        <v>1758018634.4189999</v>
      </c>
      <c r="E3969">
        <v>5</v>
      </c>
      <c r="F3969">
        <v>0.86</v>
      </c>
      <c r="G3969">
        <v>4.3</v>
      </c>
      <c r="H3969">
        <v>0</v>
      </c>
      <c r="I3969">
        <v>0</v>
      </c>
      <c r="J3969">
        <v>0</v>
      </c>
      <c r="K3969">
        <f t="shared" si="123"/>
        <v>0</v>
      </c>
      <c r="L3969">
        <f t="shared" si="122"/>
        <v>1</v>
      </c>
      <c r="M3969">
        <v>100</v>
      </c>
      <c r="O3969">
        <f>IF(N3969="start",D3969,O3968)</f>
        <v>1758018567.517</v>
      </c>
      <c r="P3969">
        <f>IF(N3969="start",O3969,D3969-O3969)</f>
        <v>66.901999950408936</v>
      </c>
    </row>
    <row r="3970" spans="1:16" x14ac:dyDescent="0.2">
      <c r="A3970">
        <v>3968</v>
      </c>
      <c r="B3970">
        <v>1190.4269999999999</v>
      </c>
      <c r="C3970">
        <v>19.840450000000001</v>
      </c>
      <c r="D3970" s="1">
        <v>1758018634.723</v>
      </c>
      <c r="E3970">
        <v>5</v>
      </c>
      <c r="F3970">
        <v>0.86</v>
      </c>
      <c r="G3970">
        <v>4.3</v>
      </c>
      <c r="H3970">
        <v>0</v>
      </c>
      <c r="I3970">
        <v>0</v>
      </c>
      <c r="J3970">
        <v>0</v>
      </c>
      <c r="K3970">
        <f t="shared" si="123"/>
        <v>0</v>
      </c>
      <c r="L3970">
        <f t="shared" si="122"/>
        <v>1</v>
      </c>
      <c r="M3970">
        <v>100</v>
      </c>
      <c r="O3970">
        <f>IF(N3970="start",D3970,O3969)</f>
        <v>1758018567.517</v>
      </c>
      <c r="P3970">
        <f>IF(N3970="start",O3970,D3970-O3970)</f>
        <v>67.206000089645386</v>
      </c>
    </row>
    <row r="3971" spans="1:16" x14ac:dyDescent="0.2">
      <c r="A3971">
        <v>3969</v>
      </c>
      <c r="B3971">
        <v>1190.7280000000001</v>
      </c>
      <c r="C3971">
        <v>19.845466666699998</v>
      </c>
      <c r="D3971" s="1">
        <v>1758018635.026</v>
      </c>
      <c r="E3971">
        <v>5</v>
      </c>
      <c r="F3971">
        <v>0.86</v>
      </c>
      <c r="G3971">
        <v>4.3</v>
      </c>
      <c r="H3971">
        <v>0</v>
      </c>
      <c r="I3971">
        <v>0</v>
      </c>
      <c r="J3971">
        <v>0</v>
      </c>
      <c r="K3971">
        <f t="shared" si="123"/>
        <v>0</v>
      </c>
      <c r="L3971">
        <f t="shared" ref="L3971:L4034" si="124">IF(G3971&gt;3,1,0)</f>
        <v>1</v>
      </c>
      <c r="M3971">
        <v>100</v>
      </c>
      <c r="O3971">
        <f>IF(N3971="start",D3971,O3970)</f>
        <v>1758018567.517</v>
      </c>
      <c r="P3971">
        <f>IF(N3971="start",O3971,D3971-O3971)</f>
        <v>67.509000062942505</v>
      </c>
    </row>
    <row r="3972" spans="1:16" x14ac:dyDescent="0.2">
      <c r="A3972">
        <v>3970</v>
      </c>
      <c r="B3972">
        <v>1191.029</v>
      </c>
      <c r="C3972">
        <v>19.850483333300001</v>
      </c>
      <c r="D3972" s="1">
        <v>1758018635.3269999</v>
      </c>
      <c r="E3972">
        <v>5</v>
      </c>
      <c r="F3972">
        <v>0.86</v>
      </c>
      <c r="G3972">
        <v>4.3</v>
      </c>
      <c r="H3972">
        <v>0</v>
      </c>
      <c r="I3972">
        <v>0</v>
      </c>
      <c r="J3972">
        <v>0</v>
      </c>
      <c r="K3972">
        <f t="shared" ref="K3972:K4035" si="125">IF(OR(G3972&gt;G3971+0.5,G3972&lt;G3971-0.5),1,0)</f>
        <v>0</v>
      </c>
      <c r="L3972">
        <f t="shared" si="124"/>
        <v>1</v>
      </c>
      <c r="M3972">
        <v>100</v>
      </c>
      <c r="O3972">
        <f>IF(N3972="start",D3972,O3971)</f>
        <v>1758018567.517</v>
      </c>
      <c r="P3972">
        <f>IF(N3972="start",O3972,D3972-O3972)</f>
        <v>67.809999942779541</v>
      </c>
    </row>
    <row r="3973" spans="1:16" x14ac:dyDescent="0.2">
      <c r="A3973">
        <v>3971</v>
      </c>
      <c r="B3973">
        <v>1191.326</v>
      </c>
      <c r="C3973">
        <v>19.855433333299999</v>
      </c>
      <c r="D3973" s="1">
        <v>1758018635.6199999</v>
      </c>
      <c r="E3973">
        <v>5</v>
      </c>
      <c r="F3973">
        <v>0.86</v>
      </c>
      <c r="G3973">
        <v>4.3</v>
      </c>
      <c r="H3973">
        <v>0</v>
      </c>
      <c r="I3973">
        <v>0</v>
      </c>
      <c r="J3973">
        <v>0</v>
      </c>
      <c r="K3973">
        <f t="shared" si="125"/>
        <v>0</v>
      </c>
      <c r="L3973">
        <f t="shared" si="124"/>
        <v>1</v>
      </c>
      <c r="M3973">
        <v>100</v>
      </c>
      <c r="O3973">
        <f>IF(N3973="start",D3973,O3972)</f>
        <v>1758018567.517</v>
      </c>
      <c r="P3973">
        <f>IF(N3973="start",O3973,D3973-O3973)</f>
        <v>68.102999925613403</v>
      </c>
    </row>
    <row r="3974" spans="1:16" x14ac:dyDescent="0.2">
      <c r="A3974">
        <v>3972</v>
      </c>
      <c r="B3974">
        <v>1191.6279999999999</v>
      </c>
      <c r="C3974">
        <v>19.860466666699999</v>
      </c>
      <c r="D3974" s="1">
        <v>1758018635.9260001</v>
      </c>
      <c r="E3974">
        <v>5</v>
      </c>
      <c r="F3974">
        <v>0.86</v>
      </c>
      <c r="G3974">
        <v>4.3</v>
      </c>
      <c r="H3974">
        <v>0</v>
      </c>
      <c r="I3974">
        <v>0</v>
      </c>
      <c r="J3974">
        <v>0</v>
      </c>
      <c r="K3974">
        <f t="shared" si="125"/>
        <v>0</v>
      </c>
      <c r="L3974">
        <f t="shared" si="124"/>
        <v>1</v>
      </c>
      <c r="M3974">
        <v>100</v>
      </c>
      <c r="O3974">
        <f>IF(N3974="start",D3974,O3973)</f>
        <v>1758018567.517</v>
      </c>
      <c r="P3974">
        <f>IF(N3974="start",O3974,D3974-O3974)</f>
        <v>68.409000158309937</v>
      </c>
    </row>
    <row r="3975" spans="1:16" x14ac:dyDescent="0.2">
      <c r="A3975">
        <v>3973</v>
      </c>
      <c r="B3975">
        <v>1191.9280000000001</v>
      </c>
      <c r="C3975">
        <v>19.865466666700001</v>
      </c>
      <c r="D3975" s="1">
        <v>1758018636.243</v>
      </c>
      <c r="E3975">
        <v>5</v>
      </c>
      <c r="F3975">
        <v>0.86</v>
      </c>
      <c r="G3975">
        <v>4.3</v>
      </c>
      <c r="H3975">
        <v>0</v>
      </c>
      <c r="I3975">
        <v>0</v>
      </c>
      <c r="J3975">
        <v>0</v>
      </c>
      <c r="K3975">
        <f t="shared" si="125"/>
        <v>0</v>
      </c>
      <c r="L3975">
        <f t="shared" si="124"/>
        <v>1</v>
      </c>
      <c r="M3975">
        <v>100</v>
      </c>
      <c r="O3975">
        <f>IF(N3975="start",D3975,O3974)</f>
        <v>1758018567.517</v>
      </c>
      <c r="P3975">
        <f>IF(N3975="start",O3975,D3975-O3975)</f>
        <v>68.726000070571899</v>
      </c>
    </row>
    <row r="3976" spans="1:16" x14ac:dyDescent="0.2">
      <c r="A3976">
        <v>3974</v>
      </c>
      <c r="B3976">
        <v>1192.2239999999999</v>
      </c>
      <c r="C3976">
        <v>19.8704</v>
      </c>
      <c r="D3976" s="1">
        <v>1758018636.5179999</v>
      </c>
      <c r="E3976">
        <v>5</v>
      </c>
      <c r="F3976">
        <v>0.86</v>
      </c>
      <c r="G3976">
        <v>4.3</v>
      </c>
      <c r="H3976">
        <v>0</v>
      </c>
      <c r="I3976">
        <v>0</v>
      </c>
      <c r="J3976">
        <v>0</v>
      </c>
      <c r="K3976">
        <f t="shared" si="125"/>
        <v>0</v>
      </c>
      <c r="L3976">
        <f t="shared" si="124"/>
        <v>1</v>
      </c>
      <c r="M3976">
        <v>100</v>
      </c>
      <c r="O3976">
        <f>IF(N3976="start",D3976,O3975)</f>
        <v>1758018567.517</v>
      </c>
      <c r="P3976">
        <f>IF(N3976="start",O3976,D3976-O3976)</f>
        <v>69.000999927520752</v>
      </c>
    </row>
    <row r="3977" spans="1:16" x14ac:dyDescent="0.2">
      <c r="A3977">
        <v>3975</v>
      </c>
      <c r="B3977">
        <v>1192.528</v>
      </c>
      <c r="C3977">
        <v>19.8754666667</v>
      </c>
      <c r="D3977" s="1">
        <v>1758018636.8239999</v>
      </c>
      <c r="E3977">
        <v>5</v>
      </c>
      <c r="F3977">
        <v>0.86</v>
      </c>
      <c r="G3977">
        <v>4.3</v>
      </c>
      <c r="H3977">
        <v>0</v>
      </c>
      <c r="I3977">
        <v>0</v>
      </c>
      <c r="J3977">
        <v>0</v>
      </c>
      <c r="K3977">
        <f t="shared" si="125"/>
        <v>0</v>
      </c>
      <c r="L3977">
        <f t="shared" si="124"/>
        <v>1</v>
      </c>
      <c r="M3977">
        <v>100</v>
      </c>
      <c r="O3977">
        <f>IF(N3977="start",D3977,O3976)</f>
        <v>1758018567.517</v>
      </c>
      <c r="P3977">
        <f>IF(N3977="start",O3977,D3977-O3977)</f>
        <v>69.306999921798706</v>
      </c>
    </row>
    <row r="3978" spans="1:16" x14ac:dyDescent="0.2">
      <c r="A3978">
        <v>3976</v>
      </c>
      <c r="B3978">
        <v>1192.8230000000001</v>
      </c>
      <c r="C3978">
        <v>19.880383333299999</v>
      </c>
      <c r="D3978" s="1">
        <v>1758018637.118</v>
      </c>
      <c r="E3978">
        <v>5</v>
      </c>
      <c r="F3978">
        <v>0.86</v>
      </c>
      <c r="G3978">
        <v>4.3</v>
      </c>
      <c r="H3978">
        <v>0</v>
      </c>
      <c r="I3978">
        <v>0</v>
      </c>
      <c r="J3978">
        <v>0</v>
      </c>
      <c r="K3978">
        <f t="shared" si="125"/>
        <v>0</v>
      </c>
      <c r="L3978">
        <f t="shared" si="124"/>
        <v>1</v>
      </c>
      <c r="M3978">
        <v>100</v>
      </c>
      <c r="O3978">
        <f>IF(N3978="start",D3978,O3977)</f>
        <v>1758018567.517</v>
      </c>
      <c r="P3978">
        <f>IF(N3978="start",O3978,D3978-O3978)</f>
        <v>69.601000070571899</v>
      </c>
    </row>
    <row r="3979" spans="1:16" x14ac:dyDescent="0.2">
      <c r="A3979">
        <v>3977</v>
      </c>
      <c r="B3979">
        <v>1193.125</v>
      </c>
      <c r="C3979">
        <v>19.885416666699999</v>
      </c>
      <c r="D3979" s="1">
        <v>1758018637.4219999</v>
      </c>
      <c r="E3979">
        <v>5</v>
      </c>
      <c r="F3979">
        <v>0.86</v>
      </c>
      <c r="G3979">
        <v>4.3</v>
      </c>
      <c r="H3979">
        <v>0</v>
      </c>
      <c r="I3979">
        <v>0</v>
      </c>
      <c r="J3979">
        <v>0</v>
      </c>
      <c r="K3979">
        <f t="shared" si="125"/>
        <v>0</v>
      </c>
      <c r="L3979">
        <f t="shared" si="124"/>
        <v>1</v>
      </c>
      <c r="M3979">
        <v>100</v>
      </c>
      <c r="O3979">
        <f>IF(N3979="start",D3979,O3978)</f>
        <v>1758018567.517</v>
      </c>
      <c r="P3979">
        <f>IF(N3979="start",O3979,D3979-O3979)</f>
        <v>69.904999971389771</v>
      </c>
    </row>
    <row r="3980" spans="1:16" x14ac:dyDescent="0.2">
      <c r="A3980">
        <v>3978</v>
      </c>
      <c r="B3980">
        <v>1193.4280000000001</v>
      </c>
      <c r="C3980">
        <v>19.8904666667</v>
      </c>
      <c r="D3980" s="1">
        <v>1758018637.7249999</v>
      </c>
      <c r="E3980">
        <v>5</v>
      </c>
      <c r="F3980">
        <v>0.86</v>
      </c>
      <c r="G3980">
        <v>4.3</v>
      </c>
      <c r="H3980">
        <v>0</v>
      </c>
      <c r="I3980">
        <v>0</v>
      </c>
      <c r="J3980">
        <v>0</v>
      </c>
      <c r="K3980">
        <f t="shared" si="125"/>
        <v>0</v>
      </c>
      <c r="L3980">
        <f t="shared" si="124"/>
        <v>1</v>
      </c>
      <c r="M3980">
        <v>100</v>
      </c>
      <c r="O3980">
        <f>IF(N3980="start",D3980,O3979)</f>
        <v>1758018567.517</v>
      </c>
      <c r="P3980">
        <f>IF(N3980="start",O3980,D3980-O3980)</f>
        <v>70.20799994468689</v>
      </c>
    </row>
    <row r="3981" spans="1:16" x14ac:dyDescent="0.2">
      <c r="A3981">
        <v>3979</v>
      </c>
      <c r="B3981">
        <v>1193.723</v>
      </c>
      <c r="C3981">
        <v>19.8953833333</v>
      </c>
      <c r="D3981" s="1">
        <v>1758018638.0220001</v>
      </c>
      <c r="E3981">
        <v>5</v>
      </c>
      <c r="F3981">
        <v>0.86</v>
      </c>
      <c r="G3981">
        <v>4.3</v>
      </c>
      <c r="H3981">
        <v>0</v>
      </c>
      <c r="I3981">
        <v>0</v>
      </c>
      <c r="J3981">
        <v>0</v>
      </c>
      <c r="K3981">
        <f t="shared" si="125"/>
        <v>0</v>
      </c>
      <c r="L3981">
        <f t="shared" si="124"/>
        <v>1</v>
      </c>
      <c r="M3981">
        <v>100</v>
      </c>
      <c r="O3981">
        <f>IF(N3981="start",D3981,O3980)</f>
        <v>1758018567.517</v>
      </c>
      <c r="P3981">
        <f>IF(N3981="start",O3981,D3981-O3981)</f>
        <v>70.505000114440918</v>
      </c>
    </row>
    <row r="3982" spans="1:16" x14ac:dyDescent="0.2">
      <c r="A3982">
        <v>3980</v>
      </c>
      <c r="B3982">
        <v>1194.027</v>
      </c>
      <c r="C3982">
        <v>19.900449999999999</v>
      </c>
      <c r="D3982" s="1">
        <v>1758018638.3169999</v>
      </c>
      <c r="E3982">
        <v>5</v>
      </c>
      <c r="F3982">
        <v>0.86</v>
      </c>
      <c r="G3982">
        <v>4.3</v>
      </c>
      <c r="H3982">
        <v>0</v>
      </c>
      <c r="I3982">
        <v>0</v>
      </c>
      <c r="J3982">
        <v>0</v>
      </c>
      <c r="K3982">
        <f t="shared" si="125"/>
        <v>0</v>
      </c>
      <c r="L3982">
        <f t="shared" si="124"/>
        <v>1</v>
      </c>
      <c r="M3982">
        <v>100</v>
      </c>
      <c r="O3982">
        <f>IF(N3982="start",D3982,O3981)</f>
        <v>1758018567.517</v>
      </c>
      <c r="P3982">
        <f>IF(N3982="start",O3982,D3982-O3982)</f>
        <v>70.799999952316284</v>
      </c>
    </row>
    <row r="3983" spans="1:16" x14ac:dyDescent="0.2">
      <c r="A3983">
        <v>3981</v>
      </c>
      <c r="B3983">
        <v>1194.325</v>
      </c>
      <c r="C3983">
        <v>19.905416666699999</v>
      </c>
      <c r="D3983" s="1">
        <v>1758018638.6199999</v>
      </c>
      <c r="E3983">
        <v>5</v>
      </c>
      <c r="F3983">
        <v>0.86</v>
      </c>
      <c r="G3983">
        <v>4.3</v>
      </c>
      <c r="H3983">
        <v>0</v>
      </c>
      <c r="I3983">
        <v>0</v>
      </c>
      <c r="J3983">
        <v>0</v>
      </c>
      <c r="K3983">
        <f t="shared" si="125"/>
        <v>0</v>
      </c>
      <c r="L3983">
        <f t="shared" si="124"/>
        <v>1</v>
      </c>
      <c r="M3983">
        <v>100</v>
      </c>
      <c r="O3983">
        <f>IF(N3983="start",D3983,O3982)</f>
        <v>1758018567.517</v>
      </c>
      <c r="P3983">
        <f>IF(N3983="start",O3983,D3983-O3983)</f>
        <v>71.102999925613403</v>
      </c>
    </row>
    <row r="3984" spans="1:16" x14ac:dyDescent="0.2">
      <c r="A3984">
        <v>3982</v>
      </c>
      <c r="B3984">
        <v>1194.625</v>
      </c>
      <c r="C3984">
        <v>19.910416666700002</v>
      </c>
      <c r="D3984" s="1">
        <v>1758018638.9200001</v>
      </c>
      <c r="E3984">
        <v>5</v>
      </c>
      <c r="F3984">
        <v>0.86</v>
      </c>
      <c r="G3984">
        <v>4.3</v>
      </c>
      <c r="H3984">
        <v>0</v>
      </c>
      <c r="I3984">
        <v>0</v>
      </c>
      <c r="J3984">
        <v>0</v>
      </c>
      <c r="K3984">
        <f t="shared" si="125"/>
        <v>0</v>
      </c>
      <c r="L3984">
        <f t="shared" si="124"/>
        <v>1</v>
      </c>
      <c r="M3984">
        <v>100</v>
      </c>
      <c r="O3984">
        <f>IF(N3984="start",D3984,O3983)</f>
        <v>1758018567.517</v>
      </c>
      <c r="P3984">
        <f>IF(N3984="start",O3984,D3984-O3984)</f>
        <v>71.403000116348267</v>
      </c>
    </row>
    <row r="3985" spans="1:16" x14ac:dyDescent="0.2">
      <c r="A3985">
        <v>3983</v>
      </c>
      <c r="B3985">
        <v>1194.9280000000001</v>
      </c>
      <c r="C3985">
        <v>19.915466666699999</v>
      </c>
      <c r="D3985" s="1">
        <v>1758018639.2219999</v>
      </c>
      <c r="E3985">
        <v>5</v>
      </c>
      <c r="F3985">
        <v>0.86</v>
      </c>
      <c r="G3985">
        <v>4.3</v>
      </c>
      <c r="H3985">
        <v>0</v>
      </c>
      <c r="I3985">
        <v>0</v>
      </c>
      <c r="J3985">
        <v>0</v>
      </c>
      <c r="K3985">
        <f t="shared" si="125"/>
        <v>0</v>
      </c>
      <c r="L3985">
        <f t="shared" si="124"/>
        <v>1</v>
      </c>
      <c r="M3985">
        <v>100</v>
      </c>
      <c r="O3985">
        <f>IF(N3985="start",D3985,O3984)</f>
        <v>1758018567.517</v>
      </c>
      <c r="P3985">
        <f>IF(N3985="start",O3985,D3985-O3985)</f>
        <v>71.704999923706055</v>
      </c>
    </row>
    <row r="3986" spans="1:16" x14ac:dyDescent="0.2">
      <c r="A3986">
        <v>3984</v>
      </c>
      <c r="B3986">
        <v>1195.2280000000001</v>
      </c>
      <c r="C3986">
        <v>19.920466666700001</v>
      </c>
      <c r="D3986" s="1">
        <v>1758018639.5220001</v>
      </c>
      <c r="E3986">
        <v>5</v>
      </c>
      <c r="F3986">
        <v>0.86</v>
      </c>
      <c r="G3986">
        <v>4.3</v>
      </c>
      <c r="H3986">
        <v>0</v>
      </c>
      <c r="I3986">
        <v>0</v>
      </c>
      <c r="J3986">
        <v>0</v>
      </c>
      <c r="K3986">
        <f t="shared" si="125"/>
        <v>0</v>
      </c>
      <c r="L3986">
        <f t="shared" si="124"/>
        <v>1</v>
      </c>
      <c r="M3986">
        <v>100</v>
      </c>
      <c r="O3986">
        <f>IF(N3986="start",D3986,O3985)</f>
        <v>1758018567.517</v>
      </c>
      <c r="P3986">
        <f>IF(N3986="start",O3986,D3986-O3986)</f>
        <v>72.005000114440918</v>
      </c>
    </row>
    <row r="3987" spans="1:16" x14ac:dyDescent="0.2">
      <c r="A3987">
        <v>3985</v>
      </c>
      <c r="B3987">
        <v>1195.527</v>
      </c>
      <c r="C3987">
        <v>19.925450000000001</v>
      </c>
      <c r="D3987" s="1">
        <v>1758018639.819</v>
      </c>
      <c r="E3987">
        <v>5</v>
      </c>
      <c r="F3987">
        <v>0.86</v>
      </c>
      <c r="G3987">
        <v>4.3</v>
      </c>
      <c r="H3987">
        <v>0</v>
      </c>
      <c r="I3987">
        <v>0</v>
      </c>
      <c r="J3987">
        <v>0</v>
      </c>
      <c r="K3987">
        <f t="shared" si="125"/>
        <v>0</v>
      </c>
      <c r="L3987">
        <f t="shared" si="124"/>
        <v>1</v>
      </c>
      <c r="M3987">
        <v>100</v>
      </c>
      <c r="O3987">
        <f>IF(N3987="start",D3987,O3986)</f>
        <v>1758018567.517</v>
      </c>
      <c r="P3987">
        <f>IF(N3987="start",O3987,D3987-O3987)</f>
        <v>72.302000045776367</v>
      </c>
    </row>
    <row r="3988" spans="1:16" x14ac:dyDescent="0.2">
      <c r="A3988">
        <v>3986</v>
      </c>
      <c r="B3988">
        <v>1195.828</v>
      </c>
      <c r="C3988">
        <v>19.930466666699999</v>
      </c>
      <c r="D3988" s="1">
        <v>1758018640.1240001</v>
      </c>
      <c r="E3988">
        <v>5</v>
      </c>
      <c r="F3988">
        <v>0.86</v>
      </c>
      <c r="G3988">
        <v>4.3</v>
      </c>
      <c r="H3988">
        <v>0</v>
      </c>
      <c r="I3988">
        <v>0</v>
      </c>
      <c r="J3988">
        <v>0</v>
      </c>
      <c r="K3988">
        <f t="shared" si="125"/>
        <v>0</v>
      </c>
      <c r="L3988">
        <f t="shared" si="124"/>
        <v>1</v>
      </c>
      <c r="M3988">
        <v>100</v>
      </c>
      <c r="O3988">
        <f>IF(N3988="start",D3988,O3987)</f>
        <v>1758018567.517</v>
      </c>
      <c r="P3988">
        <f>IF(N3988="start",O3988,D3988-O3988)</f>
        <v>72.607000112533569</v>
      </c>
    </row>
    <row r="3989" spans="1:16" x14ac:dyDescent="0.2">
      <c r="A3989">
        <v>3987</v>
      </c>
      <c r="B3989">
        <v>1196.1279999999999</v>
      </c>
      <c r="C3989">
        <v>19.935466666699998</v>
      </c>
      <c r="D3989" s="1">
        <v>1758018640.437</v>
      </c>
      <c r="E3989">
        <v>5</v>
      </c>
      <c r="F3989">
        <v>0.86</v>
      </c>
      <c r="G3989">
        <v>4.3</v>
      </c>
      <c r="H3989">
        <v>0</v>
      </c>
      <c r="I3989">
        <v>0</v>
      </c>
      <c r="J3989">
        <v>0</v>
      </c>
      <c r="K3989">
        <f t="shared" si="125"/>
        <v>0</v>
      </c>
      <c r="L3989">
        <f t="shared" si="124"/>
        <v>1</v>
      </c>
      <c r="M3989">
        <v>100</v>
      </c>
      <c r="O3989">
        <f>IF(N3989="start",D3989,O3988)</f>
        <v>1758018567.517</v>
      </c>
      <c r="P3989">
        <f>IF(N3989="start",O3989,D3989-O3989)</f>
        <v>72.920000076293945</v>
      </c>
    </row>
    <row r="3990" spans="1:16" x14ac:dyDescent="0.2">
      <c r="A3990">
        <v>3988</v>
      </c>
      <c r="B3990">
        <v>1196.424</v>
      </c>
      <c r="C3990">
        <v>19.9404</v>
      </c>
      <c r="D3990" s="1">
        <v>1758018640.714</v>
      </c>
      <c r="E3990">
        <v>5</v>
      </c>
      <c r="F3990">
        <v>0.86</v>
      </c>
      <c r="G3990">
        <v>4.3</v>
      </c>
      <c r="H3990">
        <v>0</v>
      </c>
      <c r="I3990">
        <v>0</v>
      </c>
      <c r="J3990">
        <v>0</v>
      </c>
      <c r="K3990">
        <f t="shared" si="125"/>
        <v>0</v>
      </c>
      <c r="L3990">
        <f t="shared" si="124"/>
        <v>1</v>
      </c>
      <c r="M3990">
        <v>100</v>
      </c>
      <c r="O3990">
        <f>IF(N3990="start",D3990,O3989)</f>
        <v>1758018567.517</v>
      </c>
      <c r="P3990">
        <f>IF(N3990="start",O3990,D3990-O3990)</f>
        <v>73.197000026702881</v>
      </c>
    </row>
    <row r="3991" spans="1:16" x14ac:dyDescent="0.2">
      <c r="A3991">
        <v>3989</v>
      </c>
      <c r="B3991">
        <v>1196.7260000000001</v>
      </c>
      <c r="C3991">
        <v>19.945433333299999</v>
      </c>
      <c r="D3991" s="1">
        <v>1758018641.0179999</v>
      </c>
      <c r="E3991">
        <v>5</v>
      </c>
      <c r="F3991">
        <v>0.86</v>
      </c>
      <c r="G3991">
        <v>4.3</v>
      </c>
      <c r="H3991">
        <v>0</v>
      </c>
      <c r="I3991">
        <v>0</v>
      </c>
      <c r="J3991">
        <v>0</v>
      </c>
      <c r="K3991">
        <f t="shared" si="125"/>
        <v>0</v>
      </c>
      <c r="L3991">
        <f t="shared" si="124"/>
        <v>1</v>
      </c>
      <c r="M3991">
        <v>100</v>
      </c>
      <c r="O3991">
        <f>IF(N3991="start",D3991,O3990)</f>
        <v>1758018567.517</v>
      </c>
      <c r="P3991">
        <f>IF(N3991="start",O3991,D3991-O3991)</f>
        <v>73.500999927520752</v>
      </c>
    </row>
    <row r="3992" spans="1:16" x14ac:dyDescent="0.2">
      <c r="A3992">
        <v>3990</v>
      </c>
      <c r="B3992">
        <v>1197.0229999999999</v>
      </c>
      <c r="C3992">
        <v>19.9503833333</v>
      </c>
      <c r="D3992" s="1">
        <v>1758018641.312</v>
      </c>
      <c r="E3992">
        <v>5</v>
      </c>
      <c r="F3992">
        <v>0.86</v>
      </c>
      <c r="G3992">
        <v>4.3</v>
      </c>
      <c r="H3992">
        <v>0</v>
      </c>
      <c r="I3992">
        <v>0</v>
      </c>
      <c r="J3992">
        <v>0</v>
      </c>
      <c r="K3992">
        <f t="shared" si="125"/>
        <v>0</v>
      </c>
      <c r="L3992">
        <f t="shared" si="124"/>
        <v>1</v>
      </c>
      <c r="M3992">
        <v>100</v>
      </c>
      <c r="O3992">
        <f>IF(N3992="start",D3992,O3991)</f>
        <v>1758018567.517</v>
      </c>
      <c r="P3992">
        <f>IF(N3992="start",O3992,D3992-O3992)</f>
        <v>73.795000076293945</v>
      </c>
    </row>
    <row r="3993" spans="1:16" x14ac:dyDescent="0.2">
      <c r="A3993">
        <v>3991</v>
      </c>
      <c r="B3993">
        <v>1197.327</v>
      </c>
      <c r="C3993">
        <v>19.955449999999999</v>
      </c>
      <c r="D3993" s="1">
        <v>1758018641.622</v>
      </c>
      <c r="E3993">
        <v>5</v>
      </c>
      <c r="F3993">
        <v>0.86</v>
      </c>
      <c r="G3993">
        <v>4.3</v>
      </c>
      <c r="H3993">
        <v>0</v>
      </c>
      <c r="I3993">
        <v>0</v>
      </c>
      <c r="J3993">
        <v>0</v>
      </c>
      <c r="K3993">
        <f t="shared" si="125"/>
        <v>0</v>
      </c>
      <c r="L3993">
        <f t="shared" si="124"/>
        <v>1</v>
      </c>
      <c r="M3993">
        <v>100</v>
      </c>
      <c r="O3993">
        <f>IF(N3993="start",D3993,O3992)</f>
        <v>1758018567.517</v>
      </c>
      <c r="P3993">
        <f>IF(N3993="start",O3993,D3993-O3993)</f>
        <v>74.105000019073486</v>
      </c>
    </row>
    <row r="3994" spans="1:16" x14ac:dyDescent="0.2">
      <c r="A3994">
        <v>3992</v>
      </c>
      <c r="B3994">
        <v>1197.6279999999999</v>
      </c>
      <c r="C3994">
        <v>19.9604666667</v>
      </c>
      <c r="D3994" s="1">
        <v>1758018641.9219999</v>
      </c>
      <c r="E3994">
        <v>5</v>
      </c>
      <c r="F3994">
        <v>0.86</v>
      </c>
      <c r="G3994">
        <v>4.3</v>
      </c>
      <c r="H3994">
        <v>0</v>
      </c>
      <c r="I3994">
        <v>0</v>
      </c>
      <c r="J3994">
        <v>0</v>
      </c>
      <c r="K3994">
        <f t="shared" si="125"/>
        <v>0</v>
      </c>
      <c r="L3994">
        <f t="shared" si="124"/>
        <v>1</v>
      </c>
      <c r="M3994">
        <v>100</v>
      </c>
      <c r="O3994">
        <f>IF(N3994="start",D3994,O3993)</f>
        <v>1758018567.517</v>
      </c>
      <c r="P3994">
        <f>IF(N3994="start",O3994,D3994-O3994)</f>
        <v>74.404999971389771</v>
      </c>
    </row>
    <row r="3995" spans="1:16" x14ac:dyDescent="0.2">
      <c r="A3995">
        <v>3993</v>
      </c>
      <c r="B3995">
        <v>1197.923</v>
      </c>
      <c r="C3995">
        <v>19.9653833333</v>
      </c>
      <c r="D3995" s="1">
        <v>1758018642.221</v>
      </c>
      <c r="E3995">
        <v>5</v>
      </c>
      <c r="F3995">
        <v>0.86</v>
      </c>
      <c r="G3995">
        <v>4.3</v>
      </c>
      <c r="H3995">
        <v>0</v>
      </c>
      <c r="I3995">
        <v>0</v>
      </c>
      <c r="J3995">
        <v>0</v>
      </c>
      <c r="K3995">
        <f t="shared" si="125"/>
        <v>0</v>
      </c>
      <c r="L3995">
        <f t="shared" si="124"/>
        <v>1</v>
      </c>
      <c r="M3995">
        <v>100</v>
      </c>
      <c r="O3995">
        <f>IF(N3995="start",D3995,O3994)</f>
        <v>1758018567.517</v>
      </c>
      <c r="P3995">
        <f>IF(N3995="start",O3995,D3995-O3995)</f>
        <v>74.703999996185303</v>
      </c>
    </row>
    <row r="3996" spans="1:16" x14ac:dyDescent="0.2">
      <c r="A3996">
        <v>3994</v>
      </c>
      <c r="B3996">
        <v>1198.2280000000001</v>
      </c>
      <c r="C3996">
        <v>19.970466666699998</v>
      </c>
      <c r="D3996" s="1">
        <v>1758018642.5179999</v>
      </c>
      <c r="E3996">
        <v>5</v>
      </c>
      <c r="F3996">
        <v>0.86</v>
      </c>
      <c r="G3996">
        <v>4.3</v>
      </c>
      <c r="H3996">
        <v>0</v>
      </c>
      <c r="I3996">
        <v>0</v>
      </c>
      <c r="J3996">
        <v>0</v>
      </c>
      <c r="K3996">
        <f t="shared" si="125"/>
        <v>0</v>
      </c>
      <c r="L3996">
        <f t="shared" si="124"/>
        <v>1</v>
      </c>
      <c r="M3996">
        <v>100</v>
      </c>
      <c r="O3996">
        <f>IF(N3996="start",D3996,O3995)</f>
        <v>1758018567.517</v>
      </c>
      <c r="P3996">
        <f>IF(N3996="start",O3996,D3996-O3996)</f>
        <v>75.000999927520752</v>
      </c>
    </row>
    <row r="3997" spans="1:16" x14ac:dyDescent="0.2">
      <c r="A3997">
        <v>3995</v>
      </c>
      <c r="B3997">
        <v>1198.5229999999999</v>
      </c>
      <c r="C3997">
        <v>19.975383333300002</v>
      </c>
      <c r="D3997" s="1">
        <v>1758018642.8180001</v>
      </c>
      <c r="E3997">
        <v>5</v>
      </c>
      <c r="F3997">
        <v>0.86</v>
      </c>
      <c r="G3997">
        <v>4.3</v>
      </c>
      <c r="H3997">
        <v>0</v>
      </c>
      <c r="I3997">
        <v>0</v>
      </c>
      <c r="J3997">
        <v>0</v>
      </c>
      <c r="K3997">
        <f t="shared" si="125"/>
        <v>0</v>
      </c>
      <c r="L3997">
        <f t="shared" si="124"/>
        <v>1</v>
      </c>
      <c r="M3997">
        <v>100</v>
      </c>
      <c r="O3997">
        <f>IF(N3997="start",D3997,O3996)</f>
        <v>1758018567.517</v>
      </c>
      <c r="P3997">
        <f>IF(N3997="start",O3997,D3997-O3997)</f>
        <v>75.301000118255615</v>
      </c>
    </row>
    <row r="3998" spans="1:16" x14ac:dyDescent="0.2">
      <c r="A3998">
        <v>3996</v>
      </c>
      <c r="B3998">
        <v>1198.827</v>
      </c>
      <c r="C3998">
        <v>19.980450000000001</v>
      </c>
      <c r="D3998" s="1">
        <v>1758018643.119</v>
      </c>
      <c r="E3998">
        <v>5</v>
      </c>
      <c r="F3998">
        <v>0.86</v>
      </c>
      <c r="G3998">
        <v>4.3</v>
      </c>
      <c r="H3998">
        <v>0</v>
      </c>
      <c r="I3998">
        <v>0</v>
      </c>
      <c r="J3998">
        <v>0</v>
      </c>
      <c r="K3998">
        <f t="shared" si="125"/>
        <v>0</v>
      </c>
      <c r="L3998">
        <f t="shared" si="124"/>
        <v>1</v>
      </c>
      <c r="M3998">
        <v>100</v>
      </c>
      <c r="O3998">
        <f>IF(N3998="start",D3998,O3997)</f>
        <v>1758018567.517</v>
      </c>
      <c r="P3998">
        <f>IF(N3998="start",O3998,D3998-O3998)</f>
        <v>75.601999998092651</v>
      </c>
    </row>
    <row r="3999" spans="1:16" x14ac:dyDescent="0.2">
      <c r="A3999">
        <v>3997</v>
      </c>
      <c r="B3999">
        <v>1199.1279999999999</v>
      </c>
      <c r="C3999">
        <v>19.985466666699999</v>
      </c>
      <c r="D3999" s="1">
        <v>1758018643.4170001</v>
      </c>
      <c r="E3999">
        <v>5</v>
      </c>
      <c r="F3999">
        <v>0.87</v>
      </c>
      <c r="G3999">
        <v>4.3499999999999996</v>
      </c>
      <c r="H3999">
        <v>0</v>
      </c>
      <c r="I3999">
        <v>0</v>
      </c>
      <c r="J3999">
        <v>0</v>
      </c>
      <c r="K3999">
        <f t="shared" si="125"/>
        <v>0</v>
      </c>
      <c r="L3999">
        <f t="shared" si="124"/>
        <v>1</v>
      </c>
      <c r="M3999">
        <v>100</v>
      </c>
      <c r="O3999">
        <f>IF(N3999="start",D3999,O3998)</f>
        <v>1758018567.517</v>
      </c>
      <c r="P3999">
        <f>IF(N3999="start",O3999,D3999-O3999)</f>
        <v>75.900000095367432</v>
      </c>
    </row>
    <row r="4000" spans="1:16" x14ac:dyDescent="0.2">
      <c r="A4000">
        <v>3998</v>
      </c>
      <c r="B4000">
        <v>1199.4280000000001</v>
      </c>
      <c r="C4000">
        <v>19.990466666700001</v>
      </c>
      <c r="D4000" s="1">
        <v>1758018643.7249999</v>
      </c>
      <c r="E4000">
        <v>5</v>
      </c>
      <c r="F4000">
        <v>0.86</v>
      </c>
      <c r="G4000">
        <v>4.3</v>
      </c>
      <c r="H4000">
        <v>0</v>
      </c>
      <c r="I4000">
        <v>0</v>
      </c>
      <c r="J4000">
        <v>0</v>
      </c>
      <c r="K4000">
        <f t="shared" si="125"/>
        <v>0</v>
      </c>
      <c r="L4000">
        <f t="shared" si="124"/>
        <v>1</v>
      </c>
      <c r="M4000">
        <v>100</v>
      </c>
      <c r="O4000">
        <f>IF(N4000="start",D4000,O3999)</f>
        <v>1758018567.517</v>
      </c>
      <c r="P4000">
        <f>IF(N4000="start",O4000,D4000-O4000)</f>
        <v>76.20799994468689</v>
      </c>
    </row>
    <row r="4001" spans="1:16" x14ac:dyDescent="0.2">
      <c r="A4001">
        <v>3999</v>
      </c>
      <c r="B4001">
        <v>1199.723</v>
      </c>
      <c r="C4001">
        <v>19.995383333300001</v>
      </c>
      <c r="D4001" s="1">
        <v>1758018644.0150001</v>
      </c>
      <c r="E4001">
        <v>5</v>
      </c>
      <c r="F4001">
        <v>0.87</v>
      </c>
      <c r="G4001">
        <v>4.3499999999999996</v>
      </c>
      <c r="H4001">
        <v>0</v>
      </c>
      <c r="I4001">
        <v>0</v>
      </c>
      <c r="J4001">
        <v>0</v>
      </c>
      <c r="K4001">
        <f t="shared" si="125"/>
        <v>0</v>
      </c>
      <c r="L4001">
        <f t="shared" si="124"/>
        <v>1</v>
      </c>
      <c r="M4001">
        <v>100</v>
      </c>
      <c r="O4001">
        <f>IF(N4001="start",D4001,O4000)</f>
        <v>1758018567.517</v>
      </c>
      <c r="P4001">
        <f>IF(N4001="start",O4001,D4001-O4001)</f>
        <v>76.498000144958496</v>
      </c>
    </row>
    <row r="4002" spans="1:16" x14ac:dyDescent="0.2">
      <c r="A4002">
        <v>4000</v>
      </c>
      <c r="B4002">
        <v>1200.028</v>
      </c>
      <c r="C4002">
        <v>20.0004666667</v>
      </c>
      <c r="D4002" s="1">
        <v>1758018644.323</v>
      </c>
      <c r="E4002">
        <v>5</v>
      </c>
      <c r="F4002">
        <v>0.86</v>
      </c>
      <c r="G4002">
        <v>4.3</v>
      </c>
      <c r="H4002">
        <v>0</v>
      </c>
      <c r="I4002">
        <v>0</v>
      </c>
      <c r="J4002">
        <v>0</v>
      </c>
      <c r="K4002">
        <f t="shared" si="125"/>
        <v>0</v>
      </c>
      <c r="L4002">
        <f t="shared" si="124"/>
        <v>1</v>
      </c>
      <c r="M4002">
        <v>100</v>
      </c>
      <c r="O4002">
        <f>IF(N4002="start",D4002,O4001)</f>
        <v>1758018567.517</v>
      </c>
      <c r="P4002">
        <f>IF(N4002="start",O4002,D4002-O4002)</f>
        <v>76.805999994277954</v>
      </c>
    </row>
    <row r="4003" spans="1:16" x14ac:dyDescent="0.2">
      <c r="A4003">
        <v>4001</v>
      </c>
      <c r="B4003">
        <v>1200.328</v>
      </c>
      <c r="C4003">
        <v>20.005466666699999</v>
      </c>
      <c r="D4003" s="1">
        <v>1758018644.619</v>
      </c>
      <c r="E4003">
        <v>5</v>
      </c>
      <c r="F4003">
        <v>0.86</v>
      </c>
      <c r="G4003">
        <v>4.3</v>
      </c>
      <c r="H4003">
        <v>0</v>
      </c>
      <c r="I4003">
        <v>0</v>
      </c>
      <c r="J4003">
        <v>0</v>
      </c>
      <c r="K4003">
        <f t="shared" si="125"/>
        <v>0</v>
      </c>
      <c r="L4003">
        <f t="shared" si="124"/>
        <v>1</v>
      </c>
      <c r="M4003">
        <v>100</v>
      </c>
      <c r="O4003">
        <f>IF(N4003="start",D4003,O4002)</f>
        <v>1758018567.517</v>
      </c>
      <c r="P4003">
        <f>IF(N4003="start",O4003,D4003-O4003)</f>
        <v>77.101999998092651</v>
      </c>
    </row>
    <row r="4004" spans="1:16" x14ac:dyDescent="0.2">
      <c r="A4004">
        <v>4002</v>
      </c>
      <c r="B4004">
        <v>1200.6279999999999</v>
      </c>
      <c r="C4004">
        <v>20.010466666700001</v>
      </c>
      <c r="D4004" s="1">
        <v>1758018644.9170001</v>
      </c>
      <c r="E4004">
        <v>5</v>
      </c>
      <c r="F4004">
        <v>0.86</v>
      </c>
      <c r="G4004">
        <v>4.3</v>
      </c>
      <c r="H4004">
        <v>0</v>
      </c>
      <c r="I4004">
        <v>0</v>
      </c>
      <c r="J4004">
        <v>0</v>
      </c>
      <c r="K4004">
        <f t="shared" si="125"/>
        <v>0</v>
      </c>
      <c r="L4004">
        <f t="shared" si="124"/>
        <v>1</v>
      </c>
      <c r="M4004">
        <v>100</v>
      </c>
      <c r="O4004">
        <f>IF(N4004="start",D4004,O4003)</f>
        <v>1758018567.517</v>
      </c>
      <c r="P4004">
        <f>IF(N4004="start",O4004,D4004-O4004)</f>
        <v>77.400000095367432</v>
      </c>
    </row>
    <row r="4005" spans="1:16" x14ac:dyDescent="0.2">
      <c r="A4005">
        <v>4003</v>
      </c>
      <c r="B4005">
        <v>1200.9259999999999</v>
      </c>
      <c r="C4005">
        <v>20.015433333299999</v>
      </c>
      <c r="D4005" s="1">
        <v>1758018645.223</v>
      </c>
      <c r="E4005">
        <v>5</v>
      </c>
      <c r="F4005">
        <v>0.86</v>
      </c>
      <c r="G4005">
        <v>4.3</v>
      </c>
      <c r="H4005">
        <v>0</v>
      </c>
      <c r="I4005">
        <v>0</v>
      </c>
      <c r="J4005">
        <v>0</v>
      </c>
      <c r="K4005">
        <f t="shared" si="125"/>
        <v>0</v>
      </c>
      <c r="L4005">
        <f t="shared" si="124"/>
        <v>1</v>
      </c>
      <c r="M4005">
        <v>100</v>
      </c>
      <c r="O4005">
        <f>IF(N4005="start",D4005,O4004)</f>
        <v>1758018567.517</v>
      </c>
      <c r="P4005">
        <f>IF(N4005="start",O4005,D4005-O4005)</f>
        <v>77.706000089645386</v>
      </c>
    </row>
    <row r="4006" spans="1:16" x14ac:dyDescent="0.2">
      <c r="A4006">
        <v>4004</v>
      </c>
      <c r="B4006">
        <v>1201.2260000000001</v>
      </c>
      <c r="C4006">
        <v>20.020433333300002</v>
      </c>
      <c r="D4006" s="1">
        <v>1758018645.517</v>
      </c>
      <c r="E4006">
        <v>5</v>
      </c>
      <c r="F4006">
        <v>0.86</v>
      </c>
      <c r="G4006">
        <v>4.3</v>
      </c>
      <c r="H4006">
        <v>0</v>
      </c>
      <c r="I4006">
        <v>0</v>
      </c>
      <c r="J4006">
        <v>0</v>
      </c>
      <c r="K4006">
        <f t="shared" si="125"/>
        <v>0</v>
      </c>
      <c r="L4006">
        <f t="shared" si="124"/>
        <v>1</v>
      </c>
      <c r="M4006">
        <v>100</v>
      </c>
      <c r="O4006">
        <f>IF(N4006="start",D4006,O4005)</f>
        <v>1758018567.517</v>
      </c>
      <c r="P4006">
        <f>IF(N4006="start",O4006,D4006-O4006)</f>
        <v>78</v>
      </c>
    </row>
    <row r="4007" spans="1:16" x14ac:dyDescent="0.2">
      <c r="A4007">
        <v>4005</v>
      </c>
      <c r="B4007">
        <v>1201.528</v>
      </c>
      <c r="C4007">
        <v>20.025466666700002</v>
      </c>
      <c r="D4007" s="1">
        <v>1758018645.8210001</v>
      </c>
      <c r="E4007">
        <v>5</v>
      </c>
      <c r="F4007">
        <v>0.86</v>
      </c>
      <c r="G4007">
        <v>4.3</v>
      </c>
      <c r="H4007">
        <v>0</v>
      </c>
      <c r="I4007">
        <v>0</v>
      </c>
      <c r="J4007">
        <v>0</v>
      </c>
      <c r="K4007">
        <f t="shared" si="125"/>
        <v>0</v>
      </c>
      <c r="L4007">
        <f t="shared" si="124"/>
        <v>1</v>
      </c>
      <c r="M4007">
        <v>100</v>
      </c>
      <c r="O4007">
        <f>IF(N4007="start",D4007,O4006)</f>
        <v>1758018567.517</v>
      </c>
      <c r="P4007">
        <f>IF(N4007="start",O4007,D4007-O4007)</f>
        <v>78.30400013923645</v>
      </c>
    </row>
    <row r="4008" spans="1:16" x14ac:dyDescent="0.2">
      <c r="A4008">
        <v>4006</v>
      </c>
      <c r="B4008">
        <v>1201.826</v>
      </c>
      <c r="C4008">
        <v>20.0304333333</v>
      </c>
      <c r="D4008" s="1">
        <v>1758018646.118</v>
      </c>
      <c r="E4008">
        <v>5</v>
      </c>
      <c r="F4008">
        <v>0.86</v>
      </c>
      <c r="G4008">
        <v>4.3</v>
      </c>
      <c r="H4008">
        <v>0</v>
      </c>
      <c r="I4008">
        <v>0</v>
      </c>
      <c r="J4008">
        <v>0</v>
      </c>
      <c r="K4008">
        <f t="shared" si="125"/>
        <v>0</v>
      </c>
      <c r="L4008">
        <f t="shared" si="124"/>
        <v>1</v>
      </c>
      <c r="M4008">
        <v>100</v>
      </c>
      <c r="O4008">
        <f>IF(N4008="start",D4008,O4007)</f>
        <v>1758018567.517</v>
      </c>
      <c r="P4008">
        <f>IF(N4008="start",O4008,D4008-O4008)</f>
        <v>78.601000070571899</v>
      </c>
    </row>
    <row r="4009" spans="1:16" x14ac:dyDescent="0.2">
      <c r="A4009">
        <v>4007</v>
      </c>
      <c r="B4009">
        <v>1202.1279999999999</v>
      </c>
      <c r="C4009">
        <v>20.0354666667</v>
      </c>
      <c r="D4009" s="1">
        <v>1758018646.418</v>
      </c>
      <c r="E4009">
        <v>5</v>
      </c>
      <c r="F4009">
        <v>0.86</v>
      </c>
      <c r="G4009">
        <v>4.3</v>
      </c>
      <c r="H4009">
        <v>0</v>
      </c>
      <c r="I4009">
        <v>0</v>
      </c>
      <c r="J4009">
        <v>0</v>
      </c>
      <c r="K4009">
        <f t="shared" si="125"/>
        <v>0</v>
      </c>
      <c r="L4009">
        <f t="shared" si="124"/>
        <v>1</v>
      </c>
      <c r="M4009">
        <v>100</v>
      </c>
      <c r="O4009">
        <f>IF(N4009="start",D4009,O4008)</f>
        <v>1758018567.517</v>
      </c>
      <c r="P4009">
        <f>IF(N4009="start",O4009,D4009-O4009)</f>
        <v>78.901000022888184</v>
      </c>
    </row>
    <row r="4010" spans="1:16" x14ac:dyDescent="0.2">
      <c r="A4010">
        <v>4008</v>
      </c>
      <c r="B4010">
        <v>1202.4280000000001</v>
      </c>
      <c r="C4010">
        <v>20.040466666699999</v>
      </c>
      <c r="D4010" s="1">
        <v>1758018646.7179999</v>
      </c>
      <c r="E4010">
        <v>5</v>
      </c>
      <c r="F4010">
        <v>0.87</v>
      </c>
      <c r="G4010">
        <v>4.3499999999999996</v>
      </c>
      <c r="H4010">
        <v>0</v>
      </c>
      <c r="I4010">
        <v>0</v>
      </c>
      <c r="J4010">
        <v>0</v>
      </c>
      <c r="K4010">
        <f t="shared" si="125"/>
        <v>0</v>
      </c>
      <c r="L4010">
        <f t="shared" si="124"/>
        <v>1</v>
      </c>
      <c r="M4010">
        <v>100</v>
      </c>
      <c r="O4010">
        <f>IF(N4010="start",D4010,O4009)</f>
        <v>1758018567.517</v>
      </c>
      <c r="P4010">
        <f>IF(N4010="start",O4010,D4010-O4010)</f>
        <v>79.200999975204468</v>
      </c>
    </row>
    <row r="4011" spans="1:16" x14ac:dyDescent="0.2">
      <c r="A4011">
        <v>4009</v>
      </c>
      <c r="B4011">
        <v>1202.7239999999999</v>
      </c>
      <c r="C4011">
        <v>20.045400000000001</v>
      </c>
      <c r="D4011" s="1">
        <v>1758018647.03</v>
      </c>
      <c r="E4011">
        <v>5</v>
      </c>
      <c r="F4011">
        <v>0.83</v>
      </c>
      <c r="G4011">
        <v>4.1500000000000004</v>
      </c>
      <c r="H4011">
        <v>0</v>
      </c>
      <c r="I4011">
        <v>0</v>
      </c>
      <c r="J4011">
        <v>0</v>
      </c>
      <c r="K4011">
        <f t="shared" si="125"/>
        <v>0</v>
      </c>
      <c r="L4011">
        <f t="shared" si="124"/>
        <v>1</v>
      </c>
      <c r="M4011">
        <v>100</v>
      </c>
      <c r="O4011">
        <f>IF(N4011="start",D4011,O4010)</f>
        <v>1758018567.517</v>
      </c>
      <c r="P4011">
        <f>IF(N4011="start",O4011,D4011-O4011)</f>
        <v>79.513000011444092</v>
      </c>
    </row>
    <row r="4012" spans="1:16" x14ac:dyDescent="0.2">
      <c r="A4012">
        <v>4010</v>
      </c>
      <c r="B4012">
        <v>1203.0260000000001</v>
      </c>
      <c r="C4012">
        <v>20.050433333299999</v>
      </c>
      <c r="D4012" s="1">
        <v>1758018647.323</v>
      </c>
      <c r="E4012">
        <v>5</v>
      </c>
      <c r="F4012">
        <v>0.83</v>
      </c>
      <c r="G4012">
        <v>4.1500000000000004</v>
      </c>
      <c r="H4012">
        <v>0</v>
      </c>
      <c r="I4012">
        <v>0</v>
      </c>
      <c r="J4012">
        <v>0</v>
      </c>
      <c r="K4012">
        <f t="shared" si="125"/>
        <v>0</v>
      </c>
      <c r="L4012">
        <f t="shared" si="124"/>
        <v>1</v>
      </c>
      <c r="M4012">
        <v>100</v>
      </c>
      <c r="O4012">
        <f>IF(N4012="start",D4012,O4011)</f>
        <v>1758018567.517</v>
      </c>
      <c r="P4012">
        <f>IF(N4012="start",O4012,D4012-O4012)</f>
        <v>79.805999994277954</v>
      </c>
    </row>
    <row r="4013" spans="1:16" x14ac:dyDescent="0.2">
      <c r="A4013">
        <v>4011</v>
      </c>
      <c r="B4013">
        <v>1203.328</v>
      </c>
      <c r="C4013">
        <v>20.055466666699999</v>
      </c>
      <c r="D4013" s="1">
        <v>1758018647.6159999</v>
      </c>
      <c r="E4013">
        <v>5</v>
      </c>
      <c r="F4013">
        <v>0.69</v>
      </c>
      <c r="G4013">
        <v>3.45</v>
      </c>
      <c r="H4013">
        <v>0</v>
      </c>
      <c r="I4013">
        <v>0</v>
      </c>
      <c r="J4013">
        <v>0</v>
      </c>
      <c r="K4013">
        <f t="shared" si="125"/>
        <v>1</v>
      </c>
      <c r="L4013">
        <f t="shared" si="124"/>
        <v>1</v>
      </c>
      <c r="N4013" t="s">
        <v>12</v>
      </c>
      <c r="O4013">
        <f>IF(N4013="start",D4013,O4012)</f>
        <v>1758018647.6159999</v>
      </c>
      <c r="P4013">
        <f>IF(N4013="start",O4013,D4013-O4013)</f>
        <v>1758018647.6159999</v>
      </c>
    </row>
    <row r="4014" spans="1:16" x14ac:dyDescent="0.2">
      <c r="A4014">
        <v>4012</v>
      </c>
      <c r="B4014">
        <v>1203.625</v>
      </c>
      <c r="C4014">
        <v>20.0604166667</v>
      </c>
      <c r="D4014" s="1">
        <v>1758018647.921</v>
      </c>
      <c r="E4014">
        <v>5</v>
      </c>
      <c r="F4014">
        <v>0.68</v>
      </c>
      <c r="G4014">
        <v>3.4</v>
      </c>
      <c r="H4014">
        <v>0</v>
      </c>
      <c r="I4014">
        <v>0</v>
      </c>
      <c r="J4014">
        <v>0</v>
      </c>
      <c r="K4014">
        <f t="shared" si="125"/>
        <v>0</v>
      </c>
      <c r="L4014">
        <f t="shared" si="124"/>
        <v>1</v>
      </c>
      <c r="M4014">
        <v>-1</v>
      </c>
      <c r="O4014">
        <f>IF(N4014="start",D4014,O4013)</f>
        <v>1758018647.6159999</v>
      </c>
      <c r="P4014">
        <f>IF(N4014="start",O4014,D4014-O4014)</f>
        <v>0.30500006675720215</v>
      </c>
    </row>
    <row r="4015" spans="1:16" x14ac:dyDescent="0.2">
      <c r="A4015">
        <v>4013</v>
      </c>
      <c r="B4015">
        <v>1203.9269999999999</v>
      </c>
      <c r="C4015">
        <v>20.065449999999998</v>
      </c>
      <c r="D4015" s="1">
        <v>1758018648.22</v>
      </c>
      <c r="E4015">
        <v>5</v>
      </c>
      <c r="F4015">
        <v>0.69</v>
      </c>
      <c r="G4015">
        <v>3.45</v>
      </c>
      <c r="H4015">
        <v>0</v>
      </c>
      <c r="I4015">
        <v>0</v>
      </c>
      <c r="J4015">
        <v>0</v>
      </c>
      <c r="K4015">
        <f t="shared" si="125"/>
        <v>0</v>
      </c>
      <c r="L4015">
        <f t="shared" si="124"/>
        <v>1</v>
      </c>
      <c r="M4015">
        <v>-1</v>
      </c>
      <c r="O4015">
        <f>IF(N4015="start",D4015,O4014)</f>
        <v>1758018647.6159999</v>
      </c>
      <c r="P4015">
        <f>IF(N4015="start",O4015,D4015-O4015)</f>
        <v>0.60400009155273438</v>
      </c>
    </row>
    <row r="4016" spans="1:16" x14ac:dyDescent="0.2">
      <c r="A4016">
        <v>4014</v>
      </c>
      <c r="B4016">
        <v>1204.2280000000001</v>
      </c>
      <c r="C4016">
        <v>20.0704666667</v>
      </c>
      <c r="D4016" s="1">
        <v>1758018648.52</v>
      </c>
      <c r="E4016">
        <v>5</v>
      </c>
      <c r="F4016">
        <v>0.68</v>
      </c>
      <c r="G4016">
        <v>3.4</v>
      </c>
      <c r="H4016">
        <v>0</v>
      </c>
      <c r="I4016">
        <v>0</v>
      </c>
      <c r="J4016">
        <v>0</v>
      </c>
      <c r="K4016">
        <f t="shared" si="125"/>
        <v>0</v>
      </c>
      <c r="L4016">
        <f t="shared" si="124"/>
        <v>1</v>
      </c>
      <c r="M4016">
        <v>-1</v>
      </c>
      <c r="O4016">
        <f>IF(N4016="start",D4016,O4015)</f>
        <v>1758018647.6159999</v>
      </c>
      <c r="P4016">
        <f>IF(N4016="start",O4016,D4016-O4016)</f>
        <v>0.90400004386901855</v>
      </c>
    </row>
    <row r="4017" spans="1:16" x14ac:dyDescent="0.2">
      <c r="A4017">
        <v>4015</v>
      </c>
      <c r="B4017">
        <v>1204.528</v>
      </c>
      <c r="C4017">
        <v>20.075466666699999</v>
      </c>
      <c r="D4017" s="1">
        <v>1758018648.819</v>
      </c>
      <c r="E4017">
        <v>5</v>
      </c>
      <c r="F4017">
        <v>0.69</v>
      </c>
      <c r="G4017">
        <v>3.45</v>
      </c>
      <c r="H4017">
        <v>0</v>
      </c>
      <c r="I4017">
        <v>0</v>
      </c>
      <c r="J4017">
        <v>0</v>
      </c>
      <c r="K4017">
        <f t="shared" si="125"/>
        <v>0</v>
      </c>
      <c r="L4017">
        <f t="shared" si="124"/>
        <v>1</v>
      </c>
      <c r="M4017">
        <v>-1</v>
      </c>
      <c r="O4017">
        <f>IF(N4017="start",D4017,O4016)</f>
        <v>1758018647.6159999</v>
      </c>
      <c r="P4017">
        <f>IF(N4017="start",O4017,D4017-O4017)</f>
        <v>1.2030000686645508</v>
      </c>
    </row>
    <row r="4018" spans="1:16" x14ac:dyDescent="0.2">
      <c r="A4018">
        <v>4016</v>
      </c>
      <c r="B4018">
        <v>1204.826</v>
      </c>
      <c r="C4018">
        <v>20.0804333333</v>
      </c>
      <c r="D4018" s="1">
        <v>1758018649.1340001</v>
      </c>
      <c r="E4018">
        <v>5</v>
      </c>
      <c r="F4018">
        <v>0.68</v>
      </c>
      <c r="G4018">
        <v>3.4</v>
      </c>
      <c r="H4018">
        <v>0</v>
      </c>
      <c r="I4018">
        <v>0</v>
      </c>
      <c r="J4018">
        <v>0</v>
      </c>
      <c r="K4018">
        <f t="shared" si="125"/>
        <v>0</v>
      </c>
      <c r="L4018">
        <f t="shared" si="124"/>
        <v>1</v>
      </c>
      <c r="M4018">
        <v>-1</v>
      </c>
      <c r="O4018">
        <f>IF(N4018="start",D4018,O4017)</f>
        <v>1758018647.6159999</v>
      </c>
      <c r="P4018">
        <f>IF(N4018="start",O4018,D4018-O4018)</f>
        <v>1.5180001258850098</v>
      </c>
    </row>
    <row r="4019" spans="1:16" x14ac:dyDescent="0.2">
      <c r="A4019">
        <v>4017</v>
      </c>
      <c r="B4019">
        <v>1205.1279999999999</v>
      </c>
      <c r="C4019">
        <v>20.0854666667</v>
      </c>
      <c r="D4019" s="1">
        <v>1758018649.421</v>
      </c>
      <c r="E4019">
        <v>5</v>
      </c>
      <c r="F4019">
        <v>0.68</v>
      </c>
      <c r="G4019">
        <v>3.4</v>
      </c>
      <c r="H4019">
        <v>0</v>
      </c>
      <c r="I4019">
        <v>0</v>
      </c>
      <c r="J4019">
        <v>0</v>
      </c>
      <c r="K4019">
        <f t="shared" si="125"/>
        <v>0</v>
      </c>
      <c r="L4019">
        <f t="shared" si="124"/>
        <v>1</v>
      </c>
      <c r="M4019">
        <v>-1</v>
      </c>
      <c r="O4019">
        <f>IF(N4019="start",D4019,O4018)</f>
        <v>1758018647.6159999</v>
      </c>
      <c r="P4019">
        <f>IF(N4019="start",O4019,D4019-O4019)</f>
        <v>1.8050000667572021</v>
      </c>
    </row>
    <row r="4020" spans="1:16" x14ac:dyDescent="0.2">
      <c r="A4020">
        <v>4018</v>
      </c>
      <c r="B4020">
        <v>1205.4280000000001</v>
      </c>
      <c r="C4020">
        <v>20.090466666699999</v>
      </c>
      <c r="D4020" s="1">
        <v>1758018649.7190001</v>
      </c>
      <c r="E4020">
        <v>5</v>
      </c>
      <c r="F4020">
        <v>0.68</v>
      </c>
      <c r="G4020">
        <v>3.4</v>
      </c>
      <c r="H4020">
        <v>0</v>
      </c>
      <c r="I4020">
        <v>0</v>
      </c>
      <c r="J4020">
        <v>0</v>
      </c>
      <c r="K4020">
        <f t="shared" si="125"/>
        <v>0</v>
      </c>
      <c r="L4020">
        <f t="shared" si="124"/>
        <v>1</v>
      </c>
      <c r="M4020">
        <v>-1</v>
      </c>
      <c r="O4020">
        <f>IF(N4020="start",D4020,O4019)</f>
        <v>1758018647.6159999</v>
      </c>
      <c r="P4020">
        <f>IF(N4020="start",O4020,D4020-O4020)</f>
        <v>2.1030001640319824</v>
      </c>
    </row>
    <row r="4021" spans="1:16" x14ac:dyDescent="0.2">
      <c r="A4021">
        <v>4019</v>
      </c>
      <c r="B4021">
        <v>1205.7239999999999</v>
      </c>
      <c r="C4021">
        <v>20.095400000000001</v>
      </c>
      <c r="D4021" s="1">
        <v>1758018650.02</v>
      </c>
      <c r="E4021">
        <v>5</v>
      </c>
      <c r="F4021">
        <v>0.68</v>
      </c>
      <c r="G4021">
        <v>3.4</v>
      </c>
      <c r="H4021">
        <v>0</v>
      </c>
      <c r="I4021">
        <v>0</v>
      </c>
      <c r="J4021">
        <v>0</v>
      </c>
      <c r="K4021">
        <f t="shared" si="125"/>
        <v>0</v>
      </c>
      <c r="L4021">
        <f t="shared" si="124"/>
        <v>1</v>
      </c>
      <c r="M4021">
        <v>-1</v>
      </c>
      <c r="O4021">
        <f>IF(N4021="start",D4021,O4020)</f>
        <v>1758018647.6159999</v>
      </c>
      <c r="P4021">
        <f>IF(N4021="start",O4021,D4021-O4021)</f>
        <v>2.4040000438690186</v>
      </c>
    </row>
    <row r="4022" spans="1:16" x14ac:dyDescent="0.2">
      <c r="A4022">
        <v>4020</v>
      </c>
      <c r="B4022">
        <v>1206.028</v>
      </c>
      <c r="C4022">
        <v>20.100466666700001</v>
      </c>
      <c r="D4022" s="1">
        <v>1758018650.3199999</v>
      </c>
      <c r="E4022">
        <v>5</v>
      </c>
      <c r="F4022">
        <v>0.68</v>
      </c>
      <c r="G4022">
        <v>3.4</v>
      </c>
      <c r="H4022">
        <v>0</v>
      </c>
      <c r="I4022">
        <v>0</v>
      </c>
      <c r="J4022">
        <v>0</v>
      </c>
      <c r="K4022">
        <f t="shared" si="125"/>
        <v>0</v>
      </c>
      <c r="L4022">
        <f t="shared" si="124"/>
        <v>1</v>
      </c>
      <c r="M4022">
        <v>-1</v>
      </c>
      <c r="O4022">
        <f>IF(N4022="start",D4022,O4021)</f>
        <v>1758018647.6159999</v>
      </c>
      <c r="P4022">
        <f>IF(N4022="start",O4022,D4022-O4022)</f>
        <v>2.7039999961853027</v>
      </c>
    </row>
    <row r="4023" spans="1:16" x14ac:dyDescent="0.2">
      <c r="A4023">
        <v>4021</v>
      </c>
      <c r="B4023">
        <v>1206.326</v>
      </c>
      <c r="C4023">
        <v>20.105433333299999</v>
      </c>
      <c r="D4023" s="1">
        <v>1758018650.619</v>
      </c>
      <c r="E4023">
        <v>5</v>
      </c>
      <c r="F4023">
        <v>0.68</v>
      </c>
      <c r="G4023">
        <v>3.4</v>
      </c>
      <c r="H4023">
        <v>0</v>
      </c>
      <c r="I4023">
        <v>0</v>
      </c>
      <c r="J4023">
        <v>0</v>
      </c>
      <c r="K4023">
        <f t="shared" si="125"/>
        <v>0</v>
      </c>
      <c r="L4023">
        <f t="shared" si="124"/>
        <v>1</v>
      </c>
      <c r="M4023">
        <v>-1</v>
      </c>
      <c r="O4023">
        <f>IF(N4023="start",D4023,O4022)</f>
        <v>1758018647.6159999</v>
      </c>
      <c r="P4023">
        <f>IF(N4023="start",O4023,D4023-O4023)</f>
        <v>3.003000020980835</v>
      </c>
    </row>
    <row r="4024" spans="1:16" x14ac:dyDescent="0.2">
      <c r="A4024">
        <v>4022</v>
      </c>
      <c r="B4024">
        <v>1206.626</v>
      </c>
      <c r="C4024">
        <v>20.110433333300001</v>
      </c>
      <c r="D4024" s="1">
        <v>1758018650.9219999</v>
      </c>
      <c r="E4024">
        <v>5</v>
      </c>
      <c r="F4024">
        <v>0.68</v>
      </c>
      <c r="G4024">
        <v>3.4</v>
      </c>
      <c r="H4024">
        <v>0</v>
      </c>
      <c r="I4024">
        <v>0</v>
      </c>
      <c r="J4024">
        <v>0</v>
      </c>
      <c r="K4024">
        <f t="shared" si="125"/>
        <v>0</v>
      </c>
      <c r="L4024">
        <f t="shared" si="124"/>
        <v>1</v>
      </c>
      <c r="M4024">
        <v>-1</v>
      </c>
      <c r="O4024">
        <f>IF(N4024="start",D4024,O4023)</f>
        <v>1758018647.6159999</v>
      </c>
      <c r="P4024">
        <f>IF(N4024="start",O4024,D4024-O4024)</f>
        <v>3.3059999942779541</v>
      </c>
    </row>
    <row r="4025" spans="1:16" x14ac:dyDescent="0.2">
      <c r="A4025">
        <v>4023</v>
      </c>
      <c r="B4025">
        <v>1206.924</v>
      </c>
      <c r="C4025">
        <v>20.115400000000001</v>
      </c>
      <c r="D4025" s="1">
        <v>1758018651.2160001</v>
      </c>
      <c r="E4025">
        <v>5</v>
      </c>
      <c r="F4025">
        <v>0.68</v>
      </c>
      <c r="G4025">
        <v>3.4</v>
      </c>
      <c r="H4025">
        <v>0</v>
      </c>
      <c r="I4025">
        <v>0</v>
      </c>
      <c r="J4025">
        <v>0</v>
      </c>
      <c r="K4025">
        <f t="shared" si="125"/>
        <v>0</v>
      </c>
      <c r="L4025">
        <f t="shared" si="124"/>
        <v>1</v>
      </c>
      <c r="M4025">
        <v>-1</v>
      </c>
      <c r="O4025">
        <f>IF(N4025="start",D4025,O4024)</f>
        <v>1758018647.6159999</v>
      </c>
      <c r="P4025">
        <f>IF(N4025="start",O4025,D4025-O4025)</f>
        <v>3.6000001430511475</v>
      </c>
    </row>
    <row r="4026" spans="1:16" x14ac:dyDescent="0.2">
      <c r="A4026">
        <v>4024</v>
      </c>
      <c r="B4026">
        <v>1207.2239999999999</v>
      </c>
      <c r="C4026">
        <v>20.1204</v>
      </c>
      <c r="D4026" s="1">
        <v>1758018651.5190001</v>
      </c>
      <c r="E4026">
        <v>5</v>
      </c>
      <c r="F4026">
        <v>0.68</v>
      </c>
      <c r="G4026">
        <v>3.4</v>
      </c>
      <c r="H4026">
        <v>0</v>
      </c>
      <c r="I4026">
        <v>0</v>
      </c>
      <c r="J4026">
        <v>0</v>
      </c>
      <c r="K4026">
        <f t="shared" si="125"/>
        <v>0</v>
      </c>
      <c r="L4026">
        <f t="shared" si="124"/>
        <v>1</v>
      </c>
      <c r="M4026">
        <v>-1</v>
      </c>
      <c r="O4026">
        <f>IF(N4026="start",D4026,O4025)</f>
        <v>1758018647.6159999</v>
      </c>
      <c r="P4026">
        <f>IF(N4026="start",O4026,D4026-O4026)</f>
        <v>3.9030001163482666</v>
      </c>
    </row>
    <row r="4027" spans="1:16" x14ac:dyDescent="0.2">
      <c r="A4027">
        <v>4025</v>
      </c>
      <c r="B4027">
        <v>1207.528</v>
      </c>
      <c r="C4027">
        <v>20.1254666667</v>
      </c>
      <c r="D4027" s="1">
        <v>1758018651.822</v>
      </c>
      <c r="E4027">
        <v>5</v>
      </c>
      <c r="F4027">
        <v>0.68</v>
      </c>
      <c r="G4027">
        <v>3.4</v>
      </c>
      <c r="H4027">
        <v>0</v>
      </c>
      <c r="I4027">
        <v>0</v>
      </c>
      <c r="J4027">
        <v>0</v>
      </c>
      <c r="K4027">
        <f t="shared" si="125"/>
        <v>0</v>
      </c>
      <c r="L4027">
        <f t="shared" si="124"/>
        <v>1</v>
      </c>
      <c r="M4027">
        <v>-1</v>
      </c>
      <c r="O4027">
        <f>IF(N4027="start",D4027,O4026)</f>
        <v>1758018647.6159999</v>
      </c>
      <c r="P4027">
        <f>IF(N4027="start",O4027,D4027-O4027)</f>
        <v>4.2060000896453857</v>
      </c>
    </row>
    <row r="4028" spans="1:16" x14ac:dyDescent="0.2">
      <c r="A4028">
        <v>4026</v>
      </c>
      <c r="B4028">
        <v>1207.828</v>
      </c>
      <c r="C4028">
        <v>20.130466666699999</v>
      </c>
      <c r="D4028" s="1">
        <v>1758018652.1229999</v>
      </c>
      <c r="E4028">
        <v>5</v>
      </c>
      <c r="F4028">
        <v>0.68</v>
      </c>
      <c r="G4028">
        <v>3.4</v>
      </c>
      <c r="H4028">
        <v>0</v>
      </c>
      <c r="I4028">
        <v>0</v>
      </c>
      <c r="J4028">
        <v>0</v>
      </c>
      <c r="K4028">
        <f t="shared" si="125"/>
        <v>0</v>
      </c>
      <c r="L4028">
        <f t="shared" si="124"/>
        <v>1</v>
      </c>
      <c r="M4028">
        <v>-1</v>
      </c>
      <c r="O4028">
        <f>IF(N4028="start",D4028,O4027)</f>
        <v>1758018647.6159999</v>
      </c>
      <c r="P4028">
        <f>IF(N4028="start",O4028,D4028-O4028)</f>
        <v>4.5069999694824219</v>
      </c>
    </row>
    <row r="4029" spans="1:16" x14ac:dyDescent="0.2">
      <c r="A4029">
        <v>4027</v>
      </c>
      <c r="B4029">
        <v>1208.125</v>
      </c>
      <c r="C4029">
        <v>20.135416666699999</v>
      </c>
      <c r="D4029" s="1">
        <v>1758018652.4170001</v>
      </c>
      <c r="E4029">
        <v>5</v>
      </c>
      <c r="F4029">
        <v>0.59</v>
      </c>
      <c r="G4029">
        <v>2.95</v>
      </c>
      <c r="H4029">
        <v>0</v>
      </c>
      <c r="I4029">
        <v>0</v>
      </c>
      <c r="J4029">
        <v>0</v>
      </c>
      <c r="K4029">
        <f t="shared" si="125"/>
        <v>0</v>
      </c>
      <c r="L4029">
        <f t="shared" si="124"/>
        <v>0</v>
      </c>
      <c r="M4029">
        <v>-1</v>
      </c>
      <c r="O4029">
        <f>IF(N4029="start",D4029,O4028)</f>
        <v>1758018647.6159999</v>
      </c>
      <c r="P4029">
        <f>IF(N4029="start",O4029,D4029-O4029)</f>
        <v>4.8010001182556152</v>
      </c>
    </row>
    <row r="4030" spans="1:16" x14ac:dyDescent="0.2">
      <c r="A4030">
        <v>4028</v>
      </c>
      <c r="B4030">
        <v>1208.423</v>
      </c>
      <c r="C4030">
        <v>20.140383333300001</v>
      </c>
      <c r="D4030" s="1">
        <v>1758018652.7149999</v>
      </c>
      <c r="E4030">
        <v>5</v>
      </c>
      <c r="F4030">
        <v>0.54</v>
      </c>
      <c r="G4030">
        <v>2.7</v>
      </c>
      <c r="H4030">
        <v>0</v>
      </c>
      <c r="I4030">
        <v>0</v>
      </c>
      <c r="J4030">
        <v>0</v>
      </c>
      <c r="K4030">
        <f t="shared" si="125"/>
        <v>0</v>
      </c>
      <c r="L4030">
        <f t="shared" si="124"/>
        <v>0</v>
      </c>
      <c r="M4030">
        <v>-1</v>
      </c>
      <c r="O4030">
        <f>IF(N4030="start",D4030,O4029)</f>
        <v>1758018647.6159999</v>
      </c>
      <c r="P4030">
        <f>IF(N4030="start",O4030,D4030-O4030)</f>
        <v>5.0989999771118164</v>
      </c>
    </row>
    <row r="4031" spans="1:16" x14ac:dyDescent="0.2">
      <c r="A4031">
        <v>4029</v>
      </c>
      <c r="B4031">
        <v>1208.7280000000001</v>
      </c>
      <c r="C4031">
        <v>20.145466666699999</v>
      </c>
      <c r="D4031" s="1">
        <v>1758018653.027</v>
      </c>
      <c r="E4031">
        <v>5</v>
      </c>
      <c r="F4031">
        <v>0.56999999999999995</v>
      </c>
      <c r="G4031">
        <v>2.85</v>
      </c>
      <c r="H4031">
        <v>0</v>
      </c>
      <c r="I4031">
        <v>0</v>
      </c>
      <c r="J4031">
        <v>0</v>
      </c>
      <c r="K4031">
        <f t="shared" si="125"/>
        <v>0</v>
      </c>
      <c r="L4031">
        <f t="shared" si="124"/>
        <v>0</v>
      </c>
      <c r="M4031">
        <v>-1</v>
      </c>
      <c r="O4031">
        <f>IF(N4031="start",D4031,O4030)</f>
        <v>1758018647.6159999</v>
      </c>
      <c r="P4031">
        <f>IF(N4031="start",O4031,D4031-O4031)</f>
        <v>5.4110000133514404</v>
      </c>
    </row>
    <row r="4032" spans="1:16" x14ac:dyDescent="0.2">
      <c r="A4032">
        <v>4030</v>
      </c>
      <c r="B4032">
        <v>1209.028</v>
      </c>
      <c r="C4032">
        <v>20.150466666700002</v>
      </c>
      <c r="D4032" s="1">
        <v>1758018653.3199999</v>
      </c>
      <c r="E4032">
        <v>5</v>
      </c>
      <c r="F4032">
        <v>0.54</v>
      </c>
      <c r="G4032">
        <v>2.7</v>
      </c>
      <c r="H4032">
        <v>0</v>
      </c>
      <c r="I4032">
        <v>0</v>
      </c>
      <c r="J4032">
        <v>0</v>
      </c>
      <c r="K4032">
        <f t="shared" si="125"/>
        <v>0</v>
      </c>
      <c r="L4032">
        <f t="shared" si="124"/>
        <v>0</v>
      </c>
      <c r="M4032">
        <v>-1</v>
      </c>
      <c r="O4032">
        <f>IF(N4032="start",D4032,O4031)</f>
        <v>1758018647.6159999</v>
      </c>
      <c r="P4032">
        <f>IF(N4032="start",O4032,D4032-O4032)</f>
        <v>5.7039999961853027</v>
      </c>
    </row>
    <row r="4033" spans="1:16" x14ac:dyDescent="0.2">
      <c r="A4033">
        <v>4031</v>
      </c>
      <c r="B4033">
        <v>1209.328</v>
      </c>
      <c r="C4033">
        <v>20.155466666700001</v>
      </c>
      <c r="D4033" s="1">
        <v>1758018653.6129999</v>
      </c>
      <c r="E4033">
        <v>5</v>
      </c>
      <c r="F4033">
        <v>0.54</v>
      </c>
      <c r="G4033">
        <v>2.7</v>
      </c>
      <c r="H4033">
        <v>0</v>
      </c>
      <c r="I4033">
        <v>0</v>
      </c>
      <c r="J4033">
        <v>0</v>
      </c>
      <c r="K4033">
        <f t="shared" si="125"/>
        <v>0</v>
      </c>
      <c r="L4033">
        <f t="shared" si="124"/>
        <v>0</v>
      </c>
      <c r="M4033">
        <v>-1</v>
      </c>
      <c r="O4033">
        <f>IF(N4033="start",D4033,O4032)</f>
        <v>1758018647.6159999</v>
      </c>
      <c r="P4033">
        <f>IF(N4033="start",O4033,D4033-O4033)</f>
        <v>5.996999979019165</v>
      </c>
    </row>
    <row r="4034" spans="1:16" x14ac:dyDescent="0.2">
      <c r="A4034">
        <v>4032</v>
      </c>
      <c r="B4034">
        <v>1209.624</v>
      </c>
      <c r="C4034">
        <v>20.160399999999999</v>
      </c>
      <c r="D4034" s="1">
        <v>1758018653.9170001</v>
      </c>
      <c r="E4034">
        <v>5</v>
      </c>
      <c r="F4034">
        <v>0.56999999999999995</v>
      </c>
      <c r="G4034">
        <v>2.85</v>
      </c>
      <c r="H4034">
        <v>0</v>
      </c>
      <c r="I4034">
        <v>0</v>
      </c>
      <c r="J4034">
        <v>0</v>
      </c>
      <c r="K4034">
        <f t="shared" si="125"/>
        <v>0</v>
      </c>
      <c r="L4034">
        <f t="shared" si="124"/>
        <v>0</v>
      </c>
      <c r="M4034">
        <v>-1</v>
      </c>
      <c r="O4034">
        <f>IF(N4034="start",D4034,O4033)</f>
        <v>1758018647.6159999</v>
      </c>
      <c r="P4034">
        <f>IF(N4034="start",O4034,D4034-O4034)</f>
        <v>6.3010001182556152</v>
      </c>
    </row>
    <row r="4035" spans="1:16" x14ac:dyDescent="0.2">
      <c r="A4035">
        <v>4033</v>
      </c>
      <c r="B4035">
        <v>1209.9280000000001</v>
      </c>
      <c r="C4035">
        <v>20.165466666699999</v>
      </c>
      <c r="D4035" s="1">
        <v>1758018654.2179999</v>
      </c>
      <c r="E4035">
        <v>5</v>
      </c>
      <c r="F4035">
        <v>0.54</v>
      </c>
      <c r="G4035">
        <v>2.7</v>
      </c>
      <c r="H4035">
        <v>0</v>
      </c>
      <c r="I4035">
        <v>0</v>
      </c>
      <c r="J4035">
        <v>0</v>
      </c>
      <c r="K4035">
        <f t="shared" si="125"/>
        <v>0</v>
      </c>
      <c r="L4035">
        <f t="shared" ref="L4035:L4098" si="126">IF(G4035&gt;3,1,0)</f>
        <v>0</v>
      </c>
      <c r="M4035">
        <v>-1</v>
      </c>
      <c r="O4035">
        <f>IF(N4035="start",D4035,O4034)</f>
        <v>1758018647.6159999</v>
      </c>
      <c r="P4035">
        <f>IF(N4035="start",O4035,D4035-O4035)</f>
        <v>6.6019999980926514</v>
      </c>
    </row>
    <row r="4036" spans="1:16" x14ac:dyDescent="0.2">
      <c r="A4036">
        <v>4034</v>
      </c>
      <c r="B4036">
        <v>1210.2260000000001</v>
      </c>
      <c r="C4036">
        <v>20.1704333333</v>
      </c>
      <c r="D4036" s="1">
        <v>1758018654.5190001</v>
      </c>
      <c r="E4036">
        <v>5</v>
      </c>
      <c r="F4036">
        <v>0.56999999999999995</v>
      </c>
      <c r="G4036">
        <v>2.85</v>
      </c>
      <c r="H4036">
        <v>0</v>
      </c>
      <c r="I4036">
        <v>0</v>
      </c>
      <c r="J4036">
        <v>0</v>
      </c>
      <c r="K4036">
        <f t="shared" ref="K4036:K4099" si="127">IF(OR(G4036&gt;G4035+0.5,G4036&lt;G4035-0.5),1,0)</f>
        <v>0</v>
      </c>
      <c r="L4036">
        <f t="shared" si="126"/>
        <v>0</v>
      </c>
      <c r="M4036">
        <v>-1</v>
      </c>
      <c r="O4036">
        <f>IF(N4036="start",D4036,O4035)</f>
        <v>1758018647.6159999</v>
      </c>
      <c r="P4036">
        <f>IF(N4036="start",O4036,D4036-O4036)</f>
        <v>6.9030001163482666</v>
      </c>
    </row>
    <row r="4037" spans="1:16" x14ac:dyDescent="0.2">
      <c r="A4037">
        <v>4035</v>
      </c>
      <c r="B4037">
        <v>1210.527</v>
      </c>
      <c r="C4037">
        <v>20.175450000000001</v>
      </c>
      <c r="D4037" s="1">
        <v>1758018654.8199999</v>
      </c>
      <c r="E4037">
        <v>5</v>
      </c>
      <c r="F4037">
        <v>0.54</v>
      </c>
      <c r="G4037">
        <v>2.7</v>
      </c>
      <c r="H4037">
        <v>0</v>
      </c>
      <c r="I4037">
        <v>0</v>
      </c>
      <c r="J4037">
        <v>0</v>
      </c>
      <c r="K4037">
        <f t="shared" si="127"/>
        <v>0</v>
      </c>
      <c r="L4037">
        <f t="shared" si="126"/>
        <v>0</v>
      </c>
      <c r="M4037">
        <v>-1</v>
      </c>
      <c r="O4037">
        <f>IF(N4037="start",D4037,O4036)</f>
        <v>1758018647.6159999</v>
      </c>
      <c r="P4037">
        <f>IF(N4037="start",O4037,D4037-O4037)</f>
        <v>7.2039999961853027</v>
      </c>
    </row>
    <row r="4038" spans="1:16" x14ac:dyDescent="0.2">
      <c r="A4038">
        <v>4036</v>
      </c>
      <c r="B4038">
        <v>1210.827</v>
      </c>
      <c r="C4038">
        <v>20.18045</v>
      </c>
      <c r="D4038" s="1">
        <v>1758018655.119</v>
      </c>
      <c r="E4038">
        <v>5</v>
      </c>
      <c r="F4038">
        <v>0.56999999999999995</v>
      </c>
      <c r="G4038">
        <v>2.85</v>
      </c>
      <c r="H4038">
        <v>0</v>
      </c>
      <c r="I4038">
        <v>0</v>
      </c>
      <c r="J4038">
        <v>0</v>
      </c>
      <c r="K4038">
        <f t="shared" si="127"/>
        <v>0</v>
      </c>
      <c r="L4038">
        <f t="shared" si="126"/>
        <v>0</v>
      </c>
      <c r="M4038">
        <v>-1</v>
      </c>
      <c r="O4038">
        <f>IF(N4038="start",D4038,O4037)</f>
        <v>1758018647.6159999</v>
      </c>
      <c r="P4038">
        <f>IF(N4038="start",O4038,D4038-O4038)</f>
        <v>7.503000020980835</v>
      </c>
    </row>
    <row r="4039" spans="1:16" x14ac:dyDescent="0.2">
      <c r="A4039">
        <v>4037</v>
      </c>
      <c r="B4039">
        <v>1211.123</v>
      </c>
      <c r="C4039">
        <v>20.185383333299999</v>
      </c>
      <c r="D4039" s="1">
        <v>1758018655.415</v>
      </c>
      <c r="E4039">
        <v>5</v>
      </c>
      <c r="F4039">
        <v>0.54</v>
      </c>
      <c r="G4039">
        <v>2.7</v>
      </c>
      <c r="H4039">
        <v>0</v>
      </c>
      <c r="I4039">
        <v>0</v>
      </c>
      <c r="J4039">
        <v>0</v>
      </c>
      <c r="K4039">
        <f t="shared" si="127"/>
        <v>0</v>
      </c>
      <c r="L4039">
        <f t="shared" si="126"/>
        <v>0</v>
      </c>
      <c r="M4039">
        <v>-1</v>
      </c>
      <c r="O4039">
        <f>IF(N4039="start",D4039,O4038)</f>
        <v>1758018647.6159999</v>
      </c>
      <c r="P4039">
        <f>IF(N4039="start",O4039,D4039-O4039)</f>
        <v>7.7990000247955322</v>
      </c>
    </row>
    <row r="4040" spans="1:16" x14ac:dyDescent="0.2">
      <c r="A4040">
        <v>4038</v>
      </c>
      <c r="B4040">
        <v>1211.425</v>
      </c>
      <c r="C4040">
        <v>20.190416666699999</v>
      </c>
      <c r="D4040" s="1">
        <v>1758018655.74</v>
      </c>
      <c r="E4040">
        <v>5</v>
      </c>
      <c r="F4040">
        <v>0.54</v>
      </c>
      <c r="G4040">
        <v>2.7</v>
      </c>
      <c r="H4040">
        <v>0</v>
      </c>
      <c r="I4040">
        <v>0</v>
      </c>
      <c r="J4040">
        <v>0</v>
      </c>
      <c r="K4040">
        <f t="shared" si="127"/>
        <v>0</v>
      </c>
      <c r="L4040">
        <f t="shared" si="126"/>
        <v>0</v>
      </c>
      <c r="M4040">
        <v>-1</v>
      </c>
      <c r="O4040">
        <f>IF(N4040="start",D4040,O4039)</f>
        <v>1758018647.6159999</v>
      </c>
      <c r="P4040">
        <f>IF(N4040="start",O4040,D4040-O4040)</f>
        <v>8.124000072479248</v>
      </c>
    </row>
    <row r="4041" spans="1:16" x14ac:dyDescent="0.2">
      <c r="A4041">
        <v>4039</v>
      </c>
      <c r="B4041">
        <v>1211.7260000000001</v>
      </c>
      <c r="C4041">
        <v>20.195433333299999</v>
      </c>
      <c r="D4041" s="1">
        <v>1758018656.0179999</v>
      </c>
      <c r="E4041">
        <v>5</v>
      </c>
      <c r="F4041">
        <v>0.54</v>
      </c>
      <c r="G4041">
        <v>2.7</v>
      </c>
      <c r="H4041">
        <v>0</v>
      </c>
      <c r="I4041">
        <v>0</v>
      </c>
      <c r="J4041">
        <v>0</v>
      </c>
      <c r="K4041">
        <f t="shared" si="127"/>
        <v>0</v>
      </c>
      <c r="L4041">
        <f t="shared" si="126"/>
        <v>0</v>
      </c>
      <c r="M4041">
        <v>-1</v>
      </c>
      <c r="O4041">
        <f>IF(N4041="start",D4041,O4040)</f>
        <v>1758018647.6159999</v>
      </c>
      <c r="P4041">
        <f>IF(N4041="start",O4041,D4041-O4041)</f>
        <v>8.4019999504089355</v>
      </c>
    </row>
    <row r="4042" spans="1:16" x14ac:dyDescent="0.2">
      <c r="A4042">
        <v>4040</v>
      </c>
      <c r="B4042">
        <v>1212.028</v>
      </c>
      <c r="C4042">
        <v>20.200466666699999</v>
      </c>
      <c r="D4042" s="1">
        <v>1758018656.3169999</v>
      </c>
      <c r="E4042">
        <v>5</v>
      </c>
      <c r="F4042">
        <v>0.6</v>
      </c>
      <c r="G4042">
        <v>3</v>
      </c>
      <c r="H4042">
        <v>0</v>
      </c>
      <c r="I4042">
        <v>0</v>
      </c>
      <c r="J4042">
        <v>0</v>
      </c>
      <c r="K4042">
        <f t="shared" si="127"/>
        <v>0</v>
      </c>
      <c r="L4042">
        <f t="shared" si="126"/>
        <v>0</v>
      </c>
      <c r="M4042">
        <v>-1</v>
      </c>
      <c r="O4042">
        <f>IF(N4042="start",D4042,O4041)</f>
        <v>1758018647.6159999</v>
      </c>
      <c r="P4042">
        <f>IF(N4042="start",O4042,D4042-O4042)</f>
        <v>8.7009999752044678</v>
      </c>
    </row>
    <row r="4043" spans="1:16" x14ac:dyDescent="0.2">
      <c r="A4043">
        <v>4041</v>
      </c>
      <c r="B4043">
        <v>1212.3230000000001</v>
      </c>
      <c r="C4043">
        <v>20.205383333299999</v>
      </c>
      <c r="D4043" s="1">
        <v>1758018656.612</v>
      </c>
      <c r="E4043">
        <v>5</v>
      </c>
      <c r="F4043">
        <v>0.54</v>
      </c>
      <c r="G4043">
        <v>2.7</v>
      </c>
      <c r="H4043">
        <v>0</v>
      </c>
      <c r="I4043">
        <v>0</v>
      </c>
      <c r="J4043">
        <v>0</v>
      </c>
      <c r="K4043">
        <f t="shared" si="127"/>
        <v>0</v>
      </c>
      <c r="L4043">
        <f t="shared" si="126"/>
        <v>0</v>
      </c>
      <c r="M4043">
        <v>-1</v>
      </c>
      <c r="O4043">
        <f>IF(N4043="start",D4043,O4042)</f>
        <v>1758018647.6159999</v>
      </c>
      <c r="P4043">
        <f>IF(N4043="start",O4043,D4043-O4043)</f>
        <v>8.9960000514984131</v>
      </c>
    </row>
    <row r="4044" spans="1:16" x14ac:dyDescent="0.2">
      <c r="A4044">
        <v>4042</v>
      </c>
      <c r="B4044">
        <v>1212.625</v>
      </c>
      <c r="C4044">
        <v>20.210416666699999</v>
      </c>
      <c r="D4044" s="1">
        <v>1758018656.915</v>
      </c>
      <c r="E4044">
        <v>5</v>
      </c>
      <c r="F4044">
        <v>0.54</v>
      </c>
      <c r="G4044">
        <v>2.7</v>
      </c>
      <c r="H4044">
        <v>0</v>
      </c>
      <c r="I4044">
        <v>0</v>
      </c>
      <c r="J4044">
        <v>0</v>
      </c>
      <c r="K4044">
        <f t="shared" si="127"/>
        <v>0</v>
      </c>
      <c r="L4044">
        <f t="shared" si="126"/>
        <v>0</v>
      </c>
      <c r="M4044">
        <v>-1</v>
      </c>
      <c r="O4044">
        <f>IF(N4044="start",D4044,O4043)</f>
        <v>1758018647.6159999</v>
      </c>
      <c r="P4044">
        <f>IF(N4044="start",O4044,D4044-O4044)</f>
        <v>9.2990000247955322</v>
      </c>
    </row>
    <row r="4045" spans="1:16" x14ac:dyDescent="0.2">
      <c r="A4045">
        <v>4043</v>
      </c>
      <c r="B4045">
        <v>1212.925</v>
      </c>
      <c r="C4045">
        <v>20.215416666700001</v>
      </c>
      <c r="D4045" s="1">
        <v>1758018657.221</v>
      </c>
      <c r="E4045">
        <v>5</v>
      </c>
      <c r="F4045">
        <v>0.54</v>
      </c>
      <c r="G4045">
        <v>2.7</v>
      </c>
      <c r="H4045">
        <v>0</v>
      </c>
      <c r="I4045">
        <v>0</v>
      </c>
      <c r="J4045">
        <v>0</v>
      </c>
      <c r="K4045">
        <f t="shared" si="127"/>
        <v>0</v>
      </c>
      <c r="L4045">
        <f t="shared" si="126"/>
        <v>0</v>
      </c>
      <c r="M4045">
        <v>-1</v>
      </c>
      <c r="O4045">
        <f>IF(N4045="start",D4045,O4044)</f>
        <v>1758018647.6159999</v>
      </c>
      <c r="P4045">
        <f>IF(N4045="start",O4045,D4045-O4045)</f>
        <v>9.6050000190734863</v>
      </c>
    </row>
    <row r="4046" spans="1:16" x14ac:dyDescent="0.2">
      <c r="A4046">
        <v>4044</v>
      </c>
      <c r="B4046">
        <v>1213.2239999999999</v>
      </c>
      <c r="C4046">
        <v>20.220400000000001</v>
      </c>
      <c r="D4046" s="1">
        <v>1758018657.5179999</v>
      </c>
      <c r="E4046">
        <v>5</v>
      </c>
      <c r="F4046">
        <v>0.54</v>
      </c>
      <c r="G4046">
        <v>2.7</v>
      </c>
      <c r="H4046">
        <v>0</v>
      </c>
      <c r="I4046">
        <v>0</v>
      </c>
      <c r="J4046">
        <v>0</v>
      </c>
      <c r="K4046">
        <f t="shared" si="127"/>
        <v>0</v>
      </c>
      <c r="L4046">
        <f t="shared" si="126"/>
        <v>0</v>
      </c>
      <c r="M4046">
        <v>-1</v>
      </c>
      <c r="O4046">
        <f>IF(N4046="start",D4046,O4045)</f>
        <v>1758018647.6159999</v>
      </c>
      <c r="P4046">
        <f>IF(N4046="start",O4046,D4046-O4046)</f>
        <v>9.9019999504089355</v>
      </c>
    </row>
    <row r="4047" spans="1:16" x14ac:dyDescent="0.2">
      <c r="A4047">
        <v>4045</v>
      </c>
      <c r="B4047">
        <v>1213.527</v>
      </c>
      <c r="C4047">
        <v>20.225449999999999</v>
      </c>
      <c r="D4047" s="1">
        <v>1758018657.823</v>
      </c>
      <c r="E4047">
        <v>5</v>
      </c>
      <c r="F4047">
        <v>0.54</v>
      </c>
      <c r="G4047">
        <v>2.7</v>
      </c>
      <c r="H4047">
        <v>0</v>
      </c>
      <c r="I4047">
        <v>0</v>
      </c>
      <c r="J4047">
        <v>0</v>
      </c>
      <c r="K4047">
        <f t="shared" si="127"/>
        <v>0</v>
      </c>
      <c r="L4047">
        <f t="shared" si="126"/>
        <v>0</v>
      </c>
      <c r="M4047">
        <v>-1</v>
      </c>
      <c r="O4047">
        <f>IF(N4047="start",D4047,O4046)</f>
        <v>1758018647.6159999</v>
      </c>
      <c r="P4047">
        <f>IF(N4047="start",O4047,D4047-O4047)</f>
        <v>10.207000017166138</v>
      </c>
    </row>
    <row r="4048" spans="1:16" x14ac:dyDescent="0.2">
      <c r="A4048">
        <v>4046</v>
      </c>
      <c r="B4048">
        <v>1213.827</v>
      </c>
      <c r="C4048">
        <v>20.230450000000001</v>
      </c>
      <c r="D4048" s="1">
        <v>1758018658.1210001</v>
      </c>
      <c r="E4048">
        <v>5</v>
      </c>
      <c r="F4048">
        <v>0.54</v>
      </c>
      <c r="G4048">
        <v>2.7</v>
      </c>
      <c r="H4048">
        <v>0</v>
      </c>
      <c r="I4048">
        <v>0</v>
      </c>
      <c r="J4048">
        <v>0</v>
      </c>
      <c r="K4048">
        <f t="shared" si="127"/>
        <v>0</v>
      </c>
      <c r="L4048">
        <f t="shared" si="126"/>
        <v>0</v>
      </c>
      <c r="M4048">
        <v>-1</v>
      </c>
      <c r="O4048">
        <f>IF(N4048="start",D4048,O4047)</f>
        <v>1758018647.6159999</v>
      </c>
      <c r="P4048">
        <f>IF(N4048="start",O4048,D4048-O4048)</f>
        <v>10.505000114440918</v>
      </c>
    </row>
    <row r="4049" spans="1:16" x14ac:dyDescent="0.2">
      <c r="A4049">
        <v>4047</v>
      </c>
      <c r="B4049">
        <v>1214.124</v>
      </c>
      <c r="C4049">
        <v>20.235399999999998</v>
      </c>
      <c r="D4049" s="1">
        <v>1758018658.415</v>
      </c>
      <c r="E4049">
        <v>5</v>
      </c>
      <c r="F4049">
        <v>0.54</v>
      </c>
      <c r="G4049">
        <v>2.7</v>
      </c>
      <c r="H4049">
        <v>0</v>
      </c>
      <c r="I4049">
        <v>0</v>
      </c>
      <c r="J4049">
        <v>0</v>
      </c>
      <c r="K4049">
        <f t="shared" si="127"/>
        <v>0</v>
      </c>
      <c r="L4049">
        <f t="shared" si="126"/>
        <v>0</v>
      </c>
      <c r="M4049">
        <v>-1</v>
      </c>
      <c r="O4049">
        <f>IF(N4049="start",D4049,O4048)</f>
        <v>1758018647.6159999</v>
      </c>
      <c r="P4049">
        <f>IF(N4049="start",O4049,D4049-O4049)</f>
        <v>10.799000024795532</v>
      </c>
    </row>
    <row r="4050" spans="1:16" x14ac:dyDescent="0.2">
      <c r="A4050">
        <v>4048</v>
      </c>
      <c r="B4050">
        <v>1214.4269999999999</v>
      </c>
      <c r="C4050">
        <v>20.240449999999999</v>
      </c>
      <c r="D4050" s="1">
        <v>1758018658.7190001</v>
      </c>
      <c r="E4050">
        <v>5</v>
      </c>
      <c r="F4050">
        <v>0.61</v>
      </c>
      <c r="G4050">
        <v>3.05</v>
      </c>
      <c r="H4050">
        <v>0</v>
      </c>
      <c r="I4050">
        <v>0</v>
      </c>
      <c r="J4050">
        <v>0</v>
      </c>
      <c r="K4050">
        <f t="shared" si="127"/>
        <v>0</v>
      </c>
      <c r="L4050">
        <f t="shared" si="126"/>
        <v>1</v>
      </c>
      <c r="M4050">
        <v>-1</v>
      </c>
      <c r="O4050">
        <f>IF(N4050="start",D4050,O4049)</f>
        <v>1758018647.6159999</v>
      </c>
      <c r="P4050">
        <f>IF(N4050="start",O4050,D4050-O4050)</f>
        <v>11.103000164031982</v>
      </c>
    </row>
    <row r="4051" spans="1:16" x14ac:dyDescent="0.2">
      <c r="A4051">
        <v>4049</v>
      </c>
      <c r="B4051">
        <v>1214.7260000000001</v>
      </c>
      <c r="C4051">
        <v>20.245433333299999</v>
      </c>
      <c r="D4051" s="1">
        <v>1758018659.0139999</v>
      </c>
      <c r="E4051">
        <v>5</v>
      </c>
      <c r="F4051">
        <v>0.54</v>
      </c>
      <c r="G4051">
        <v>2.7</v>
      </c>
      <c r="H4051">
        <v>0</v>
      </c>
      <c r="I4051">
        <v>0</v>
      </c>
      <c r="J4051">
        <v>0</v>
      </c>
      <c r="K4051">
        <f t="shared" si="127"/>
        <v>0</v>
      </c>
      <c r="L4051">
        <f t="shared" si="126"/>
        <v>0</v>
      </c>
      <c r="M4051">
        <v>-1</v>
      </c>
      <c r="O4051">
        <f>IF(N4051="start",D4051,O4050)</f>
        <v>1758018647.6159999</v>
      </c>
      <c r="P4051">
        <f>IF(N4051="start",O4051,D4051-O4051)</f>
        <v>11.398000001907349</v>
      </c>
    </row>
    <row r="4052" spans="1:16" x14ac:dyDescent="0.2">
      <c r="A4052">
        <v>4050</v>
      </c>
      <c r="B4052">
        <v>1215.0250000000001</v>
      </c>
      <c r="C4052">
        <v>20.250416666700001</v>
      </c>
      <c r="D4052" s="1">
        <v>1758018659.3180001</v>
      </c>
      <c r="E4052">
        <v>5</v>
      </c>
      <c r="F4052">
        <v>0.53</v>
      </c>
      <c r="G4052">
        <v>2.65</v>
      </c>
      <c r="H4052">
        <v>0</v>
      </c>
      <c r="I4052">
        <v>0</v>
      </c>
      <c r="J4052">
        <v>0</v>
      </c>
      <c r="K4052">
        <f t="shared" si="127"/>
        <v>0</v>
      </c>
      <c r="L4052">
        <f t="shared" si="126"/>
        <v>0</v>
      </c>
      <c r="M4052">
        <v>-1</v>
      </c>
      <c r="O4052">
        <f>IF(N4052="start",D4052,O4051)</f>
        <v>1758018647.6159999</v>
      </c>
      <c r="P4052">
        <f>IF(N4052="start",O4052,D4052-O4052)</f>
        <v>11.702000141143799</v>
      </c>
    </row>
    <row r="4053" spans="1:16" x14ac:dyDescent="0.2">
      <c r="A4053">
        <v>4051</v>
      </c>
      <c r="B4053">
        <v>1215.325</v>
      </c>
      <c r="C4053">
        <v>20.2554166667</v>
      </c>
      <c r="D4053" s="1">
        <v>1758018659.6210001</v>
      </c>
      <c r="E4053">
        <v>5</v>
      </c>
      <c r="F4053">
        <v>0.54</v>
      </c>
      <c r="G4053">
        <v>2.7</v>
      </c>
      <c r="H4053">
        <v>0</v>
      </c>
      <c r="I4053">
        <v>0</v>
      </c>
      <c r="J4053">
        <v>0</v>
      </c>
      <c r="K4053">
        <f t="shared" si="127"/>
        <v>0</v>
      </c>
      <c r="L4053">
        <f t="shared" si="126"/>
        <v>0</v>
      </c>
      <c r="M4053">
        <v>-1</v>
      </c>
      <c r="O4053">
        <f>IF(N4053="start",D4053,O4052)</f>
        <v>1758018647.6159999</v>
      </c>
      <c r="P4053">
        <f>IF(N4053="start",O4053,D4053-O4053)</f>
        <v>12.005000114440918</v>
      </c>
    </row>
    <row r="4054" spans="1:16" x14ac:dyDescent="0.2">
      <c r="A4054">
        <v>4052</v>
      </c>
      <c r="B4054">
        <v>1215.625</v>
      </c>
      <c r="C4054">
        <v>20.260416666699999</v>
      </c>
      <c r="D4054" s="1">
        <v>1758018659.918</v>
      </c>
      <c r="E4054">
        <v>5</v>
      </c>
      <c r="F4054">
        <v>0.54</v>
      </c>
      <c r="G4054">
        <v>2.7</v>
      </c>
      <c r="H4054">
        <v>0</v>
      </c>
      <c r="I4054">
        <v>0</v>
      </c>
      <c r="J4054">
        <v>0</v>
      </c>
      <c r="K4054">
        <f t="shared" si="127"/>
        <v>0</v>
      </c>
      <c r="L4054">
        <f t="shared" si="126"/>
        <v>0</v>
      </c>
      <c r="M4054">
        <v>-1</v>
      </c>
      <c r="O4054">
        <f>IF(N4054="start",D4054,O4053)</f>
        <v>1758018647.6159999</v>
      </c>
      <c r="P4054">
        <f>IF(N4054="start",O4054,D4054-O4054)</f>
        <v>12.302000045776367</v>
      </c>
    </row>
    <row r="4055" spans="1:16" x14ac:dyDescent="0.2">
      <c r="A4055">
        <v>4053</v>
      </c>
      <c r="B4055">
        <v>1215.9280000000001</v>
      </c>
      <c r="C4055">
        <v>20.2654666667</v>
      </c>
      <c r="D4055" s="1">
        <v>1758018660.2119999</v>
      </c>
      <c r="E4055">
        <v>5</v>
      </c>
      <c r="F4055">
        <v>0.54</v>
      </c>
      <c r="G4055">
        <v>2.7</v>
      </c>
      <c r="H4055">
        <v>0</v>
      </c>
      <c r="I4055">
        <v>0</v>
      </c>
      <c r="J4055">
        <v>0</v>
      </c>
      <c r="K4055">
        <f t="shared" si="127"/>
        <v>0</v>
      </c>
      <c r="L4055">
        <f t="shared" si="126"/>
        <v>0</v>
      </c>
      <c r="M4055">
        <v>-1</v>
      </c>
      <c r="O4055">
        <f>IF(N4055="start",D4055,O4054)</f>
        <v>1758018647.6159999</v>
      </c>
      <c r="P4055">
        <f>IF(N4055="start",O4055,D4055-O4055)</f>
        <v>12.595999956130981</v>
      </c>
    </row>
    <row r="4056" spans="1:16" x14ac:dyDescent="0.2">
      <c r="A4056">
        <v>4054</v>
      </c>
      <c r="B4056">
        <v>1216.2270000000001</v>
      </c>
      <c r="C4056">
        <v>20.27045</v>
      </c>
      <c r="D4056" s="1">
        <v>1758018660.5209999</v>
      </c>
      <c r="E4056">
        <v>5</v>
      </c>
      <c r="F4056">
        <v>0.54</v>
      </c>
      <c r="G4056">
        <v>2.7</v>
      </c>
      <c r="H4056">
        <v>0</v>
      </c>
      <c r="I4056">
        <v>0</v>
      </c>
      <c r="J4056">
        <v>0</v>
      </c>
      <c r="K4056">
        <f t="shared" si="127"/>
        <v>0</v>
      </c>
      <c r="L4056">
        <f t="shared" si="126"/>
        <v>0</v>
      </c>
      <c r="M4056">
        <v>-1</v>
      </c>
      <c r="O4056">
        <f>IF(N4056="start",D4056,O4055)</f>
        <v>1758018647.6159999</v>
      </c>
      <c r="P4056">
        <f>IF(N4056="start",O4056,D4056-O4056)</f>
        <v>12.904999971389771</v>
      </c>
    </row>
    <row r="4057" spans="1:16" x14ac:dyDescent="0.2">
      <c r="A4057">
        <v>4055</v>
      </c>
      <c r="B4057">
        <v>1216.5260000000001</v>
      </c>
      <c r="C4057">
        <v>20.275433333300001</v>
      </c>
      <c r="D4057" s="1">
        <v>1758018660.8210001</v>
      </c>
      <c r="E4057">
        <v>5</v>
      </c>
      <c r="F4057">
        <v>0.53</v>
      </c>
      <c r="G4057">
        <v>2.65</v>
      </c>
      <c r="H4057">
        <v>0</v>
      </c>
      <c r="I4057">
        <v>0</v>
      </c>
      <c r="J4057">
        <v>0</v>
      </c>
      <c r="K4057">
        <f t="shared" si="127"/>
        <v>0</v>
      </c>
      <c r="L4057">
        <f t="shared" si="126"/>
        <v>0</v>
      </c>
      <c r="M4057">
        <v>-1</v>
      </c>
      <c r="O4057">
        <f>IF(N4057="start",D4057,O4056)</f>
        <v>1758018647.6159999</v>
      </c>
      <c r="P4057">
        <f>IF(N4057="start",O4057,D4057-O4057)</f>
        <v>13.205000162124634</v>
      </c>
    </row>
    <row r="4058" spans="1:16" x14ac:dyDescent="0.2">
      <c r="A4058">
        <v>4056</v>
      </c>
      <c r="B4058">
        <v>1216.8230000000001</v>
      </c>
      <c r="C4058">
        <v>20.280383333300001</v>
      </c>
      <c r="D4058" s="1">
        <v>1758018661.1129999</v>
      </c>
      <c r="E4058">
        <v>5</v>
      </c>
      <c r="F4058">
        <v>0.54</v>
      </c>
      <c r="G4058">
        <v>2.7</v>
      </c>
      <c r="H4058">
        <v>0</v>
      </c>
      <c r="I4058">
        <v>0</v>
      </c>
      <c r="J4058">
        <v>0</v>
      </c>
      <c r="K4058">
        <f t="shared" si="127"/>
        <v>0</v>
      </c>
      <c r="L4058">
        <f t="shared" si="126"/>
        <v>0</v>
      </c>
      <c r="M4058">
        <v>-1</v>
      </c>
      <c r="O4058">
        <f>IF(N4058="start",D4058,O4057)</f>
        <v>1758018647.6159999</v>
      </c>
      <c r="P4058">
        <f>IF(N4058="start",O4058,D4058-O4058)</f>
        <v>13.496999979019165</v>
      </c>
    </row>
    <row r="4059" spans="1:16" x14ac:dyDescent="0.2">
      <c r="A4059">
        <v>4057</v>
      </c>
      <c r="B4059">
        <v>1217.125</v>
      </c>
      <c r="C4059">
        <v>20.285416666700002</v>
      </c>
      <c r="D4059" s="1">
        <v>1758018661.4200001</v>
      </c>
      <c r="E4059">
        <v>5</v>
      </c>
      <c r="F4059">
        <v>0.53</v>
      </c>
      <c r="G4059">
        <v>2.65</v>
      </c>
      <c r="H4059">
        <v>0</v>
      </c>
      <c r="I4059">
        <v>0</v>
      </c>
      <c r="J4059">
        <v>0</v>
      </c>
      <c r="K4059">
        <f t="shared" si="127"/>
        <v>0</v>
      </c>
      <c r="L4059">
        <f t="shared" si="126"/>
        <v>0</v>
      </c>
      <c r="M4059">
        <v>-1</v>
      </c>
      <c r="O4059">
        <f>IF(N4059="start",D4059,O4058)</f>
        <v>1758018647.6159999</v>
      </c>
      <c r="P4059">
        <f>IF(N4059="start",O4059,D4059-O4059)</f>
        <v>13.80400013923645</v>
      </c>
    </row>
    <row r="4060" spans="1:16" x14ac:dyDescent="0.2">
      <c r="A4060">
        <v>4058</v>
      </c>
      <c r="B4060">
        <v>1217.424</v>
      </c>
      <c r="C4060">
        <v>20.290400000000002</v>
      </c>
      <c r="D4060" s="1">
        <v>1758018661.721</v>
      </c>
      <c r="E4060">
        <v>5</v>
      </c>
      <c r="F4060">
        <v>0.54</v>
      </c>
      <c r="G4060">
        <v>2.7</v>
      </c>
      <c r="H4060">
        <v>0</v>
      </c>
      <c r="I4060">
        <v>0</v>
      </c>
      <c r="J4060">
        <v>0</v>
      </c>
      <c r="K4060">
        <f t="shared" si="127"/>
        <v>0</v>
      </c>
      <c r="L4060">
        <f t="shared" si="126"/>
        <v>0</v>
      </c>
      <c r="M4060">
        <v>-1</v>
      </c>
      <c r="O4060">
        <f>IF(N4060="start",D4060,O4059)</f>
        <v>1758018647.6159999</v>
      </c>
      <c r="P4060">
        <f>IF(N4060="start",O4060,D4060-O4060)</f>
        <v>14.105000019073486</v>
      </c>
    </row>
    <row r="4061" spans="1:16" x14ac:dyDescent="0.2">
      <c r="A4061">
        <v>4059</v>
      </c>
      <c r="B4061">
        <v>1217.7260000000001</v>
      </c>
      <c r="C4061">
        <v>20.2954333333</v>
      </c>
      <c r="D4061" s="1">
        <v>1758018662.0190001</v>
      </c>
      <c r="E4061">
        <v>5</v>
      </c>
      <c r="F4061">
        <v>0.53</v>
      </c>
      <c r="G4061">
        <v>2.65</v>
      </c>
      <c r="H4061">
        <v>0</v>
      </c>
      <c r="I4061">
        <v>0</v>
      </c>
      <c r="J4061">
        <v>0</v>
      </c>
      <c r="K4061">
        <f t="shared" si="127"/>
        <v>0</v>
      </c>
      <c r="L4061">
        <f t="shared" si="126"/>
        <v>0</v>
      </c>
      <c r="M4061">
        <v>-1</v>
      </c>
      <c r="O4061">
        <f>IF(N4061="start",D4061,O4060)</f>
        <v>1758018647.6159999</v>
      </c>
      <c r="P4061">
        <f>IF(N4061="start",O4061,D4061-O4061)</f>
        <v>14.403000116348267</v>
      </c>
    </row>
    <row r="4062" spans="1:16" x14ac:dyDescent="0.2">
      <c r="A4062">
        <v>4060</v>
      </c>
      <c r="B4062">
        <v>1218.0229999999999</v>
      </c>
      <c r="C4062">
        <v>20.300383333300001</v>
      </c>
      <c r="D4062" s="1">
        <v>1758018662.313</v>
      </c>
      <c r="E4062">
        <v>5</v>
      </c>
      <c r="F4062">
        <v>0.53</v>
      </c>
      <c r="G4062">
        <v>2.65</v>
      </c>
      <c r="H4062">
        <v>0</v>
      </c>
      <c r="I4062">
        <v>0</v>
      </c>
      <c r="J4062">
        <v>0</v>
      </c>
      <c r="K4062">
        <f t="shared" si="127"/>
        <v>0</v>
      </c>
      <c r="L4062">
        <f t="shared" si="126"/>
        <v>0</v>
      </c>
      <c r="M4062">
        <v>-1</v>
      </c>
      <c r="O4062">
        <f>IF(N4062="start",D4062,O4061)</f>
        <v>1758018647.6159999</v>
      </c>
      <c r="P4062">
        <f>IF(N4062="start",O4062,D4062-O4062)</f>
        <v>14.697000026702881</v>
      </c>
    </row>
    <row r="4063" spans="1:16" x14ac:dyDescent="0.2">
      <c r="A4063">
        <v>4061</v>
      </c>
      <c r="B4063">
        <v>1218.3230000000001</v>
      </c>
      <c r="C4063">
        <v>20.3053833333</v>
      </c>
      <c r="D4063" s="1">
        <v>1758018662.6129999</v>
      </c>
      <c r="E4063">
        <v>5</v>
      </c>
      <c r="F4063">
        <v>0.54</v>
      </c>
      <c r="G4063">
        <v>2.7</v>
      </c>
      <c r="H4063">
        <v>0</v>
      </c>
      <c r="I4063">
        <v>0</v>
      </c>
      <c r="J4063">
        <v>0</v>
      </c>
      <c r="K4063">
        <f t="shared" si="127"/>
        <v>0</v>
      </c>
      <c r="L4063">
        <f t="shared" si="126"/>
        <v>0</v>
      </c>
      <c r="M4063">
        <v>-1</v>
      </c>
      <c r="O4063">
        <f>IF(N4063="start",D4063,O4062)</f>
        <v>1758018647.6159999</v>
      </c>
      <c r="P4063">
        <f>IF(N4063="start",O4063,D4063-O4063)</f>
        <v>14.996999979019165</v>
      </c>
    </row>
    <row r="4064" spans="1:16" x14ac:dyDescent="0.2">
      <c r="A4064">
        <v>4062</v>
      </c>
      <c r="B4064">
        <v>1218.624</v>
      </c>
      <c r="C4064">
        <v>20.310400000000001</v>
      </c>
      <c r="D4064" s="1">
        <v>1758018662.918</v>
      </c>
      <c r="E4064">
        <v>5</v>
      </c>
      <c r="F4064">
        <v>0.53</v>
      </c>
      <c r="G4064">
        <v>2.65</v>
      </c>
      <c r="H4064">
        <v>0</v>
      </c>
      <c r="I4064">
        <v>0</v>
      </c>
      <c r="J4064">
        <v>0</v>
      </c>
      <c r="K4064">
        <f t="shared" si="127"/>
        <v>0</v>
      </c>
      <c r="L4064">
        <f t="shared" si="126"/>
        <v>0</v>
      </c>
      <c r="M4064">
        <v>-1</v>
      </c>
      <c r="O4064">
        <f>IF(N4064="start",D4064,O4063)</f>
        <v>1758018647.6159999</v>
      </c>
      <c r="P4064">
        <f>IF(N4064="start",O4064,D4064-O4064)</f>
        <v>15.302000045776367</v>
      </c>
    </row>
    <row r="4065" spans="1:16" x14ac:dyDescent="0.2">
      <c r="A4065">
        <v>4063</v>
      </c>
      <c r="B4065">
        <v>1218.9269999999999</v>
      </c>
      <c r="C4065">
        <v>20.315449999999998</v>
      </c>
      <c r="D4065" s="1">
        <v>1758018663.2179999</v>
      </c>
      <c r="E4065">
        <v>5</v>
      </c>
      <c r="F4065">
        <v>0.53</v>
      </c>
      <c r="G4065">
        <v>2.65</v>
      </c>
      <c r="H4065">
        <v>0</v>
      </c>
      <c r="I4065">
        <v>0</v>
      </c>
      <c r="J4065">
        <v>0</v>
      </c>
      <c r="K4065">
        <f t="shared" si="127"/>
        <v>0</v>
      </c>
      <c r="L4065">
        <f t="shared" si="126"/>
        <v>0</v>
      </c>
      <c r="M4065">
        <v>-1</v>
      </c>
      <c r="O4065">
        <f>IF(N4065="start",D4065,O4064)</f>
        <v>1758018647.6159999</v>
      </c>
      <c r="P4065">
        <f>IF(N4065="start",O4065,D4065-O4065)</f>
        <v>15.601999998092651</v>
      </c>
    </row>
    <row r="4066" spans="1:16" x14ac:dyDescent="0.2">
      <c r="A4066">
        <v>4064</v>
      </c>
      <c r="B4066">
        <v>1219.2249999999999</v>
      </c>
      <c r="C4066">
        <v>20.320416666700002</v>
      </c>
      <c r="D4066" s="1">
        <v>1758018663.517</v>
      </c>
      <c r="E4066">
        <v>5</v>
      </c>
      <c r="F4066">
        <v>0.53</v>
      </c>
      <c r="G4066">
        <v>2.65</v>
      </c>
      <c r="H4066">
        <v>0</v>
      </c>
      <c r="I4066">
        <v>0</v>
      </c>
      <c r="J4066">
        <v>0</v>
      </c>
      <c r="K4066">
        <f t="shared" si="127"/>
        <v>0</v>
      </c>
      <c r="L4066">
        <f t="shared" si="126"/>
        <v>0</v>
      </c>
      <c r="M4066">
        <v>-1</v>
      </c>
      <c r="O4066">
        <f>IF(N4066="start",D4066,O4065)</f>
        <v>1758018647.6159999</v>
      </c>
      <c r="P4066">
        <f>IF(N4066="start",O4066,D4066-O4066)</f>
        <v>15.901000022888184</v>
      </c>
    </row>
    <row r="4067" spans="1:16" x14ac:dyDescent="0.2">
      <c r="A4067">
        <v>4065</v>
      </c>
      <c r="B4067">
        <v>1219.5260000000001</v>
      </c>
      <c r="C4067">
        <v>20.325433333300001</v>
      </c>
      <c r="D4067" s="1">
        <v>1758018663.819</v>
      </c>
      <c r="E4067">
        <v>5</v>
      </c>
      <c r="F4067">
        <v>0.53</v>
      </c>
      <c r="G4067">
        <v>2.65</v>
      </c>
      <c r="H4067">
        <v>0</v>
      </c>
      <c r="I4067">
        <v>0</v>
      </c>
      <c r="J4067">
        <v>0</v>
      </c>
      <c r="K4067">
        <f t="shared" si="127"/>
        <v>0</v>
      </c>
      <c r="L4067">
        <f t="shared" si="126"/>
        <v>0</v>
      </c>
      <c r="M4067">
        <v>-1</v>
      </c>
      <c r="O4067">
        <f>IF(N4067="start",D4067,O4066)</f>
        <v>1758018647.6159999</v>
      </c>
      <c r="P4067">
        <f>IF(N4067="start",O4067,D4067-O4067)</f>
        <v>16.203000068664551</v>
      </c>
    </row>
    <row r="4068" spans="1:16" x14ac:dyDescent="0.2">
      <c r="A4068">
        <v>4066</v>
      </c>
      <c r="B4068">
        <v>1219.825</v>
      </c>
      <c r="C4068">
        <v>20.3304166667</v>
      </c>
      <c r="D4068" s="1">
        <v>1758018664.1199999</v>
      </c>
      <c r="E4068">
        <v>5</v>
      </c>
      <c r="F4068">
        <v>0.53</v>
      </c>
      <c r="G4068">
        <v>2.65</v>
      </c>
      <c r="H4068">
        <v>0</v>
      </c>
      <c r="I4068">
        <v>0</v>
      </c>
      <c r="J4068">
        <v>0</v>
      </c>
      <c r="K4068">
        <f t="shared" si="127"/>
        <v>0</v>
      </c>
      <c r="L4068">
        <f t="shared" si="126"/>
        <v>0</v>
      </c>
      <c r="M4068">
        <v>-1</v>
      </c>
      <c r="O4068">
        <f>IF(N4068="start",D4068,O4067)</f>
        <v>1758018647.6159999</v>
      </c>
      <c r="P4068">
        <f>IF(N4068="start",O4068,D4068-O4068)</f>
        <v>16.503999948501587</v>
      </c>
    </row>
    <row r="4069" spans="1:16" x14ac:dyDescent="0.2">
      <c r="A4069">
        <v>4067</v>
      </c>
      <c r="B4069">
        <v>1220.123</v>
      </c>
      <c r="C4069">
        <v>20.335383333300001</v>
      </c>
      <c r="D4069" s="1">
        <v>1758018664.4319999</v>
      </c>
      <c r="E4069">
        <v>5</v>
      </c>
      <c r="F4069">
        <v>0.53</v>
      </c>
      <c r="G4069">
        <v>2.65</v>
      </c>
      <c r="H4069">
        <v>0</v>
      </c>
      <c r="I4069">
        <v>0</v>
      </c>
      <c r="J4069">
        <v>0</v>
      </c>
      <c r="K4069">
        <f t="shared" si="127"/>
        <v>0</v>
      </c>
      <c r="L4069">
        <f t="shared" si="126"/>
        <v>0</v>
      </c>
      <c r="M4069">
        <v>-1</v>
      </c>
      <c r="O4069">
        <f>IF(N4069="start",D4069,O4068)</f>
        <v>1758018647.6159999</v>
      </c>
      <c r="P4069">
        <f>IF(N4069="start",O4069,D4069-O4069)</f>
        <v>16.815999984741211</v>
      </c>
    </row>
    <row r="4070" spans="1:16" x14ac:dyDescent="0.2">
      <c r="A4070">
        <v>4068</v>
      </c>
      <c r="B4070">
        <v>1220.425</v>
      </c>
      <c r="C4070">
        <v>20.340416666700001</v>
      </c>
      <c r="D4070" s="1">
        <v>1758018664.727</v>
      </c>
      <c r="E4070">
        <v>5</v>
      </c>
      <c r="F4070">
        <v>0.53</v>
      </c>
      <c r="G4070">
        <v>2.65</v>
      </c>
      <c r="H4070">
        <v>0</v>
      </c>
      <c r="I4070">
        <v>0</v>
      </c>
      <c r="J4070">
        <v>0</v>
      </c>
      <c r="K4070">
        <f t="shared" si="127"/>
        <v>0</v>
      </c>
      <c r="L4070">
        <f t="shared" si="126"/>
        <v>0</v>
      </c>
      <c r="M4070">
        <v>-1</v>
      </c>
      <c r="O4070">
        <f>IF(N4070="start",D4070,O4069)</f>
        <v>1758018647.6159999</v>
      </c>
      <c r="P4070">
        <f>IF(N4070="start",O4070,D4070-O4070)</f>
        <v>17.111000061035156</v>
      </c>
    </row>
    <row r="4071" spans="1:16" x14ac:dyDescent="0.2">
      <c r="A4071">
        <v>4069</v>
      </c>
      <c r="B4071">
        <v>1220.7280000000001</v>
      </c>
      <c r="C4071">
        <v>20.345466666699998</v>
      </c>
      <c r="D4071" s="1">
        <v>1758018665.026</v>
      </c>
      <c r="E4071">
        <v>5</v>
      </c>
      <c r="F4071">
        <v>0.53</v>
      </c>
      <c r="G4071">
        <v>2.65</v>
      </c>
      <c r="H4071">
        <v>0</v>
      </c>
      <c r="I4071">
        <v>0</v>
      </c>
      <c r="J4071">
        <v>0</v>
      </c>
      <c r="K4071">
        <f t="shared" si="127"/>
        <v>0</v>
      </c>
      <c r="L4071">
        <f t="shared" si="126"/>
        <v>0</v>
      </c>
      <c r="M4071">
        <v>-1</v>
      </c>
      <c r="O4071">
        <f>IF(N4071="start",D4071,O4070)</f>
        <v>1758018647.6159999</v>
      </c>
      <c r="P4071">
        <f>IF(N4071="start",O4071,D4071-O4071)</f>
        <v>17.410000085830688</v>
      </c>
    </row>
    <row r="4072" spans="1:16" x14ac:dyDescent="0.2">
      <c r="A4072">
        <v>4070</v>
      </c>
      <c r="B4072">
        <v>1221.0250000000001</v>
      </c>
      <c r="C4072">
        <v>20.350416666699999</v>
      </c>
      <c r="D4072" s="1">
        <v>1758018665.3180001</v>
      </c>
      <c r="E4072">
        <v>5</v>
      </c>
      <c r="F4072">
        <v>0.53</v>
      </c>
      <c r="G4072">
        <v>2.65</v>
      </c>
      <c r="H4072">
        <v>0</v>
      </c>
      <c r="I4072">
        <v>0</v>
      </c>
      <c r="J4072">
        <v>0</v>
      </c>
      <c r="K4072">
        <f t="shared" si="127"/>
        <v>0</v>
      </c>
      <c r="L4072">
        <f t="shared" si="126"/>
        <v>0</v>
      </c>
      <c r="M4072">
        <v>-1</v>
      </c>
      <c r="O4072">
        <f>IF(N4072="start",D4072,O4071)</f>
        <v>1758018647.6159999</v>
      </c>
      <c r="P4072">
        <f>IF(N4072="start",O4072,D4072-O4072)</f>
        <v>17.702000141143799</v>
      </c>
    </row>
    <row r="4073" spans="1:16" x14ac:dyDescent="0.2">
      <c r="A4073">
        <v>4071</v>
      </c>
      <c r="B4073">
        <v>1221.328</v>
      </c>
      <c r="C4073">
        <v>20.3554666667</v>
      </c>
      <c r="D4073" s="1">
        <v>1758018665.619</v>
      </c>
      <c r="E4073">
        <v>5</v>
      </c>
      <c r="F4073">
        <v>0.53</v>
      </c>
      <c r="G4073">
        <v>2.65</v>
      </c>
      <c r="H4073">
        <v>0</v>
      </c>
      <c r="I4073">
        <v>0</v>
      </c>
      <c r="J4073">
        <v>0</v>
      </c>
      <c r="K4073">
        <f t="shared" si="127"/>
        <v>0</v>
      </c>
      <c r="L4073">
        <f t="shared" si="126"/>
        <v>0</v>
      </c>
      <c r="M4073">
        <v>-1</v>
      </c>
      <c r="O4073">
        <f>IF(N4073="start",D4073,O4072)</f>
        <v>1758018647.6159999</v>
      </c>
      <c r="P4073">
        <f>IF(N4073="start",O4073,D4073-O4073)</f>
        <v>18.003000020980835</v>
      </c>
    </row>
    <row r="4074" spans="1:16" x14ac:dyDescent="0.2">
      <c r="A4074">
        <v>4072</v>
      </c>
      <c r="B4074">
        <v>1221.627</v>
      </c>
      <c r="C4074">
        <v>20.36045</v>
      </c>
      <c r="D4074" s="1">
        <v>1758018665.9189999</v>
      </c>
      <c r="E4074">
        <v>5</v>
      </c>
      <c r="F4074">
        <v>0.53</v>
      </c>
      <c r="G4074">
        <v>2.65</v>
      </c>
      <c r="H4074">
        <v>0</v>
      </c>
      <c r="I4074">
        <v>0</v>
      </c>
      <c r="J4074">
        <v>0</v>
      </c>
      <c r="K4074">
        <f t="shared" si="127"/>
        <v>0</v>
      </c>
      <c r="L4074">
        <f t="shared" si="126"/>
        <v>0</v>
      </c>
      <c r="M4074">
        <v>-1</v>
      </c>
      <c r="O4074">
        <f>IF(N4074="start",D4074,O4073)</f>
        <v>1758018647.6159999</v>
      </c>
      <c r="P4074">
        <f>IF(N4074="start",O4074,D4074-O4074)</f>
        <v>18.302999973297119</v>
      </c>
    </row>
    <row r="4075" spans="1:16" x14ac:dyDescent="0.2">
      <c r="A4075">
        <v>4073</v>
      </c>
      <c r="B4075">
        <v>1221.9280000000001</v>
      </c>
      <c r="C4075">
        <v>20.365466666700001</v>
      </c>
      <c r="D4075" s="1">
        <v>1758018666.2190001</v>
      </c>
      <c r="E4075">
        <v>5</v>
      </c>
      <c r="F4075">
        <v>0.53</v>
      </c>
      <c r="G4075">
        <v>2.65</v>
      </c>
      <c r="H4075">
        <v>0</v>
      </c>
      <c r="I4075">
        <v>0</v>
      </c>
      <c r="J4075">
        <v>0</v>
      </c>
      <c r="K4075">
        <f t="shared" si="127"/>
        <v>0</v>
      </c>
      <c r="L4075">
        <f t="shared" si="126"/>
        <v>0</v>
      </c>
      <c r="M4075">
        <v>-1</v>
      </c>
      <c r="O4075">
        <f>IF(N4075="start",D4075,O4074)</f>
        <v>1758018647.6159999</v>
      </c>
      <c r="P4075">
        <f>IF(N4075="start",O4075,D4075-O4075)</f>
        <v>18.603000164031982</v>
      </c>
    </row>
    <row r="4076" spans="1:16" x14ac:dyDescent="0.2">
      <c r="A4076">
        <v>4074</v>
      </c>
      <c r="B4076">
        <v>1222.2239999999999</v>
      </c>
      <c r="C4076">
        <v>20.3704</v>
      </c>
      <c r="D4076" s="1">
        <v>1758018666.52</v>
      </c>
      <c r="E4076">
        <v>5</v>
      </c>
      <c r="F4076">
        <v>0.53</v>
      </c>
      <c r="G4076">
        <v>2.65</v>
      </c>
      <c r="H4076">
        <v>0</v>
      </c>
      <c r="I4076">
        <v>0</v>
      </c>
      <c r="J4076">
        <v>0</v>
      </c>
      <c r="K4076">
        <f t="shared" si="127"/>
        <v>0</v>
      </c>
      <c r="L4076">
        <f t="shared" si="126"/>
        <v>0</v>
      </c>
      <c r="M4076">
        <v>-1</v>
      </c>
      <c r="O4076">
        <f>IF(N4076="start",D4076,O4075)</f>
        <v>1758018647.6159999</v>
      </c>
      <c r="P4076">
        <f>IF(N4076="start",O4076,D4076-O4076)</f>
        <v>18.904000043869019</v>
      </c>
    </row>
    <row r="4077" spans="1:16" x14ac:dyDescent="0.2">
      <c r="A4077">
        <v>4075</v>
      </c>
      <c r="B4077">
        <v>1222.528</v>
      </c>
      <c r="C4077">
        <v>20.3754666667</v>
      </c>
      <c r="D4077" s="1">
        <v>1758018666.8199999</v>
      </c>
      <c r="E4077">
        <v>5</v>
      </c>
      <c r="F4077">
        <v>0.53</v>
      </c>
      <c r="G4077">
        <v>2.65</v>
      </c>
      <c r="H4077">
        <v>0</v>
      </c>
      <c r="I4077">
        <v>0</v>
      </c>
      <c r="J4077">
        <v>0</v>
      </c>
      <c r="K4077">
        <f t="shared" si="127"/>
        <v>0</v>
      </c>
      <c r="L4077">
        <f t="shared" si="126"/>
        <v>0</v>
      </c>
      <c r="M4077">
        <v>-1</v>
      </c>
      <c r="O4077">
        <f>IF(N4077="start",D4077,O4076)</f>
        <v>1758018647.6159999</v>
      </c>
      <c r="P4077">
        <f>IF(N4077="start",O4077,D4077-O4077)</f>
        <v>19.203999996185303</v>
      </c>
    </row>
    <row r="4078" spans="1:16" x14ac:dyDescent="0.2">
      <c r="A4078">
        <v>4076</v>
      </c>
      <c r="B4078">
        <v>1222.827</v>
      </c>
      <c r="C4078">
        <v>20.38045</v>
      </c>
      <c r="D4078" s="1">
        <v>1758018667.125</v>
      </c>
      <c r="E4078">
        <v>5</v>
      </c>
      <c r="F4078">
        <v>0.53</v>
      </c>
      <c r="G4078">
        <v>2.65</v>
      </c>
      <c r="H4078">
        <v>0</v>
      </c>
      <c r="I4078">
        <v>0</v>
      </c>
      <c r="J4078">
        <v>0</v>
      </c>
      <c r="K4078">
        <f t="shared" si="127"/>
        <v>0</v>
      </c>
      <c r="L4078">
        <f t="shared" si="126"/>
        <v>0</v>
      </c>
      <c r="M4078">
        <v>-1</v>
      </c>
      <c r="O4078">
        <f>IF(N4078="start",D4078,O4077)</f>
        <v>1758018647.6159999</v>
      </c>
      <c r="P4078">
        <f>IF(N4078="start",O4078,D4078-O4078)</f>
        <v>19.509000062942505</v>
      </c>
    </row>
    <row r="4079" spans="1:16" x14ac:dyDescent="0.2">
      <c r="A4079">
        <v>4077</v>
      </c>
      <c r="B4079">
        <v>1223.1279999999999</v>
      </c>
      <c r="C4079">
        <v>20.385466666700001</v>
      </c>
      <c r="D4079" s="1">
        <v>1758018667.4200001</v>
      </c>
      <c r="E4079">
        <v>5</v>
      </c>
      <c r="F4079">
        <v>0.53</v>
      </c>
      <c r="G4079">
        <v>2.65</v>
      </c>
      <c r="H4079">
        <v>0</v>
      </c>
      <c r="I4079">
        <v>0</v>
      </c>
      <c r="J4079">
        <v>0</v>
      </c>
      <c r="K4079">
        <f t="shared" si="127"/>
        <v>0</v>
      </c>
      <c r="L4079">
        <f t="shared" si="126"/>
        <v>0</v>
      </c>
      <c r="M4079">
        <v>-1</v>
      </c>
      <c r="O4079">
        <f>IF(N4079="start",D4079,O4078)</f>
        <v>1758018647.6159999</v>
      </c>
      <c r="P4079">
        <f>IF(N4079="start",O4079,D4079-O4079)</f>
        <v>19.80400013923645</v>
      </c>
    </row>
    <row r="4080" spans="1:16" x14ac:dyDescent="0.2">
      <c r="A4080">
        <v>4078</v>
      </c>
      <c r="B4080">
        <v>1223.4280000000001</v>
      </c>
      <c r="C4080">
        <v>20.3904666667</v>
      </c>
      <c r="D4080" s="1">
        <v>1758018667.7179999</v>
      </c>
      <c r="E4080">
        <v>5</v>
      </c>
      <c r="F4080">
        <v>0.53</v>
      </c>
      <c r="G4080">
        <v>2.65</v>
      </c>
      <c r="H4080">
        <v>0</v>
      </c>
      <c r="I4080">
        <v>0</v>
      </c>
      <c r="J4080">
        <v>0</v>
      </c>
      <c r="K4080">
        <f t="shared" si="127"/>
        <v>0</v>
      </c>
      <c r="L4080">
        <f t="shared" si="126"/>
        <v>0</v>
      </c>
      <c r="N4080" t="s">
        <v>12</v>
      </c>
      <c r="O4080">
        <f>IF(N4080="start",D4080,O4079)</f>
        <v>1758018667.7179999</v>
      </c>
      <c r="P4080">
        <f>IF(N4080="start",O4080,D4080-O4080)</f>
        <v>1758018667.7179999</v>
      </c>
    </row>
    <row r="4081" spans="1:16" x14ac:dyDescent="0.2">
      <c r="A4081">
        <v>4079</v>
      </c>
      <c r="B4081">
        <v>1223.7280000000001</v>
      </c>
      <c r="C4081">
        <v>20.395466666699999</v>
      </c>
      <c r="D4081" s="1">
        <v>1758018668.0220001</v>
      </c>
      <c r="E4081">
        <v>5</v>
      </c>
      <c r="F4081">
        <v>0.54</v>
      </c>
      <c r="G4081">
        <v>2.7</v>
      </c>
      <c r="H4081">
        <v>0</v>
      </c>
      <c r="I4081">
        <v>0</v>
      </c>
      <c r="J4081">
        <v>0</v>
      </c>
      <c r="K4081">
        <f t="shared" si="127"/>
        <v>0</v>
      </c>
      <c r="L4081">
        <f t="shared" si="126"/>
        <v>0</v>
      </c>
      <c r="O4081">
        <f>IF(N4081="start",D4081,O4080)</f>
        <v>1758018667.7179999</v>
      </c>
      <c r="P4081">
        <f>IF(N4081="start",O4081,D4081-O4081)</f>
        <v>0.3040001392364502</v>
      </c>
    </row>
    <row r="4082" spans="1:16" x14ac:dyDescent="0.2">
      <c r="A4082">
        <v>4080</v>
      </c>
      <c r="B4082">
        <v>1224.0229999999999</v>
      </c>
      <c r="C4082">
        <v>20.400383333299999</v>
      </c>
      <c r="D4082" s="1">
        <v>1758018668.316</v>
      </c>
      <c r="E4082">
        <v>5</v>
      </c>
      <c r="F4082">
        <v>0.53</v>
      </c>
      <c r="G4082">
        <v>2.65</v>
      </c>
      <c r="H4082">
        <v>0</v>
      </c>
      <c r="I4082">
        <v>0</v>
      </c>
      <c r="J4082">
        <v>0</v>
      </c>
      <c r="K4082">
        <f t="shared" si="127"/>
        <v>0</v>
      </c>
      <c r="L4082">
        <f t="shared" si="126"/>
        <v>0</v>
      </c>
      <c r="O4082">
        <f>IF(N4082="start",D4082,O4081)</f>
        <v>1758018667.7179999</v>
      </c>
      <c r="P4082">
        <f>IF(N4082="start",O4082,D4082-O4082)</f>
        <v>0.59800004959106445</v>
      </c>
    </row>
    <row r="4083" spans="1:16" x14ac:dyDescent="0.2">
      <c r="A4083">
        <v>4081</v>
      </c>
      <c r="B4083">
        <v>1224.328</v>
      </c>
      <c r="C4083">
        <v>20.405466666700001</v>
      </c>
      <c r="D4083" s="1">
        <v>1758018668.622</v>
      </c>
      <c r="E4083">
        <v>5</v>
      </c>
      <c r="F4083">
        <v>0.55000000000000004</v>
      </c>
      <c r="G4083">
        <v>2.75</v>
      </c>
      <c r="H4083">
        <v>0</v>
      </c>
      <c r="I4083">
        <v>0</v>
      </c>
      <c r="J4083">
        <v>0</v>
      </c>
      <c r="K4083">
        <f t="shared" si="127"/>
        <v>0</v>
      </c>
      <c r="L4083">
        <f t="shared" si="126"/>
        <v>0</v>
      </c>
      <c r="O4083">
        <f>IF(N4083="start",D4083,O4082)</f>
        <v>1758018667.7179999</v>
      </c>
      <c r="P4083">
        <f>IF(N4083="start",O4083,D4083-O4083)</f>
        <v>0.90400004386901855</v>
      </c>
    </row>
    <row r="4084" spans="1:16" x14ac:dyDescent="0.2">
      <c r="A4084">
        <v>4082</v>
      </c>
      <c r="B4084">
        <v>1224.6279999999999</v>
      </c>
      <c r="C4084">
        <v>20.4104666667</v>
      </c>
      <c r="D4084" s="1">
        <v>1758018668.9200001</v>
      </c>
      <c r="E4084">
        <v>5</v>
      </c>
      <c r="F4084">
        <v>0.55000000000000004</v>
      </c>
      <c r="G4084">
        <v>2.75</v>
      </c>
      <c r="H4084">
        <v>0</v>
      </c>
      <c r="I4084">
        <v>0</v>
      </c>
      <c r="J4084">
        <v>0</v>
      </c>
      <c r="K4084">
        <f t="shared" si="127"/>
        <v>0</v>
      </c>
      <c r="L4084">
        <f t="shared" si="126"/>
        <v>0</v>
      </c>
      <c r="O4084">
        <f>IF(N4084="start",D4084,O4083)</f>
        <v>1758018667.7179999</v>
      </c>
      <c r="P4084">
        <f>IF(N4084="start",O4084,D4084-O4084)</f>
        <v>1.2020001411437988</v>
      </c>
    </row>
    <row r="4085" spans="1:16" x14ac:dyDescent="0.2">
      <c r="A4085">
        <v>4083</v>
      </c>
      <c r="B4085">
        <v>1224.9269999999999</v>
      </c>
      <c r="C4085">
        <v>20.41545</v>
      </c>
      <c r="D4085" s="1">
        <v>1758018669.217</v>
      </c>
      <c r="E4085">
        <v>5</v>
      </c>
      <c r="F4085">
        <v>0.53</v>
      </c>
      <c r="G4085">
        <v>2.65</v>
      </c>
      <c r="H4085">
        <v>0</v>
      </c>
      <c r="I4085">
        <v>0</v>
      </c>
      <c r="J4085">
        <v>0</v>
      </c>
      <c r="K4085">
        <f t="shared" si="127"/>
        <v>0</v>
      </c>
      <c r="L4085">
        <f t="shared" si="126"/>
        <v>0</v>
      </c>
      <c r="O4085">
        <f>IF(N4085="start",D4085,O4084)</f>
        <v>1758018667.7179999</v>
      </c>
      <c r="P4085">
        <f>IF(N4085="start",O4085,D4085-O4085)</f>
        <v>1.499000072479248</v>
      </c>
    </row>
    <row r="4086" spans="1:16" x14ac:dyDescent="0.2">
      <c r="A4086">
        <v>4084</v>
      </c>
      <c r="B4086">
        <v>1225.2280000000001</v>
      </c>
      <c r="C4086">
        <v>20.420466666700001</v>
      </c>
      <c r="D4086" s="1">
        <v>1758018669.5190001</v>
      </c>
      <c r="E4086">
        <v>5</v>
      </c>
      <c r="F4086">
        <v>0.55000000000000004</v>
      </c>
      <c r="G4086">
        <v>2.75</v>
      </c>
      <c r="H4086">
        <v>0</v>
      </c>
      <c r="I4086">
        <v>0</v>
      </c>
      <c r="J4086">
        <v>0</v>
      </c>
      <c r="K4086">
        <f t="shared" si="127"/>
        <v>0</v>
      </c>
      <c r="L4086">
        <f t="shared" si="126"/>
        <v>0</v>
      </c>
      <c r="O4086">
        <f>IF(N4086="start",D4086,O4085)</f>
        <v>1758018667.7179999</v>
      </c>
      <c r="P4086">
        <f>IF(N4086="start",O4086,D4086-O4086)</f>
        <v>1.8010001182556152</v>
      </c>
    </row>
    <row r="4087" spans="1:16" x14ac:dyDescent="0.2">
      <c r="A4087">
        <v>4085</v>
      </c>
      <c r="B4087">
        <v>1225.528</v>
      </c>
      <c r="C4087">
        <v>20.4254666667</v>
      </c>
      <c r="D4087" s="1">
        <v>1758018669.8180001</v>
      </c>
      <c r="E4087">
        <v>5</v>
      </c>
      <c r="F4087">
        <v>0.59</v>
      </c>
      <c r="G4087">
        <v>2.95</v>
      </c>
      <c r="H4087">
        <v>0</v>
      </c>
      <c r="I4087">
        <v>0</v>
      </c>
      <c r="J4087">
        <v>0</v>
      </c>
      <c r="K4087">
        <f t="shared" si="127"/>
        <v>0</v>
      </c>
      <c r="L4087">
        <f t="shared" si="126"/>
        <v>0</v>
      </c>
      <c r="O4087">
        <f>IF(N4087="start",D4087,O4086)</f>
        <v>1758018667.7179999</v>
      </c>
      <c r="P4087">
        <f>IF(N4087="start",O4087,D4087-O4087)</f>
        <v>2.1000001430511475</v>
      </c>
    </row>
    <row r="4088" spans="1:16" x14ac:dyDescent="0.2">
      <c r="A4088">
        <v>4086</v>
      </c>
      <c r="B4088">
        <v>1225.8230000000001</v>
      </c>
      <c r="C4088">
        <v>20.4303833333</v>
      </c>
      <c r="D4088" s="1">
        <v>1758018670.115</v>
      </c>
      <c r="E4088">
        <v>5</v>
      </c>
      <c r="F4088">
        <v>0.56000000000000005</v>
      </c>
      <c r="G4088">
        <v>2.8</v>
      </c>
      <c r="H4088">
        <v>0</v>
      </c>
      <c r="I4088">
        <v>0</v>
      </c>
      <c r="J4088">
        <v>0</v>
      </c>
      <c r="K4088">
        <f t="shared" si="127"/>
        <v>0</v>
      </c>
      <c r="L4088">
        <f t="shared" si="126"/>
        <v>0</v>
      </c>
      <c r="O4088">
        <f>IF(N4088="start",D4088,O4087)</f>
        <v>1758018667.7179999</v>
      </c>
      <c r="P4088">
        <f>IF(N4088="start",O4088,D4088-O4088)</f>
        <v>2.3970000743865967</v>
      </c>
    </row>
    <row r="4089" spans="1:16" x14ac:dyDescent="0.2">
      <c r="A4089">
        <v>4087</v>
      </c>
      <c r="B4089">
        <v>1226.125</v>
      </c>
      <c r="C4089">
        <v>20.4354166667</v>
      </c>
      <c r="D4089" s="1">
        <v>1758018670.418</v>
      </c>
      <c r="E4089">
        <v>5</v>
      </c>
      <c r="F4089">
        <v>0.53</v>
      </c>
      <c r="G4089">
        <v>2.65</v>
      </c>
      <c r="H4089">
        <v>0</v>
      </c>
      <c r="I4089">
        <v>0</v>
      </c>
      <c r="J4089">
        <v>0</v>
      </c>
      <c r="K4089">
        <f t="shared" si="127"/>
        <v>0</v>
      </c>
      <c r="L4089">
        <f t="shared" si="126"/>
        <v>0</v>
      </c>
      <c r="O4089">
        <f>IF(N4089="start",D4089,O4088)</f>
        <v>1758018667.7179999</v>
      </c>
      <c r="P4089">
        <f>IF(N4089="start",O4089,D4089-O4089)</f>
        <v>2.7000000476837158</v>
      </c>
    </row>
    <row r="4090" spans="1:16" x14ac:dyDescent="0.2">
      <c r="A4090">
        <v>4088</v>
      </c>
      <c r="B4090">
        <v>1226.4259999999999</v>
      </c>
      <c r="C4090">
        <v>20.4404333333</v>
      </c>
      <c r="D4090" s="1">
        <v>1758018670.7179999</v>
      </c>
      <c r="E4090">
        <v>5</v>
      </c>
      <c r="F4090">
        <v>0.56000000000000005</v>
      </c>
      <c r="G4090">
        <v>2.8</v>
      </c>
      <c r="H4090">
        <v>0</v>
      </c>
      <c r="I4090">
        <v>0</v>
      </c>
      <c r="J4090">
        <v>0</v>
      </c>
      <c r="K4090">
        <f t="shared" si="127"/>
        <v>0</v>
      </c>
      <c r="L4090">
        <f t="shared" si="126"/>
        <v>0</v>
      </c>
      <c r="O4090">
        <f>IF(N4090="start",D4090,O4089)</f>
        <v>1758018667.7179999</v>
      </c>
      <c r="P4090">
        <f>IF(N4090="start",O4090,D4090-O4090)</f>
        <v>3</v>
      </c>
    </row>
    <row r="4091" spans="1:16" x14ac:dyDescent="0.2">
      <c r="A4091">
        <v>4089</v>
      </c>
      <c r="B4091">
        <v>1226.7280000000001</v>
      </c>
      <c r="C4091">
        <v>20.4454666667</v>
      </c>
      <c r="D4091" s="1">
        <v>1758018671.0380001</v>
      </c>
      <c r="E4091">
        <v>5</v>
      </c>
      <c r="F4091">
        <v>0.53</v>
      </c>
      <c r="G4091">
        <v>2.65</v>
      </c>
      <c r="H4091">
        <v>0</v>
      </c>
      <c r="I4091">
        <v>0</v>
      </c>
      <c r="J4091">
        <v>0</v>
      </c>
      <c r="K4091">
        <f t="shared" si="127"/>
        <v>0</v>
      </c>
      <c r="L4091">
        <f t="shared" si="126"/>
        <v>0</v>
      </c>
      <c r="O4091">
        <f>IF(N4091="start",D4091,O4090)</f>
        <v>1758018667.7179999</v>
      </c>
      <c r="P4091">
        <f>IF(N4091="start",O4091,D4091-O4091)</f>
        <v>3.320000171661377</v>
      </c>
    </row>
    <row r="4092" spans="1:16" x14ac:dyDescent="0.2">
      <c r="A4092">
        <v>4090</v>
      </c>
      <c r="B4092">
        <v>1227.027</v>
      </c>
      <c r="C4092">
        <v>20.45045</v>
      </c>
      <c r="D4092" s="1">
        <v>1758018671.323</v>
      </c>
      <c r="E4092">
        <v>5</v>
      </c>
      <c r="F4092">
        <v>0.53</v>
      </c>
      <c r="G4092">
        <v>2.65</v>
      </c>
      <c r="H4092">
        <v>0</v>
      </c>
      <c r="I4092">
        <v>0</v>
      </c>
      <c r="J4092">
        <v>0</v>
      </c>
      <c r="K4092">
        <f t="shared" si="127"/>
        <v>0</v>
      </c>
      <c r="L4092">
        <f t="shared" si="126"/>
        <v>0</v>
      </c>
      <c r="O4092">
        <f>IF(N4092="start",D4092,O4091)</f>
        <v>1758018667.7179999</v>
      </c>
      <c r="P4092">
        <f>IF(N4092="start",O4092,D4092-O4092)</f>
        <v>3.6050000190734863</v>
      </c>
    </row>
    <row r="4093" spans="1:16" x14ac:dyDescent="0.2">
      <c r="A4093">
        <v>4091</v>
      </c>
      <c r="B4093">
        <v>1227.328</v>
      </c>
      <c r="C4093">
        <v>20.455466666700001</v>
      </c>
      <c r="D4093" s="1">
        <v>1758018671.622</v>
      </c>
      <c r="E4093">
        <v>5</v>
      </c>
      <c r="F4093">
        <v>0.56000000000000005</v>
      </c>
      <c r="G4093">
        <v>2.8</v>
      </c>
      <c r="H4093">
        <v>0</v>
      </c>
      <c r="I4093">
        <v>0</v>
      </c>
      <c r="J4093">
        <v>0</v>
      </c>
      <c r="K4093">
        <f t="shared" si="127"/>
        <v>0</v>
      </c>
      <c r="L4093">
        <f t="shared" si="126"/>
        <v>0</v>
      </c>
      <c r="O4093">
        <f>IF(N4093="start",D4093,O4092)</f>
        <v>1758018667.7179999</v>
      </c>
      <c r="P4093">
        <f>IF(N4093="start",O4093,D4093-O4093)</f>
        <v>3.9040000438690186</v>
      </c>
    </row>
    <row r="4094" spans="1:16" x14ac:dyDescent="0.2">
      <c r="A4094">
        <v>4092</v>
      </c>
      <c r="B4094">
        <v>1227.6279999999999</v>
      </c>
      <c r="C4094">
        <v>20.4604666667</v>
      </c>
      <c r="D4094" s="1">
        <v>1758018671.9219999</v>
      </c>
      <c r="E4094">
        <v>5</v>
      </c>
      <c r="F4094">
        <v>0.53</v>
      </c>
      <c r="G4094">
        <v>2.65</v>
      </c>
      <c r="H4094">
        <v>0</v>
      </c>
      <c r="I4094">
        <v>0</v>
      </c>
      <c r="J4094">
        <v>0</v>
      </c>
      <c r="K4094">
        <f t="shared" si="127"/>
        <v>0</v>
      </c>
      <c r="L4094">
        <f t="shared" si="126"/>
        <v>0</v>
      </c>
      <c r="O4094">
        <f>IF(N4094="start",D4094,O4093)</f>
        <v>1758018667.7179999</v>
      </c>
      <c r="P4094">
        <f>IF(N4094="start",O4094,D4094-O4094)</f>
        <v>4.2039999961853027</v>
      </c>
    </row>
    <row r="4095" spans="1:16" x14ac:dyDescent="0.2">
      <c r="A4095">
        <v>4093</v>
      </c>
      <c r="B4095">
        <v>1227.9259999999999</v>
      </c>
      <c r="C4095">
        <v>20.465433333299998</v>
      </c>
      <c r="D4095" s="1">
        <v>1758018672.2149999</v>
      </c>
      <c r="E4095">
        <v>5</v>
      </c>
      <c r="F4095">
        <v>0.57999999999999996</v>
      </c>
      <c r="G4095">
        <v>2.9</v>
      </c>
      <c r="H4095">
        <v>0</v>
      </c>
      <c r="I4095">
        <v>0</v>
      </c>
      <c r="J4095">
        <v>0</v>
      </c>
      <c r="K4095">
        <f t="shared" si="127"/>
        <v>0</v>
      </c>
      <c r="L4095">
        <f t="shared" si="126"/>
        <v>0</v>
      </c>
      <c r="O4095">
        <f>IF(N4095="start",D4095,O4094)</f>
        <v>1758018667.7179999</v>
      </c>
      <c r="P4095">
        <f>IF(N4095="start",O4095,D4095-O4095)</f>
        <v>4.496999979019165</v>
      </c>
    </row>
    <row r="4096" spans="1:16" x14ac:dyDescent="0.2">
      <c r="A4096">
        <v>4094</v>
      </c>
      <c r="B4096">
        <v>1228.2280000000001</v>
      </c>
      <c r="C4096">
        <v>20.470466666699998</v>
      </c>
      <c r="D4096" s="1">
        <v>1758018672.52</v>
      </c>
      <c r="E4096">
        <v>5</v>
      </c>
      <c r="F4096">
        <v>0.54</v>
      </c>
      <c r="G4096">
        <v>2.7</v>
      </c>
      <c r="H4096">
        <v>0</v>
      </c>
      <c r="I4096">
        <v>0</v>
      </c>
      <c r="J4096">
        <v>0</v>
      </c>
      <c r="K4096">
        <f t="shared" si="127"/>
        <v>0</v>
      </c>
      <c r="L4096">
        <f t="shared" si="126"/>
        <v>0</v>
      </c>
      <c r="O4096">
        <f>IF(N4096="start",D4096,O4095)</f>
        <v>1758018667.7179999</v>
      </c>
      <c r="P4096">
        <f>IF(N4096="start",O4096,D4096-O4096)</f>
        <v>4.8020000457763672</v>
      </c>
    </row>
    <row r="4097" spans="1:16" x14ac:dyDescent="0.2">
      <c r="A4097">
        <v>4095</v>
      </c>
      <c r="B4097">
        <v>1228.5250000000001</v>
      </c>
      <c r="C4097">
        <v>20.475416666699999</v>
      </c>
      <c r="D4097" s="1">
        <v>1758018672.8210001</v>
      </c>
      <c r="E4097">
        <v>5</v>
      </c>
      <c r="F4097">
        <v>0.56000000000000005</v>
      </c>
      <c r="G4097">
        <v>2.8</v>
      </c>
      <c r="H4097">
        <v>0</v>
      </c>
      <c r="I4097">
        <v>0</v>
      </c>
      <c r="J4097">
        <v>0</v>
      </c>
      <c r="K4097">
        <f t="shared" si="127"/>
        <v>0</v>
      </c>
      <c r="L4097">
        <f t="shared" si="126"/>
        <v>0</v>
      </c>
      <c r="O4097">
        <f>IF(N4097="start",D4097,O4096)</f>
        <v>1758018667.7179999</v>
      </c>
      <c r="P4097">
        <f>IF(N4097="start",O4097,D4097-O4097)</f>
        <v>5.1030001640319824</v>
      </c>
    </row>
    <row r="4098" spans="1:16" x14ac:dyDescent="0.2">
      <c r="A4098">
        <v>4096</v>
      </c>
      <c r="B4098">
        <v>1228.828</v>
      </c>
      <c r="C4098">
        <v>20.4804666667</v>
      </c>
      <c r="D4098" s="1">
        <v>1758018673.1199999</v>
      </c>
      <c r="E4098">
        <v>5</v>
      </c>
      <c r="F4098">
        <v>0.53</v>
      </c>
      <c r="G4098">
        <v>2.65</v>
      </c>
      <c r="H4098">
        <v>0</v>
      </c>
      <c r="I4098">
        <v>0</v>
      </c>
      <c r="J4098">
        <v>0</v>
      </c>
      <c r="K4098">
        <f t="shared" si="127"/>
        <v>0</v>
      </c>
      <c r="L4098">
        <f t="shared" si="126"/>
        <v>0</v>
      </c>
      <c r="O4098">
        <f>IF(N4098="start",D4098,O4097)</f>
        <v>1758018667.7179999</v>
      </c>
      <c r="P4098">
        <f>IF(N4098="start",O4098,D4098-O4098)</f>
        <v>5.4019999504089355</v>
      </c>
    </row>
    <row r="4099" spans="1:16" x14ac:dyDescent="0.2">
      <c r="A4099">
        <v>4097</v>
      </c>
      <c r="B4099">
        <v>1229.127</v>
      </c>
      <c r="C4099">
        <v>20.48545</v>
      </c>
      <c r="D4099" s="1">
        <v>1758018673.418</v>
      </c>
      <c r="E4099">
        <v>5</v>
      </c>
      <c r="F4099">
        <v>0.53</v>
      </c>
      <c r="G4099">
        <v>2.65</v>
      </c>
      <c r="H4099">
        <v>0</v>
      </c>
      <c r="I4099">
        <v>0</v>
      </c>
      <c r="J4099">
        <v>0</v>
      </c>
      <c r="K4099">
        <f t="shared" si="127"/>
        <v>0</v>
      </c>
      <c r="L4099">
        <f t="shared" ref="L4099:L4162" si="128">IF(G4099&gt;3,1,0)</f>
        <v>0</v>
      </c>
      <c r="O4099">
        <f>IF(N4099="start",D4099,O4098)</f>
        <v>1758018667.7179999</v>
      </c>
      <c r="P4099">
        <f>IF(N4099="start",O4099,D4099-O4099)</f>
        <v>5.7000000476837158</v>
      </c>
    </row>
    <row r="4100" spans="1:16" x14ac:dyDescent="0.2">
      <c r="A4100">
        <v>4098</v>
      </c>
      <c r="B4100">
        <v>1229.4280000000001</v>
      </c>
      <c r="C4100">
        <v>20.490466666700001</v>
      </c>
      <c r="D4100" s="1">
        <v>1758018673.723</v>
      </c>
      <c r="E4100">
        <v>5</v>
      </c>
      <c r="F4100">
        <v>0.56999999999999995</v>
      </c>
      <c r="G4100">
        <v>2.85</v>
      </c>
      <c r="H4100">
        <v>0</v>
      </c>
      <c r="I4100">
        <v>0</v>
      </c>
      <c r="J4100">
        <v>0</v>
      </c>
      <c r="K4100">
        <f t="shared" ref="K4100:K4163" si="129">IF(OR(G4100&gt;G4099+0.5,G4100&lt;G4099-0.5),1,0)</f>
        <v>0</v>
      </c>
      <c r="L4100">
        <f t="shared" si="128"/>
        <v>0</v>
      </c>
      <c r="O4100">
        <f>IF(N4100="start",D4100,O4099)</f>
        <v>1758018667.7179999</v>
      </c>
      <c r="P4100">
        <f>IF(N4100="start",O4100,D4100-O4100)</f>
        <v>6.005000114440918</v>
      </c>
    </row>
    <row r="4101" spans="1:16" x14ac:dyDescent="0.2">
      <c r="A4101">
        <v>4099</v>
      </c>
      <c r="B4101">
        <v>1229.7239999999999</v>
      </c>
      <c r="C4101">
        <v>20.4954</v>
      </c>
      <c r="D4101" s="1">
        <v>1758018674.016</v>
      </c>
      <c r="E4101">
        <v>5</v>
      </c>
      <c r="F4101">
        <v>0.53</v>
      </c>
      <c r="G4101">
        <v>2.65</v>
      </c>
      <c r="H4101">
        <v>0</v>
      </c>
      <c r="I4101">
        <v>0</v>
      </c>
      <c r="J4101">
        <v>0</v>
      </c>
      <c r="K4101">
        <f t="shared" si="129"/>
        <v>0</v>
      </c>
      <c r="L4101">
        <f t="shared" si="128"/>
        <v>0</v>
      </c>
      <c r="O4101">
        <f>IF(N4101="start",D4101,O4100)</f>
        <v>1758018667.7179999</v>
      </c>
      <c r="P4101">
        <f>IF(N4101="start",O4101,D4101-O4101)</f>
        <v>6.2980000972747803</v>
      </c>
    </row>
    <row r="4102" spans="1:16" x14ac:dyDescent="0.2">
      <c r="A4102">
        <v>4100</v>
      </c>
      <c r="B4102">
        <v>1230.028</v>
      </c>
      <c r="C4102">
        <v>20.5004666667</v>
      </c>
      <c r="D4102" s="1">
        <v>1758018674.3239999</v>
      </c>
      <c r="E4102">
        <v>5</v>
      </c>
      <c r="F4102">
        <v>0.56999999999999995</v>
      </c>
      <c r="G4102">
        <v>2.85</v>
      </c>
      <c r="H4102">
        <v>0</v>
      </c>
      <c r="I4102">
        <v>0</v>
      </c>
      <c r="J4102">
        <v>0</v>
      </c>
      <c r="K4102">
        <f t="shared" si="129"/>
        <v>0</v>
      </c>
      <c r="L4102">
        <f t="shared" si="128"/>
        <v>0</v>
      </c>
      <c r="O4102">
        <f>IF(N4102="start",D4102,O4101)</f>
        <v>1758018667.7179999</v>
      </c>
      <c r="P4102">
        <f>IF(N4102="start",O4102,D4102-O4102)</f>
        <v>6.6059999465942383</v>
      </c>
    </row>
    <row r="4103" spans="1:16" x14ac:dyDescent="0.2">
      <c r="A4103">
        <v>4101</v>
      </c>
      <c r="B4103">
        <v>1230.327</v>
      </c>
      <c r="C4103">
        <v>20.50545</v>
      </c>
      <c r="D4103" s="1">
        <v>1758018674.618</v>
      </c>
      <c r="E4103">
        <v>5</v>
      </c>
      <c r="F4103">
        <v>0.53</v>
      </c>
      <c r="G4103">
        <v>2.65</v>
      </c>
      <c r="H4103">
        <v>0</v>
      </c>
      <c r="I4103">
        <v>0</v>
      </c>
      <c r="J4103">
        <v>0</v>
      </c>
      <c r="K4103">
        <f t="shared" si="129"/>
        <v>0</v>
      </c>
      <c r="L4103">
        <f t="shared" si="128"/>
        <v>0</v>
      </c>
      <c r="O4103">
        <f>IF(N4103="start",D4103,O4102)</f>
        <v>1758018667.7179999</v>
      </c>
      <c r="P4103">
        <f>IF(N4103="start",O4103,D4103-O4103)</f>
        <v>6.9000000953674316</v>
      </c>
    </row>
    <row r="4104" spans="1:16" x14ac:dyDescent="0.2">
      <c r="A4104">
        <v>4102</v>
      </c>
      <c r="B4104">
        <v>1230.624</v>
      </c>
      <c r="C4104">
        <v>20.510400000000001</v>
      </c>
      <c r="D4104" s="1">
        <v>1758018674.915</v>
      </c>
      <c r="E4104">
        <v>5</v>
      </c>
      <c r="F4104">
        <v>0.56000000000000005</v>
      </c>
      <c r="G4104">
        <v>2.8</v>
      </c>
      <c r="H4104">
        <v>0</v>
      </c>
      <c r="I4104">
        <v>0</v>
      </c>
      <c r="J4104">
        <v>0</v>
      </c>
      <c r="K4104">
        <f t="shared" si="129"/>
        <v>0</v>
      </c>
      <c r="L4104">
        <f t="shared" si="128"/>
        <v>0</v>
      </c>
      <c r="O4104">
        <f>IF(N4104="start",D4104,O4103)</f>
        <v>1758018667.7179999</v>
      </c>
      <c r="P4104">
        <f>IF(N4104="start",O4104,D4104-O4104)</f>
        <v>7.1970000267028809</v>
      </c>
    </row>
    <row r="4105" spans="1:16" x14ac:dyDescent="0.2">
      <c r="A4105">
        <v>4103</v>
      </c>
      <c r="B4105">
        <v>1230.9280000000001</v>
      </c>
      <c r="C4105">
        <v>20.5154666667</v>
      </c>
      <c r="D4105" s="1">
        <v>1758018675.223</v>
      </c>
      <c r="E4105">
        <v>5</v>
      </c>
      <c r="F4105">
        <v>0.53</v>
      </c>
      <c r="G4105">
        <v>2.65</v>
      </c>
      <c r="H4105">
        <v>0</v>
      </c>
      <c r="I4105">
        <v>0</v>
      </c>
      <c r="J4105">
        <v>0</v>
      </c>
      <c r="K4105">
        <f t="shared" si="129"/>
        <v>0</v>
      </c>
      <c r="L4105">
        <f t="shared" si="128"/>
        <v>0</v>
      </c>
      <c r="O4105">
        <f>IF(N4105="start",D4105,O4104)</f>
        <v>1758018667.7179999</v>
      </c>
      <c r="P4105">
        <f>IF(N4105="start",O4105,D4105-O4105)</f>
        <v>7.505000114440918</v>
      </c>
    </row>
    <row r="4106" spans="1:16" x14ac:dyDescent="0.2">
      <c r="A4106">
        <v>4104</v>
      </c>
      <c r="B4106">
        <v>1231.2280000000001</v>
      </c>
      <c r="C4106">
        <v>20.520466666699999</v>
      </c>
      <c r="D4106" s="1">
        <v>1758018675.533</v>
      </c>
      <c r="E4106">
        <v>5</v>
      </c>
      <c r="F4106">
        <v>0.57999999999999996</v>
      </c>
      <c r="G4106">
        <v>2.9</v>
      </c>
      <c r="H4106">
        <v>0</v>
      </c>
      <c r="I4106">
        <v>0</v>
      </c>
      <c r="J4106">
        <v>0</v>
      </c>
      <c r="K4106">
        <f t="shared" si="129"/>
        <v>0</v>
      </c>
      <c r="L4106">
        <f t="shared" si="128"/>
        <v>0</v>
      </c>
      <c r="O4106">
        <f>IF(N4106="start",D4106,O4105)</f>
        <v>1758018667.7179999</v>
      </c>
      <c r="P4106">
        <f>IF(N4106="start",O4106,D4106-O4106)</f>
        <v>7.815000057220459</v>
      </c>
    </row>
    <row r="4107" spans="1:16" x14ac:dyDescent="0.2">
      <c r="A4107">
        <v>4105</v>
      </c>
      <c r="B4107">
        <v>1231.5260000000001</v>
      </c>
      <c r="C4107">
        <v>20.525433333300001</v>
      </c>
      <c r="D4107" s="1">
        <v>1758018675.8199999</v>
      </c>
      <c r="E4107">
        <v>5</v>
      </c>
      <c r="F4107">
        <v>0.57999999999999996</v>
      </c>
      <c r="G4107">
        <v>2.9</v>
      </c>
      <c r="H4107">
        <v>0</v>
      </c>
      <c r="I4107">
        <v>0</v>
      </c>
      <c r="J4107">
        <v>0</v>
      </c>
      <c r="K4107">
        <f t="shared" si="129"/>
        <v>0</v>
      </c>
      <c r="L4107">
        <f t="shared" si="128"/>
        <v>0</v>
      </c>
      <c r="O4107">
        <f>IF(N4107="start",D4107,O4106)</f>
        <v>1758018667.7179999</v>
      </c>
      <c r="P4107">
        <f>IF(N4107="start",O4107,D4107-O4107)</f>
        <v>8.1019999980926514</v>
      </c>
    </row>
    <row r="4108" spans="1:16" x14ac:dyDescent="0.2">
      <c r="A4108">
        <v>4106</v>
      </c>
      <c r="B4108">
        <v>1231.828</v>
      </c>
      <c r="C4108">
        <v>20.530466666700001</v>
      </c>
      <c r="D4108" s="1">
        <v>1758018676.1210001</v>
      </c>
      <c r="E4108">
        <v>5</v>
      </c>
      <c r="F4108">
        <v>0.53</v>
      </c>
      <c r="G4108">
        <v>2.65</v>
      </c>
      <c r="H4108">
        <v>0</v>
      </c>
      <c r="I4108">
        <v>0</v>
      </c>
      <c r="J4108">
        <v>0</v>
      </c>
      <c r="K4108">
        <f t="shared" si="129"/>
        <v>0</v>
      </c>
      <c r="L4108">
        <f t="shared" si="128"/>
        <v>0</v>
      </c>
      <c r="O4108">
        <f>IF(N4108="start",D4108,O4107)</f>
        <v>1758018667.7179999</v>
      </c>
      <c r="P4108">
        <f>IF(N4108="start",O4108,D4108-O4108)</f>
        <v>8.4030001163482666</v>
      </c>
    </row>
    <row r="4109" spans="1:16" x14ac:dyDescent="0.2">
      <c r="A4109">
        <v>4107</v>
      </c>
      <c r="B4109">
        <v>1232.124</v>
      </c>
      <c r="C4109">
        <v>20.535399999999999</v>
      </c>
      <c r="D4109" s="1">
        <v>1758018676.414</v>
      </c>
      <c r="E4109">
        <v>5</v>
      </c>
      <c r="F4109">
        <v>0.59</v>
      </c>
      <c r="G4109">
        <v>2.95</v>
      </c>
      <c r="H4109">
        <v>0</v>
      </c>
      <c r="I4109">
        <v>0</v>
      </c>
      <c r="J4109">
        <v>0</v>
      </c>
      <c r="K4109">
        <f t="shared" si="129"/>
        <v>0</v>
      </c>
      <c r="L4109">
        <f t="shared" si="128"/>
        <v>0</v>
      </c>
      <c r="O4109">
        <f>IF(N4109="start",D4109,O4108)</f>
        <v>1758018667.7179999</v>
      </c>
      <c r="P4109">
        <f>IF(N4109="start",O4109,D4109-O4109)</f>
        <v>8.6960000991821289</v>
      </c>
    </row>
    <row r="4110" spans="1:16" x14ac:dyDescent="0.2">
      <c r="A4110">
        <v>4108</v>
      </c>
      <c r="B4110">
        <v>1232.424</v>
      </c>
      <c r="C4110">
        <v>20.540400000000002</v>
      </c>
      <c r="D4110" s="1">
        <v>1758018676.7149999</v>
      </c>
      <c r="E4110">
        <v>5</v>
      </c>
      <c r="F4110">
        <v>0.53</v>
      </c>
      <c r="G4110">
        <v>2.65</v>
      </c>
      <c r="H4110">
        <v>0</v>
      </c>
      <c r="I4110">
        <v>0</v>
      </c>
      <c r="J4110">
        <v>0</v>
      </c>
      <c r="K4110">
        <f t="shared" si="129"/>
        <v>0</v>
      </c>
      <c r="L4110">
        <f t="shared" si="128"/>
        <v>0</v>
      </c>
      <c r="O4110">
        <f>IF(N4110="start",D4110,O4109)</f>
        <v>1758018667.7179999</v>
      </c>
      <c r="P4110">
        <f>IF(N4110="start",O4110,D4110-O4110)</f>
        <v>8.996999979019165</v>
      </c>
    </row>
    <row r="4111" spans="1:16" x14ac:dyDescent="0.2">
      <c r="A4111">
        <v>4109</v>
      </c>
      <c r="B4111">
        <v>1232.7239999999999</v>
      </c>
      <c r="C4111">
        <v>20.545400000000001</v>
      </c>
      <c r="D4111" s="1">
        <v>1758018677.016</v>
      </c>
      <c r="E4111">
        <v>5</v>
      </c>
      <c r="F4111">
        <v>0.57999999999999996</v>
      </c>
      <c r="G4111">
        <v>2.9</v>
      </c>
      <c r="H4111">
        <v>0</v>
      </c>
      <c r="I4111">
        <v>0</v>
      </c>
      <c r="J4111">
        <v>0</v>
      </c>
      <c r="K4111">
        <f t="shared" si="129"/>
        <v>0</v>
      </c>
      <c r="L4111">
        <f t="shared" si="128"/>
        <v>0</v>
      </c>
      <c r="O4111">
        <f>IF(N4111="start",D4111,O4110)</f>
        <v>1758018667.7179999</v>
      </c>
      <c r="P4111">
        <f>IF(N4111="start",O4111,D4111-O4111)</f>
        <v>9.2980000972747803</v>
      </c>
    </row>
    <row r="4112" spans="1:16" x14ac:dyDescent="0.2">
      <c r="A4112">
        <v>4110</v>
      </c>
      <c r="B4112">
        <v>1233.0239999999999</v>
      </c>
      <c r="C4112">
        <v>20.5504</v>
      </c>
      <c r="D4112" s="1">
        <v>1758018677.316</v>
      </c>
      <c r="E4112">
        <v>5</v>
      </c>
      <c r="F4112">
        <v>0.53</v>
      </c>
      <c r="G4112">
        <v>2.65</v>
      </c>
      <c r="H4112">
        <v>0</v>
      </c>
      <c r="I4112">
        <v>0</v>
      </c>
      <c r="J4112">
        <v>0</v>
      </c>
      <c r="K4112">
        <f t="shared" si="129"/>
        <v>0</v>
      </c>
      <c r="L4112">
        <f t="shared" si="128"/>
        <v>0</v>
      </c>
      <c r="O4112">
        <f>IF(N4112="start",D4112,O4111)</f>
        <v>1758018667.7179999</v>
      </c>
      <c r="P4112">
        <f>IF(N4112="start",O4112,D4112-O4112)</f>
        <v>9.5980000495910645</v>
      </c>
    </row>
    <row r="4113" spans="1:16" x14ac:dyDescent="0.2">
      <c r="A4113">
        <v>4111</v>
      </c>
      <c r="B4113">
        <v>1233.329</v>
      </c>
      <c r="C4113">
        <v>20.5554833333</v>
      </c>
      <c r="D4113" s="1">
        <v>1758018677.635</v>
      </c>
      <c r="E4113">
        <v>5</v>
      </c>
      <c r="F4113">
        <v>0.57999999999999996</v>
      </c>
      <c r="G4113">
        <v>2.9</v>
      </c>
      <c r="H4113">
        <v>0</v>
      </c>
      <c r="I4113">
        <v>0</v>
      </c>
      <c r="J4113">
        <v>0</v>
      </c>
      <c r="K4113">
        <f t="shared" si="129"/>
        <v>0</v>
      </c>
      <c r="L4113">
        <f t="shared" si="128"/>
        <v>0</v>
      </c>
      <c r="O4113">
        <f>IF(N4113="start",D4113,O4112)</f>
        <v>1758018667.7179999</v>
      </c>
      <c r="P4113">
        <f>IF(N4113="start",O4113,D4113-O4113)</f>
        <v>9.9170000553131104</v>
      </c>
    </row>
    <row r="4114" spans="1:16" x14ac:dyDescent="0.2">
      <c r="A4114">
        <v>4112</v>
      </c>
      <c r="B4114">
        <v>1233.627</v>
      </c>
      <c r="C4114">
        <v>20.560449999999999</v>
      </c>
      <c r="D4114" s="1">
        <v>1758018677.9189999</v>
      </c>
      <c r="E4114">
        <v>5</v>
      </c>
      <c r="F4114">
        <v>0.57999999999999996</v>
      </c>
      <c r="G4114">
        <v>2.9</v>
      </c>
      <c r="H4114">
        <v>0</v>
      </c>
      <c r="I4114">
        <v>0</v>
      </c>
      <c r="J4114">
        <v>0</v>
      </c>
      <c r="K4114">
        <f t="shared" si="129"/>
        <v>0</v>
      </c>
      <c r="L4114">
        <f t="shared" si="128"/>
        <v>0</v>
      </c>
      <c r="O4114">
        <f>IF(N4114="start",D4114,O4113)</f>
        <v>1758018667.7179999</v>
      </c>
      <c r="P4114">
        <f>IF(N4114="start",O4114,D4114-O4114)</f>
        <v>10.200999975204468</v>
      </c>
    </row>
    <row r="4115" spans="1:16" x14ac:dyDescent="0.2">
      <c r="A4115">
        <v>4113</v>
      </c>
      <c r="B4115">
        <v>1233.9280000000001</v>
      </c>
      <c r="C4115">
        <v>20.565466666700001</v>
      </c>
      <c r="D4115" s="1">
        <v>1758018678.221</v>
      </c>
      <c r="E4115">
        <v>5</v>
      </c>
      <c r="F4115">
        <v>0.53</v>
      </c>
      <c r="G4115">
        <v>2.65</v>
      </c>
      <c r="H4115">
        <v>0</v>
      </c>
      <c r="I4115">
        <v>0</v>
      </c>
      <c r="J4115">
        <v>0</v>
      </c>
      <c r="K4115">
        <f t="shared" si="129"/>
        <v>0</v>
      </c>
      <c r="L4115">
        <f t="shared" si="128"/>
        <v>0</v>
      </c>
      <c r="O4115">
        <f>IF(N4115="start",D4115,O4114)</f>
        <v>1758018667.7179999</v>
      </c>
      <c r="P4115">
        <f>IF(N4115="start",O4115,D4115-O4115)</f>
        <v>10.503000020980835</v>
      </c>
    </row>
    <row r="4116" spans="1:16" x14ac:dyDescent="0.2">
      <c r="A4116">
        <v>4114</v>
      </c>
      <c r="B4116">
        <v>1234.2280000000001</v>
      </c>
      <c r="C4116">
        <v>20.5704666667</v>
      </c>
      <c r="D4116" s="1">
        <v>1758018678.527</v>
      </c>
      <c r="E4116">
        <v>5</v>
      </c>
      <c r="F4116">
        <v>0.56999999999999995</v>
      </c>
      <c r="G4116">
        <v>2.85</v>
      </c>
      <c r="H4116">
        <v>0</v>
      </c>
      <c r="I4116">
        <v>0</v>
      </c>
      <c r="J4116">
        <v>0</v>
      </c>
      <c r="K4116">
        <f t="shared" si="129"/>
        <v>0</v>
      </c>
      <c r="L4116">
        <f t="shared" si="128"/>
        <v>0</v>
      </c>
      <c r="O4116">
        <f>IF(N4116="start",D4116,O4115)</f>
        <v>1758018667.7179999</v>
      </c>
      <c r="P4116">
        <f>IF(N4116="start",O4116,D4116-O4116)</f>
        <v>10.809000015258789</v>
      </c>
    </row>
    <row r="4117" spans="1:16" x14ac:dyDescent="0.2">
      <c r="A4117">
        <v>4115</v>
      </c>
      <c r="B4117">
        <v>1234.527</v>
      </c>
      <c r="C4117">
        <v>20.57545</v>
      </c>
      <c r="D4117" s="1">
        <v>1758018678.8199999</v>
      </c>
      <c r="E4117">
        <v>5</v>
      </c>
      <c r="F4117">
        <v>0.53</v>
      </c>
      <c r="G4117">
        <v>2.65</v>
      </c>
      <c r="H4117">
        <v>0</v>
      </c>
      <c r="I4117">
        <v>0</v>
      </c>
      <c r="J4117">
        <v>0</v>
      </c>
      <c r="K4117">
        <f t="shared" si="129"/>
        <v>0</v>
      </c>
      <c r="L4117">
        <f t="shared" si="128"/>
        <v>0</v>
      </c>
      <c r="O4117">
        <f>IF(N4117="start",D4117,O4116)</f>
        <v>1758018667.7179999</v>
      </c>
      <c r="P4117">
        <f>IF(N4117="start",O4117,D4117-O4117)</f>
        <v>11.101999998092651</v>
      </c>
    </row>
    <row r="4118" spans="1:16" x14ac:dyDescent="0.2">
      <c r="A4118">
        <v>4116</v>
      </c>
      <c r="B4118">
        <v>1234.828</v>
      </c>
      <c r="C4118">
        <v>20.580466666700001</v>
      </c>
      <c r="D4118" s="1">
        <v>1758018679.1229999</v>
      </c>
      <c r="E4118">
        <v>5</v>
      </c>
      <c r="F4118">
        <v>0.56000000000000005</v>
      </c>
      <c r="G4118">
        <v>2.8</v>
      </c>
      <c r="H4118">
        <v>0</v>
      </c>
      <c r="I4118">
        <v>0</v>
      </c>
      <c r="J4118">
        <v>0</v>
      </c>
      <c r="K4118">
        <f t="shared" si="129"/>
        <v>0</v>
      </c>
      <c r="L4118">
        <f t="shared" si="128"/>
        <v>0</v>
      </c>
      <c r="O4118">
        <f>IF(N4118="start",D4118,O4117)</f>
        <v>1758018667.7179999</v>
      </c>
      <c r="P4118">
        <f>IF(N4118="start",O4118,D4118-O4118)</f>
        <v>11.404999971389771</v>
      </c>
    </row>
    <row r="4119" spans="1:16" x14ac:dyDescent="0.2">
      <c r="A4119">
        <v>4117</v>
      </c>
      <c r="B4119">
        <v>1235.1279999999999</v>
      </c>
      <c r="C4119">
        <v>20.5854666667</v>
      </c>
      <c r="D4119" s="1">
        <v>1758018679.4200001</v>
      </c>
      <c r="E4119">
        <v>5</v>
      </c>
      <c r="F4119">
        <v>0.53</v>
      </c>
      <c r="G4119">
        <v>2.65</v>
      </c>
      <c r="H4119">
        <v>0</v>
      </c>
      <c r="I4119">
        <v>0</v>
      </c>
      <c r="J4119">
        <v>0</v>
      </c>
      <c r="K4119">
        <f t="shared" si="129"/>
        <v>0</v>
      </c>
      <c r="L4119">
        <f t="shared" si="128"/>
        <v>0</v>
      </c>
      <c r="O4119">
        <f>IF(N4119="start",D4119,O4118)</f>
        <v>1758018667.7179999</v>
      </c>
      <c r="P4119">
        <f>IF(N4119="start",O4119,D4119-O4119)</f>
        <v>11.702000141143799</v>
      </c>
    </row>
    <row r="4120" spans="1:16" x14ac:dyDescent="0.2">
      <c r="A4120">
        <v>4118</v>
      </c>
      <c r="B4120">
        <v>1235.424</v>
      </c>
      <c r="C4120">
        <v>20.590399999999999</v>
      </c>
      <c r="D4120" s="1">
        <v>1758018679.7179999</v>
      </c>
      <c r="E4120">
        <v>5</v>
      </c>
      <c r="F4120">
        <v>0.57999999999999996</v>
      </c>
      <c r="G4120">
        <v>2.9</v>
      </c>
      <c r="H4120">
        <v>0</v>
      </c>
      <c r="I4120">
        <v>0</v>
      </c>
      <c r="J4120">
        <v>0</v>
      </c>
      <c r="K4120">
        <f t="shared" si="129"/>
        <v>0</v>
      </c>
      <c r="L4120">
        <f t="shared" si="128"/>
        <v>0</v>
      </c>
      <c r="O4120">
        <f>IF(N4120="start",D4120,O4119)</f>
        <v>1758018667.7179999</v>
      </c>
      <c r="P4120">
        <f>IF(N4120="start",O4120,D4120-O4120)</f>
        <v>12</v>
      </c>
    </row>
    <row r="4121" spans="1:16" x14ac:dyDescent="0.2">
      <c r="A4121">
        <v>4119</v>
      </c>
      <c r="B4121">
        <v>1235.7249999999999</v>
      </c>
      <c r="C4121">
        <v>20.5954166667</v>
      </c>
      <c r="D4121" s="1">
        <v>1758018680.017</v>
      </c>
      <c r="E4121">
        <v>5</v>
      </c>
      <c r="F4121">
        <v>0.57999999999999996</v>
      </c>
      <c r="G4121">
        <v>2.9</v>
      </c>
      <c r="H4121">
        <v>0</v>
      </c>
      <c r="I4121">
        <v>0</v>
      </c>
      <c r="J4121">
        <v>0</v>
      </c>
      <c r="K4121">
        <f t="shared" si="129"/>
        <v>0</v>
      </c>
      <c r="L4121">
        <f t="shared" si="128"/>
        <v>0</v>
      </c>
      <c r="O4121">
        <f>IF(N4121="start",D4121,O4120)</f>
        <v>1758018667.7179999</v>
      </c>
      <c r="P4121">
        <f>IF(N4121="start",O4121,D4121-O4121)</f>
        <v>12.299000024795532</v>
      </c>
    </row>
    <row r="4122" spans="1:16" x14ac:dyDescent="0.2">
      <c r="A4122">
        <v>4120</v>
      </c>
      <c r="B4122">
        <v>1236.027</v>
      </c>
      <c r="C4122">
        <v>20.600449999999999</v>
      </c>
      <c r="D4122" s="1">
        <v>1758018680.3180001</v>
      </c>
      <c r="E4122">
        <v>5</v>
      </c>
      <c r="F4122">
        <v>0.53</v>
      </c>
      <c r="G4122">
        <v>2.65</v>
      </c>
      <c r="H4122">
        <v>0</v>
      </c>
      <c r="I4122">
        <v>0</v>
      </c>
      <c r="J4122">
        <v>0</v>
      </c>
      <c r="K4122">
        <f t="shared" si="129"/>
        <v>0</v>
      </c>
      <c r="L4122">
        <f t="shared" si="128"/>
        <v>0</v>
      </c>
      <c r="O4122">
        <f>IF(N4122="start",D4122,O4121)</f>
        <v>1758018667.7179999</v>
      </c>
      <c r="P4122">
        <f>IF(N4122="start",O4122,D4122-O4122)</f>
        <v>12.600000143051147</v>
      </c>
    </row>
    <row r="4123" spans="1:16" x14ac:dyDescent="0.2">
      <c r="A4123">
        <v>4121</v>
      </c>
      <c r="B4123">
        <v>1236.3240000000001</v>
      </c>
      <c r="C4123">
        <v>20.605399999999999</v>
      </c>
      <c r="D4123" s="1">
        <v>1758018680.6159999</v>
      </c>
      <c r="E4123">
        <v>5</v>
      </c>
      <c r="F4123">
        <v>0.56000000000000005</v>
      </c>
      <c r="G4123">
        <v>2.8</v>
      </c>
      <c r="H4123">
        <v>0</v>
      </c>
      <c r="I4123">
        <v>0</v>
      </c>
      <c r="J4123">
        <v>0</v>
      </c>
      <c r="K4123">
        <f t="shared" si="129"/>
        <v>0</v>
      </c>
      <c r="L4123">
        <f t="shared" si="128"/>
        <v>0</v>
      </c>
      <c r="O4123">
        <f>IF(N4123="start",D4123,O4122)</f>
        <v>1758018667.7179999</v>
      </c>
      <c r="P4123">
        <f>IF(N4123="start",O4123,D4123-O4123)</f>
        <v>12.898000001907349</v>
      </c>
    </row>
    <row r="4124" spans="1:16" x14ac:dyDescent="0.2">
      <c r="A4124">
        <v>4122</v>
      </c>
      <c r="B4124">
        <v>1236.627</v>
      </c>
      <c r="C4124">
        <v>20.61045</v>
      </c>
      <c r="D4124" s="1">
        <v>1758018680.9200001</v>
      </c>
      <c r="E4124">
        <v>5</v>
      </c>
      <c r="F4124">
        <v>0.53</v>
      </c>
      <c r="G4124">
        <v>2.65</v>
      </c>
      <c r="H4124">
        <v>0</v>
      </c>
      <c r="I4124">
        <v>0</v>
      </c>
      <c r="J4124">
        <v>0</v>
      </c>
      <c r="K4124">
        <f t="shared" si="129"/>
        <v>0</v>
      </c>
      <c r="L4124">
        <f t="shared" si="128"/>
        <v>0</v>
      </c>
      <c r="O4124">
        <f>IF(N4124="start",D4124,O4123)</f>
        <v>1758018667.7179999</v>
      </c>
      <c r="P4124">
        <f>IF(N4124="start",O4124,D4124-O4124)</f>
        <v>13.202000141143799</v>
      </c>
    </row>
    <row r="4125" spans="1:16" x14ac:dyDescent="0.2">
      <c r="A4125">
        <v>4123</v>
      </c>
      <c r="B4125">
        <v>1236.925</v>
      </c>
      <c r="C4125">
        <v>20.6154166667</v>
      </c>
      <c r="D4125" s="1">
        <v>1758018681.217</v>
      </c>
      <c r="E4125">
        <v>5</v>
      </c>
      <c r="F4125">
        <v>0.55000000000000004</v>
      </c>
      <c r="G4125">
        <v>2.75</v>
      </c>
      <c r="H4125">
        <v>0</v>
      </c>
      <c r="I4125">
        <v>0</v>
      </c>
      <c r="J4125">
        <v>0</v>
      </c>
      <c r="K4125">
        <f t="shared" si="129"/>
        <v>0</v>
      </c>
      <c r="L4125">
        <f t="shared" si="128"/>
        <v>0</v>
      </c>
      <c r="O4125">
        <f>IF(N4125="start",D4125,O4124)</f>
        <v>1758018667.7179999</v>
      </c>
      <c r="P4125">
        <f>IF(N4125="start",O4125,D4125-O4125)</f>
        <v>13.499000072479248</v>
      </c>
    </row>
    <row r="4126" spans="1:16" x14ac:dyDescent="0.2">
      <c r="A4126">
        <v>4124</v>
      </c>
      <c r="B4126">
        <v>1237.2280000000001</v>
      </c>
      <c r="C4126">
        <v>20.620466666700001</v>
      </c>
      <c r="D4126" s="1">
        <v>1758018681.52</v>
      </c>
      <c r="E4126">
        <v>5</v>
      </c>
      <c r="F4126">
        <v>0.54</v>
      </c>
      <c r="G4126">
        <v>2.7</v>
      </c>
      <c r="H4126">
        <v>0</v>
      </c>
      <c r="I4126">
        <v>0</v>
      </c>
      <c r="J4126">
        <v>0</v>
      </c>
      <c r="K4126">
        <f t="shared" si="129"/>
        <v>0</v>
      </c>
      <c r="L4126">
        <f t="shared" si="128"/>
        <v>0</v>
      </c>
      <c r="O4126">
        <f>IF(N4126="start",D4126,O4125)</f>
        <v>1758018667.7179999</v>
      </c>
      <c r="P4126">
        <f>IF(N4126="start",O4126,D4126-O4126)</f>
        <v>13.802000045776367</v>
      </c>
    </row>
    <row r="4127" spans="1:16" x14ac:dyDescent="0.2">
      <c r="A4127">
        <v>4125</v>
      </c>
      <c r="B4127">
        <v>1237.5239999999999</v>
      </c>
      <c r="C4127">
        <v>20.625399999999999</v>
      </c>
      <c r="D4127" s="1">
        <v>1758018681.8139999</v>
      </c>
      <c r="E4127">
        <v>5</v>
      </c>
      <c r="F4127">
        <v>0.56000000000000005</v>
      </c>
      <c r="G4127">
        <v>2.8</v>
      </c>
      <c r="H4127">
        <v>0</v>
      </c>
      <c r="I4127">
        <v>0</v>
      </c>
      <c r="J4127">
        <v>0</v>
      </c>
      <c r="K4127">
        <f t="shared" si="129"/>
        <v>0</v>
      </c>
      <c r="L4127">
        <f t="shared" si="128"/>
        <v>0</v>
      </c>
      <c r="O4127">
        <f>IF(N4127="start",D4127,O4126)</f>
        <v>1758018667.7179999</v>
      </c>
      <c r="P4127">
        <f>IF(N4127="start",O4127,D4127-O4127)</f>
        <v>14.095999956130981</v>
      </c>
    </row>
    <row r="4128" spans="1:16" x14ac:dyDescent="0.2">
      <c r="A4128">
        <v>4126</v>
      </c>
      <c r="B4128">
        <v>1237.8240000000001</v>
      </c>
      <c r="C4128">
        <v>20.630400000000002</v>
      </c>
      <c r="D4128" s="1">
        <v>1758018682.119</v>
      </c>
      <c r="E4128">
        <v>5</v>
      </c>
      <c r="F4128">
        <v>0.56000000000000005</v>
      </c>
      <c r="G4128">
        <v>2.8</v>
      </c>
      <c r="H4128">
        <v>0</v>
      </c>
      <c r="I4128">
        <v>0</v>
      </c>
      <c r="J4128">
        <v>0</v>
      </c>
      <c r="K4128">
        <f t="shared" si="129"/>
        <v>0</v>
      </c>
      <c r="L4128">
        <f t="shared" si="128"/>
        <v>0</v>
      </c>
      <c r="O4128">
        <f>IF(N4128="start",D4128,O4127)</f>
        <v>1758018667.7179999</v>
      </c>
      <c r="P4128">
        <f>IF(N4128="start",O4128,D4128-O4128)</f>
        <v>14.401000022888184</v>
      </c>
    </row>
    <row r="4129" spans="1:16" x14ac:dyDescent="0.2">
      <c r="A4129">
        <v>4127</v>
      </c>
      <c r="B4129">
        <v>1238.126</v>
      </c>
      <c r="C4129">
        <v>20.6354333333</v>
      </c>
      <c r="D4129" s="1">
        <v>1758018682.4170001</v>
      </c>
      <c r="E4129">
        <v>5</v>
      </c>
      <c r="F4129">
        <v>0.53</v>
      </c>
      <c r="G4129">
        <v>2.65</v>
      </c>
      <c r="H4129">
        <v>0</v>
      </c>
      <c r="I4129">
        <v>0</v>
      </c>
      <c r="J4129">
        <v>0</v>
      </c>
      <c r="K4129">
        <f t="shared" si="129"/>
        <v>0</v>
      </c>
      <c r="L4129">
        <f t="shared" si="128"/>
        <v>0</v>
      </c>
      <c r="O4129">
        <f>IF(N4129="start",D4129,O4128)</f>
        <v>1758018667.7179999</v>
      </c>
      <c r="P4129">
        <f>IF(N4129="start",O4129,D4129-O4129)</f>
        <v>14.699000120162964</v>
      </c>
    </row>
    <row r="4130" spans="1:16" x14ac:dyDescent="0.2">
      <c r="A4130">
        <v>4128</v>
      </c>
      <c r="B4130">
        <v>1238.4280000000001</v>
      </c>
      <c r="C4130">
        <v>20.6404666667</v>
      </c>
      <c r="D4130" s="1">
        <v>1758018682.72</v>
      </c>
      <c r="E4130">
        <v>5</v>
      </c>
      <c r="F4130">
        <v>0.53</v>
      </c>
      <c r="G4130">
        <v>2.65</v>
      </c>
      <c r="H4130">
        <v>0</v>
      </c>
      <c r="I4130">
        <v>0</v>
      </c>
      <c r="J4130">
        <v>0</v>
      </c>
      <c r="K4130">
        <f t="shared" si="129"/>
        <v>0</v>
      </c>
      <c r="L4130">
        <f t="shared" si="128"/>
        <v>0</v>
      </c>
      <c r="O4130">
        <f>IF(N4130="start",D4130,O4129)</f>
        <v>1758018667.7179999</v>
      </c>
      <c r="P4130">
        <f>IF(N4130="start",O4130,D4130-O4130)</f>
        <v>15.002000093460083</v>
      </c>
    </row>
    <row r="4131" spans="1:16" x14ac:dyDescent="0.2">
      <c r="A4131">
        <v>4129</v>
      </c>
      <c r="B4131">
        <v>1238.7280000000001</v>
      </c>
      <c r="C4131">
        <v>20.645466666699999</v>
      </c>
      <c r="D4131" s="1">
        <v>1758018683.0179999</v>
      </c>
      <c r="E4131">
        <v>5</v>
      </c>
      <c r="F4131">
        <v>0.53</v>
      </c>
      <c r="G4131">
        <v>2.65</v>
      </c>
      <c r="H4131">
        <v>0</v>
      </c>
      <c r="I4131">
        <v>0</v>
      </c>
      <c r="J4131">
        <v>0</v>
      </c>
      <c r="K4131">
        <f t="shared" si="129"/>
        <v>0</v>
      </c>
      <c r="L4131">
        <f t="shared" si="128"/>
        <v>0</v>
      </c>
      <c r="O4131">
        <f>IF(N4131="start",D4131,O4130)</f>
        <v>1758018667.7179999</v>
      </c>
      <c r="P4131">
        <f>IF(N4131="start",O4131,D4131-O4131)</f>
        <v>15.299999952316284</v>
      </c>
    </row>
    <row r="4132" spans="1:16" x14ac:dyDescent="0.2">
      <c r="A4132">
        <v>4130</v>
      </c>
      <c r="B4132">
        <v>1239.028</v>
      </c>
      <c r="C4132">
        <v>20.650466666700002</v>
      </c>
      <c r="D4132" s="1">
        <v>1758018683.322</v>
      </c>
      <c r="E4132">
        <v>5</v>
      </c>
      <c r="F4132">
        <v>0.53</v>
      </c>
      <c r="G4132">
        <v>2.65</v>
      </c>
      <c r="H4132">
        <v>0</v>
      </c>
      <c r="I4132">
        <v>0</v>
      </c>
      <c r="J4132">
        <v>0</v>
      </c>
      <c r="K4132">
        <f t="shared" si="129"/>
        <v>0</v>
      </c>
      <c r="L4132">
        <f t="shared" si="128"/>
        <v>0</v>
      </c>
      <c r="O4132">
        <f>IF(N4132="start",D4132,O4131)</f>
        <v>1758018667.7179999</v>
      </c>
      <c r="P4132">
        <f>IF(N4132="start",O4132,D4132-O4132)</f>
        <v>15.604000091552734</v>
      </c>
    </row>
    <row r="4133" spans="1:16" x14ac:dyDescent="0.2">
      <c r="A4133">
        <v>4131</v>
      </c>
      <c r="B4133">
        <v>1239.328</v>
      </c>
      <c r="C4133">
        <v>20.655466666700001</v>
      </c>
      <c r="D4133" s="1">
        <v>1758018683.619</v>
      </c>
      <c r="E4133">
        <v>5</v>
      </c>
      <c r="F4133">
        <v>0.53</v>
      </c>
      <c r="G4133">
        <v>2.65</v>
      </c>
      <c r="H4133">
        <v>0</v>
      </c>
      <c r="I4133">
        <v>0</v>
      </c>
      <c r="J4133">
        <v>0</v>
      </c>
      <c r="K4133">
        <f t="shared" si="129"/>
        <v>0</v>
      </c>
      <c r="L4133">
        <f t="shared" si="128"/>
        <v>0</v>
      </c>
      <c r="O4133">
        <f>IF(N4133="start",D4133,O4132)</f>
        <v>1758018667.7179999</v>
      </c>
      <c r="P4133">
        <f>IF(N4133="start",O4133,D4133-O4133)</f>
        <v>15.901000022888184</v>
      </c>
    </row>
    <row r="4134" spans="1:16" x14ac:dyDescent="0.2">
      <c r="A4134">
        <v>4132</v>
      </c>
      <c r="B4134">
        <v>1239.6279999999999</v>
      </c>
      <c r="C4134">
        <v>20.6604666667</v>
      </c>
      <c r="D4134" s="1">
        <v>1758018683.9219999</v>
      </c>
      <c r="E4134">
        <v>5</v>
      </c>
      <c r="F4134">
        <v>0.53</v>
      </c>
      <c r="G4134">
        <v>2.65</v>
      </c>
      <c r="H4134">
        <v>0</v>
      </c>
      <c r="I4134">
        <v>0</v>
      </c>
      <c r="J4134">
        <v>0</v>
      </c>
      <c r="K4134">
        <f t="shared" si="129"/>
        <v>0</v>
      </c>
      <c r="L4134">
        <f t="shared" si="128"/>
        <v>0</v>
      </c>
      <c r="O4134">
        <f>IF(N4134="start",D4134,O4133)</f>
        <v>1758018667.7179999</v>
      </c>
      <c r="P4134">
        <f>IF(N4134="start",O4134,D4134-O4134)</f>
        <v>16.203999996185303</v>
      </c>
    </row>
    <row r="4135" spans="1:16" x14ac:dyDescent="0.2">
      <c r="A4135">
        <v>4133</v>
      </c>
      <c r="B4135">
        <v>1239.9280000000001</v>
      </c>
      <c r="C4135">
        <v>20.665466666699999</v>
      </c>
      <c r="D4135" s="1">
        <v>1758018684.2460001</v>
      </c>
      <c r="E4135">
        <v>5</v>
      </c>
      <c r="F4135">
        <v>0.53</v>
      </c>
      <c r="G4135">
        <v>2.65</v>
      </c>
      <c r="H4135">
        <v>0</v>
      </c>
      <c r="I4135">
        <v>0</v>
      </c>
      <c r="J4135">
        <v>0</v>
      </c>
      <c r="K4135">
        <f t="shared" si="129"/>
        <v>0</v>
      </c>
      <c r="L4135">
        <f t="shared" si="128"/>
        <v>0</v>
      </c>
      <c r="O4135">
        <f>IF(N4135="start",D4135,O4134)</f>
        <v>1758018667.7179999</v>
      </c>
      <c r="P4135">
        <f>IF(N4135="start",O4135,D4135-O4135)</f>
        <v>16.528000116348267</v>
      </c>
    </row>
    <row r="4136" spans="1:16" x14ac:dyDescent="0.2">
      <c r="A4136">
        <v>4134</v>
      </c>
      <c r="B4136">
        <v>1240.2280000000001</v>
      </c>
      <c r="C4136">
        <v>20.670466666700001</v>
      </c>
      <c r="D4136" s="1">
        <v>1758018684.52</v>
      </c>
      <c r="E4136">
        <v>5</v>
      </c>
      <c r="F4136">
        <v>0.53</v>
      </c>
      <c r="G4136">
        <v>2.65</v>
      </c>
      <c r="H4136">
        <v>0</v>
      </c>
      <c r="I4136">
        <v>0</v>
      </c>
      <c r="J4136">
        <v>0</v>
      </c>
      <c r="K4136">
        <f t="shared" si="129"/>
        <v>0</v>
      </c>
      <c r="L4136">
        <f t="shared" si="128"/>
        <v>0</v>
      </c>
      <c r="O4136">
        <f>IF(N4136="start",D4136,O4135)</f>
        <v>1758018667.7179999</v>
      </c>
      <c r="P4136">
        <f>IF(N4136="start",O4136,D4136-O4136)</f>
        <v>16.802000045776367</v>
      </c>
    </row>
    <row r="4137" spans="1:16" x14ac:dyDescent="0.2">
      <c r="A4137">
        <v>4135</v>
      </c>
      <c r="B4137">
        <v>1240.528</v>
      </c>
      <c r="C4137">
        <v>20.6754666667</v>
      </c>
      <c r="D4137" s="1">
        <v>1758018684.822</v>
      </c>
      <c r="E4137">
        <v>5</v>
      </c>
      <c r="F4137">
        <v>0.53</v>
      </c>
      <c r="G4137">
        <v>2.65</v>
      </c>
      <c r="H4137">
        <v>0</v>
      </c>
      <c r="I4137">
        <v>0</v>
      </c>
      <c r="J4137">
        <v>0</v>
      </c>
      <c r="K4137">
        <f t="shared" si="129"/>
        <v>0</v>
      </c>
      <c r="L4137">
        <f t="shared" si="128"/>
        <v>0</v>
      </c>
      <c r="O4137">
        <f>IF(N4137="start",D4137,O4136)</f>
        <v>1758018667.7179999</v>
      </c>
      <c r="P4137">
        <f>IF(N4137="start",O4137,D4137-O4137)</f>
        <v>17.104000091552734</v>
      </c>
    </row>
    <row r="4138" spans="1:16" x14ac:dyDescent="0.2">
      <c r="A4138">
        <v>4136</v>
      </c>
      <c r="B4138">
        <v>1240.826</v>
      </c>
      <c r="C4138">
        <v>20.680433333300002</v>
      </c>
      <c r="D4138" s="1">
        <v>1758018685.1229999</v>
      </c>
      <c r="E4138">
        <v>5</v>
      </c>
      <c r="F4138">
        <v>0.53</v>
      </c>
      <c r="G4138">
        <v>2.65</v>
      </c>
      <c r="H4138">
        <v>0</v>
      </c>
      <c r="I4138">
        <v>0</v>
      </c>
      <c r="J4138">
        <v>0</v>
      </c>
      <c r="K4138">
        <f t="shared" si="129"/>
        <v>0</v>
      </c>
      <c r="L4138">
        <f t="shared" si="128"/>
        <v>0</v>
      </c>
      <c r="O4138">
        <f>IF(N4138="start",D4138,O4137)</f>
        <v>1758018667.7179999</v>
      </c>
      <c r="P4138">
        <f>IF(N4138="start",O4138,D4138-O4138)</f>
        <v>17.404999971389771</v>
      </c>
    </row>
    <row r="4139" spans="1:16" x14ac:dyDescent="0.2">
      <c r="A4139">
        <v>4137</v>
      </c>
      <c r="B4139">
        <v>1241.1279999999999</v>
      </c>
      <c r="C4139">
        <v>20.685466666699998</v>
      </c>
      <c r="D4139" s="1">
        <v>1758018685.4230001</v>
      </c>
      <c r="E4139">
        <v>5</v>
      </c>
      <c r="F4139">
        <v>0.53</v>
      </c>
      <c r="G4139">
        <v>2.65</v>
      </c>
      <c r="H4139">
        <v>0</v>
      </c>
      <c r="I4139">
        <v>0</v>
      </c>
      <c r="J4139">
        <v>0</v>
      </c>
      <c r="K4139">
        <f t="shared" si="129"/>
        <v>0</v>
      </c>
      <c r="L4139">
        <f t="shared" si="128"/>
        <v>0</v>
      </c>
      <c r="O4139">
        <f>IF(N4139="start",D4139,O4138)</f>
        <v>1758018667.7179999</v>
      </c>
      <c r="P4139">
        <f>IF(N4139="start",O4139,D4139-O4139)</f>
        <v>17.705000162124634</v>
      </c>
    </row>
    <row r="4140" spans="1:16" x14ac:dyDescent="0.2">
      <c r="A4140">
        <v>4138</v>
      </c>
      <c r="B4140">
        <v>1241.4280000000001</v>
      </c>
      <c r="C4140">
        <v>20.690466666700001</v>
      </c>
      <c r="D4140" s="1">
        <v>1758018685.723</v>
      </c>
      <c r="E4140">
        <v>5</v>
      </c>
      <c r="F4140">
        <v>0.53</v>
      </c>
      <c r="G4140">
        <v>2.65</v>
      </c>
      <c r="H4140">
        <v>0</v>
      </c>
      <c r="I4140">
        <v>0</v>
      </c>
      <c r="J4140">
        <v>0</v>
      </c>
      <c r="K4140">
        <f t="shared" si="129"/>
        <v>0</v>
      </c>
      <c r="L4140">
        <f t="shared" si="128"/>
        <v>0</v>
      </c>
      <c r="O4140">
        <f>IF(N4140="start",D4140,O4139)</f>
        <v>1758018667.7179999</v>
      </c>
      <c r="P4140">
        <f>IF(N4140="start",O4140,D4140-O4140)</f>
        <v>18.005000114440918</v>
      </c>
    </row>
    <row r="4141" spans="1:16" x14ac:dyDescent="0.2">
      <c r="A4141">
        <v>4139</v>
      </c>
      <c r="B4141">
        <v>1241.7280000000001</v>
      </c>
      <c r="C4141">
        <v>20.6954666667</v>
      </c>
      <c r="D4141" s="1">
        <v>1758018686.02</v>
      </c>
      <c r="E4141">
        <v>5</v>
      </c>
      <c r="F4141">
        <v>0.53</v>
      </c>
      <c r="G4141">
        <v>2.65</v>
      </c>
      <c r="H4141">
        <v>0</v>
      </c>
      <c r="I4141">
        <v>0</v>
      </c>
      <c r="J4141">
        <v>0</v>
      </c>
      <c r="K4141">
        <f t="shared" si="129"/>
        <v>0</v>
      </c>
      <c r="L4141">
        <f t="shared" si="128"/>
        <v>0</v>
      </c>
      <c r="O4141">
        <f>IF(N4141="start",D4141,O4140)</f>
        <v>1758018667.7179999</v>
      </c>
      <c r="P4141">
        <f>IF(N4141="start",O4141,D4141-O4141)</f>
        <v>18.302000045776367</v>
      </c>
    </row>
    <row r="4142" spans="1:16" x14ac:dyDescent="0.2">
      <c r="A4142">
        <v>4140</v>
      </c>
      <c r="B4142">
        <v>1242.028</v>
      </c>
      <c r="C4142">
        <v>20.700466666699999</v>
      </c>
      <c r="D4142" s="1">
        <v>1758018686.329</v>
      </c>
      <c r="E4142">
        <v>5</v>
      </c>
      <c r="F4142">
        <v>0.53</v>
      </c>
      <c r="G4142">
        <v>2.65</v>
      </c>
      <c r="H4142">
        <v>0</v>
      </c>
      <c r="I4142">
        <v>0</v>
      </c>
      <c r="J4142">
        <v>0</v>
      </c>
      <c r="K4142">
        <f t="shared" si="129"/>
        <v>0</v>
      </c>
      <c r="L4142">
        <f t="shared" si="128"/>
        <v>0</v>
      </c>
      <c r="O4142">
        <f>IF(N4142="start",D4142,O4141)</f>
        <v>1758018667.7179999</v>
      </c>
      <c r="P4142">
        <f>IF(N4142="start",O4142,D4142-O4142)</f>
        <v>18.611000061035156</v>
      </c>
    </row>
    <row r="4143" spans="1:16" x14ac:dyDescent="0.2">
      <c r="A4143">
        <v>4141</v>
      </c>
      <c r="B4143">
        <v>1242.325</v>
      </c>
      <c r="C4143">
        <v>20.7054166667</v>
      </c>
      <c r="D4143" s="1">
        <v>1758018686.6170001</v>
      </c>
      <c r="E4143">
        <v>5</v>
      </c>
      <c r="F4143">
        <v>0.53</v>
      </c>
      <c r="G4143">
        <v>2.65</v>
      </c>
      <c r="H4143">
        <v>0</v>
      </c>
      <c r="I4143">
        <v>0</v>
      </c>
      <c r="J4143">
        <v>0</v>
      </c>
      <c r="K4143">
        <f t="shared" si="129"/>
        <v>0</v>
      </c>
      <c r="L4143">
        <f t="shared" si="128"/>
        <v>0</v>
      </c>
      <c r="O4143">
        <f>IF(N4143="start",D4143,O4142)</f>
        <v>1758018667.7179999</v>
      </c>
      <c r="P4143">
        <f>IF(N4143="start",O4143,D4143-O4143)</f>
        <v>18.89900016784668</v>
      </c>
    </row>
    <row r="4144" spans="1:16" x14ac:dyDescent="0.2">
      <c r="A4144">
        <v>4142</v>
      </c>
      <c r="B4144">
        <v>1242.6279999999999</v>
      </c>
      <c r="C4144">
        <v>20.7104666667</v>
      </c>
      <c r="D4144" s="1">
        <v>1758018686.9219999</v>
      </c>
      <c r="E4144">
        <v>5</v>
      </c>
      <c r="F4144">
        <v>0.53</v>
      </c>
      <c r="G4144">
        <v>2.65</v>
      </c>
      <c r="H4144">
        <v>0</v>
      </c>
      <c r="I4144">
        <v>0</v>
      </c>
      <c r="J4144">
        <v>0</v>
      </c>
      <c r="K4144">
        <f t="shared" si="129"/>
        <v>0</v>
      </c>
      <c r="L4144">
        <f t="shared" si="128"/>
        <v>0</v>
      </c>
      <c r="O4144">
        <f>IF(N4144="start",D4144,O4143)</f>
        <v>1758018667.7179999</v>
      </c>
      <c r="P4144">
        <f>IF(N4144="start",O4144,D4144-O4144)</f>
        <v>19.203999996185303</v>
      </c>
    </row>
    <row r="4145" spans="1:16" x14ac:dyDescent="0.2">
      <c r="A4145">
        <v>4143</v>
      </c>
      <c r="B4145">
        <v>1242.924</v>
      </c>
      <c r="C4145">
        <v>20.715399999999999</v>
      </c>
      <c r="D4145" s="1">
        <v>1758018687.2190001</v>
      </c>
      <c r="E4145">
        <v>5</v>
      </c>
      <c r="F4145">
        <v>0.53</v>
      </c>
      <c r="G4145">
        <v>2.65</v>
      </c>
      <c r="H4145">
        <v>0</v>
      </c>
      <c r="I4145">
        <v>0</v>
      </c>
      <c r="J4145">
        <v>0</v>
      </c>
      <c r="K4145">
        <f t="shared" si="129"/>
        <v>0</v>
      </c>
      <c r="L4145">
        <f t="shared" si="128"/>
        <v>0</v>
      </c>
      <c r="O4145">
        <f>IF(N4145="start",D4145,O4144)</f>
        <v>1758018667.7179999</v>
      </c>
      <c r="P4145">
        <f>IF(N4145="start",O4145,D4145-O4145)</f>
        <v>19.501000165939331</v>
      </c>
    </row>
    <row r="4146" spans="1:16" x14ac:dyDescent="0.2">
      <c r="A4146">
        <v>4144</v>
      </c>
      <c r="B4146">
        <v>1243.2280000000001</v>
      </c>
      <c r="C4146">
        <v>20.720466666699998</v>
      </c>
      <c r="D4146" s="1">
        <v>1758018687.523</v>
      </c>
      <c r="E4146">
        <v>5</v>
      </c>
      <c r="F4146">
        <v>0.53</v>
      </c>
      <c r="G4146">
        <v>2.65</v>
      </c>
      <c r="H4146">
        <v>0</v>
      </c>
      <c r="I4146">
        <v>0</v>
      </c>
      <c r="J4146">
        <v>0</v>
      </c>
      <c r="K4146">
        <f t="shared" si="129"/>
        <v>0</v>
      </c>
      <c r="L4146">
        <f t="shared" si="128"/>
        <v>0</v>
      </c>
      <c r="O4146">
        <f>IF(N4146="start",D4146,O4145)</f>
        <v>1758018667.7179999</v>
      </c>
      <c r="P4146">
        <f>IF(N4146="start",O4146,D4146-O4146)</f>
        <v>19.805000066757202</v>
      </c>
    </row>
    <row r="4147" spans="1:16" x14ac:dyDescent="0.2">
      <c r="A4147">
        <v>4145</v>
      </c>
      <c r="B4147">
        <v>1243.528</v>
      </c>
      <c r="C4147">
        <v>20.725466666700001</v>
      </c>
      <c r="D4147" s="1">
        <v>1758018687.8199999</v>
      </c>
      <c r="E4147">
        <v>5</v>
      </c>
      <c r="F4147">
        <v>0.53</v>
      </c>
      <c r="G4147">
        <v>2.65</v>
      </c>
      <c r="H4147">
        <v>0</v>
      </c>
      <c r="I4147">
        <v>0</v>
      </c>
      <c r="J4147">
        <v>0</v>
      </c>
      <c r="K4147">
        <f t="shared" si="129"/>
        <v>0</v>
      </c>
      <c r="L4147">
        <f t="shared" si="128"/>
        <v>0</v>
      </c>
      <c r="O4147">
        <f>IF(N4147="start",D4147,O4146)</f>
        <v>1758018667.7179999</v>
      </c>
      <c r="P4147">
        <f>IF(N4147="start",O4147,D4147-O4147)</f>
        <v>20.101999998092651</v>
      </c>
    </row>
    <row r="4148" spans="1:16" x14ac:dyDescent="0.2">
      <c r="A4148">
        <v>4146</v>
      </c>
      <c r="B4148">
        <v>1243.825</v>
      </c>
      <c r="C4148">
        <v>20.730416666699998</v>
      </c>
      <c r="D4148" s="1">
        <v>1758018688.1170001</v>
      </c>
      <c r="E4148">
        <v>5</v>
      </c>
      <c r="F4148">
        <v>0.53</v>
      </c>
      <c r="G4148">
        <v>2.65</v>
      </c>
      <c r="H4148">
        <v>0</v>
      </c>
      <c r="I4148">
        <v>0</v>
      </c>
      <c r="J4148">
        <v>0</v>
      </c>
      <c r="K4148">
        <f t="shared" si="129"/>
        <v>0</v>
      </c>
      <c r="L4148">
        <f t="shared" si="128"/>
        <v>0</v>
      </c>
      <c r="O4148">
        <f>IF(N4148="start",D4148,O4147)</f>
        <v>1758018667.7179999</v>
      </c>
      <c r="P4148">
        <f>IF(N4148="start",O4148,D4148-O4148)</f>
        <v>20.39900016784668</v>
      </c>
    </row>
    <row r="4149" spans="1:16" x14ac:dyDescent="0.2">
      <c r="A4149">
        <v>4147</v>
      </c>
      <c r="B4149">
        <v>1244.1279999999999</v>
      </c>
      <c r="C4149">
        <v>20.735466666699999</v>
      </c>
      <c r="D4149" s="1">
        <v>1758018688.4230001</v>
      </c>
      <c r="E4149">
        <v>5</v>
      </c>
      <c r="F4149">
        <v>0.53</v>
      </c>
      <c r="G4149">
        <v>2.65</v>
      </c>
      <c r="H4149">
        <v>0</v>
      </c>
      <c r="I4149">
        <v>0</v>
      </c>
      <c r="J4149">
        <v>0</v>
      </c>
      <c r="K4149">
        <f t="shared" si="129"/>
        <v>0</v>
      </c>
      <c r="L4149">
        <f t="shared" si="128"/>
        <v>0</v>
      </c>
      <c r="O4149">
        <f>IF(N4149="start",D4149,O4148)</f>
        <v>1758018667.7179999</v>
      </c>
      <c r="P4149">
        <f>IF(N4149="start",O4149,D4149-O4149)</f>
        <v>20.705000162124634</v>
      </c>
    </row>
    <row r="4150" spans="1:16" x14ac:dyDescent="0.2">
      <c r="A4150">
        <v>4148</v>
      </c>
      <c r="B4150">
        <v>1244.424</v>
      </c>
      <c r="C4150">
        <v>20.740400000000001</v>
      </c>
      <c r="D4150" s="1">
        <v>1758018688.7179999</v>
      </c>
      <c r="E4150">
        <v>5</v>
      </c>
      <c r="F4150">
        <v>0.53</v>
      </c>
      <c r="G4150">
        <v>2.65</v>
      </c>
      <c r="H4150">
        <v>0</v>
      </c>
      <c r="I4150">
        <v>0</v>
      </c>
      <c r="J4150">
        <v>0</v>
      </c>
      <c r="K4150">
        <f t="shared" si="129"/>
        <v>0</v>
      </c>
      <c r="L4150">
        <f t="shared" si="128"/>
        <v>0</v>
      </c>
      <c r="O4150">
        <f>IF(N4150="start",D4150,O4149)</f>
        <v>1758018667.7179999</v>
      </c>
      <c r="P4150">
        <f>IF(N4150="start",O4150,D4150-O4150)</f>
        <v>21</v>
      </c>
    </row>
    <row r="4151" spans="1:16" x14ac:dyDescent="0.2">
      <c r="A4151">
        <v>4149</v>
      </c>
      <c r="B4151">
        <v>1244.7280000000001</v>
      </c>
      <c r="C4151">
        <v>20.745466666700001</v>
      </c>
      <c r="D4151" s="1">
        <v>1758018689.023</v>
      </c>
      <c r="E4151">
        <v>5</v>
      </c>
      <c r="F4151">
        <v>0.53</v>
      </c>
      <c r="G4151">
        <v>2.65</v>
      </c>
      <c r="H4151">
        <v>0</v>
      </c>
      <c r="I4151">
        <v>0</v>
      </c>
      <c r="J4151">
        <v>0</v>
      </c>
      <c r="K4151">
        <f t="shared" si="129"/>
        <v>0</v>
      </c>
      <c r="L4151">
        <f t="shared" si="128"/>
        <v>0</v>
      </c>
      <c r="O4151">
        <f>IF(N4151="start",D4151,O4150)</f>
        <v>1758018667.7179999</v>
      </c>
      <c r="P4151">
        <f>IF(N4151="start",O4151,D4151-O4151)</f>
        <v>21.305000066757202</v>
      </c>
    </row>
    <row r="4152" spans="1:16" x14ac:dyDescent="0.2">
      <c r="A4152">
        <v>4150</v>
      </c>
      <c r="B4152">
        <v>1245.028</v>
      </c>
      <c r="C4152">
        <v>20.7504666667</v>
      </c>
      <c r="D4152" s="1">
        <v>1758018689.3210001</v>
      </c>
      <c r="E4152">
        <v>5</v>
      </c>
      <c r="F4152">
        <v>0.53</v>
      </c>
      <c r="G4152">
        <v>2.65</v>
      </c>
      <c r="H4152">
        <v>0</v>
      </c>
      <c r="I4152">
        <v>0</v>
      </c>
      <c r="J4152">
        <v>0</v>
      </c>
      <c r="K4152">
        <f t="shared" si="129"/>
        <v>0</v>
      </c>
      <c r="L4152">
        <f t="shared" si="128"/>
        <v>0</v>
      </c>
      <c r="O4152">
        <f>IF(N4152="start",D4152,O4151)</f>
        <v>1758018667.7179999</v>
      </c>
      <c r="P4152">
        <f>IF(N4152="start",O4152,D4152-O4152)</f>
        <v>21.603000164031982</v>
      </c>
    </row>
    <row r="4153" spans="1:16" x14ac:dyDescent="0.2">
      <c r="A4153">
        <v>4151</v>
      </c>
      <c r="B4153">
        <v>1245.328</v>
      </c>
      <c r="C4153">
        <v>20.755466666699999</v>
      </c>
      <c r="D4153" s="1">
        <v>1758018689.6259999</v>
      </c>
      <c r="E4153">
        <v>5</v>
      </c>
      <c r="F4153">
        <v>0.53</v>
      </c>
      <c r="G4153">
        <v>2.65</v>
      </c>
      <c r="H4153">
        <v>0</v>
      </c>
      <c r="I4153">
        <v>0</v>
      </c>
      <c r="J4153">
        <v>0</v>
      </c>
      <c r="K4153">
        <f t="shared" si="129"/>
        <v>0</v>
      </c>
      <c r="L4153">
        <f t="shared" si="128"/>
        <v>0</v>
      </c>
      <c r="O4153">
        <f>IF(N4153="start",D4153,O4152)</f>
        <v>1758018667.7179999</v>
      </c>
      <c r="P4153">
        <f>IF(N4153="start",O4153,D4153-O4153)</f>
        <v>21.907999992370605</v>
      </c>
    </row>
    <row r="4154" spans="1:16" x14ac:dyDescent="0.2">
      <c r="A4154">
        <v>4152</v>
      </c>
      <c r="B4154">
        <v>1245.624</v>
      </c>
      <c r="C4154">
        <v>20.760400000000001</v>
      </c>
      <c r="D4154" s="1">
        <v>1758018689.914</v>
      </c>
      <c r="E4154">
        <v>5</v>
      </c>
      <c r="F4154">
        <v>0.53</v>
      </c>
      <c r="G4154">
        <v>2.65</v>
      </c>
      <c r="H4154">
        <v>0</v>
      </c>
      <c r="I4154">
        <v>0</v>
      </c>
      <c r="J4154">
        <v>0</v>
      </c>
      <c r="K4154">
        <f t="shared" si="129"/>
        <v>0</v>
      </c>
      <c r="L4154">
        <f t="shared" si="128"/>
        <v>0</v>
      </c>
      <c r="O4154">
        <f>IF(N4154="start",D4154,O4153)</f>
        <v>1758018667.7179999</v>
      </c>
      <c r="P4154">
        <f>IF(N4154="start",O4154,D4154-O4154)</f>
        <v>22.196000099182129</v>
      </c>
    </row>
    <row r="4155" spans="1:16" x14ac:dyDescent="0.2">
      <c r="A4155">
        <v>4153</v>
      </c>
      <c r="B4155">
        <v>1245.9280000000001</v>
      </c>
      <c r="C4155">
        <v>20.7654666667</v>
      </c>
      <c r="D4155" s="1">
        <v>1758018690.223</v>
      </c>
      <c r="E4155">
        <v>5</v>
      </c>
      <c r="F4155">
        <v>0.53</v>
      </c>
      <c r="G4155">
        <v>2.65</v>
      </c>
      <c r="H4155">
        <v>0</v>
      </c>
      <c r="I4155">
        <v>0</v>
      </c>
      <c r="J4155">
        <v>0</v>
      </c>
      <c r="K4155">
        <f t="shared" si="129"/>
        <v>0</v>
      </c>
      <c r="L4155">
        <f t="shared" si="128"/>
        <v>0</v>
      </c>
      <c r="O4155">
        <f>IF(N4155="start",D4155,O4154)</f>
        <v>1758018667.7179999</v>
      </c>
      <c r="P4155">
        <f>IF(N4155="start",O4155,D4155-O4155)</f>
        <v>22.505000114440918</v>
      </c>
    </row>
    <row r="4156" spans="1:16" x14ac:dyDescent="0.2">
      <c r="A4156">
        <v>4154</v>
      </c>
      <c r="B4156">
        <v>1246.2249999999999</v>
      </c>
      <c r="C4156">
        <v>20.770416666700001</v>
      </c>
      <c r="D4156" s="1">
        <v>1758018690.517</v>
      </c>
      <c r="E4156">
        <v>5</v>
      </c>
      <c r="F4156">
        <v>0.53</v>
      </c>
      <c r="G4156">
        <v>2.65</v>
      </c>
      <c r="H4156">
        <v>0</v>
      </c>
      <c r="I4156">
        <v>0</v>
      </c>
      <c r="J4156">
        <v>0</v>
      </c>
      <c r="K4156">
        <f t="shared" si="129"/>
        <v>0</v>
      </c>
      <c r="L4156">
        <f t="shared" si="128"/>
        <v>0</v>
      </c>
      <c r="O4156">
        <f>IF(N4156="start",D4156,O4155)</f>
        <v>1758018667.7179999</v>
      </c>
      <c r="P4156">
        <f>IF(N4156="start",O4156,D4156-O4156)</f>
        <v>22.799000024795532</v>
      </c>
    </row>
    <row r="4157" spans="1:16" x14ac:dyDescent="0.2">
      <c r="A4157">
        <v>4155</v>
      </c>
      <c r="B4157">
        <v>1246.5239999999999</v>
      </c>
      <c r="C4157">
        <v>20.775400000000001</v>
      </c>
      <c r="D4157" s="1">
        <v>1758018690.8139999</v>
      </c>
      <c r="E4157">
        <v>5</v>
      </c>
      <c r="F4157">
        <v>0.53</v>
      </c>
      <c r="G4157">
        <v>2.65</v>
      </c>
      <c r="H4157">
        <v>0</v>
      </c>
      <c r="I4157">
        <v>0</v>
      </c>
      <c r="J4157">
        <v>0</v>
      </c>
      <c r="K4157">
        <f t="shared" si="129"/>
        <v>0</v>
      </c>
      <c r="L4157">
        <f t="shared" si="128"/>
        <v>0</v>
      </c>
      <c r="O4157">
        <f>IF(N4157="start",D4157,O4156)</f>
        <v>1758018667.7179999</v>
      </c>
      <c r="P4157">
        <f>IF(N4157="start",O4157,D4157-O4157)</f>
        <v>23.095999956130981</v>
      </c>
    </row>
    <row r="4158" spans="1:16" x14ac:dyDescent="0.2">
      <c r="A4158">
        <v>4156</v>
      </c>
      <c r="B4158">
        <v>1246.825</v>
      </c>
      <c r="C4158">
        <v>20.780416666699999</v>
      </c>
      <c r="D4158" s="1">
        <v>1758018691.115</v>
      </c>
      <c r="E4158">
        <v>5</v>
      </c>
      <c r="F4158">
        <v>0.53</v>
      </c>
      <c r="G4158">
        <v>2.65</v>
      </c>
      <c r="H4158">
        <v>0</v>
      </c>
      <c r="I4158">
        <v>0</v>
      </c>
      <c r="J4158">
        <v>0</v>
      </c>
      <c r="K4158">
        <f t="shared" si="129"/>
        <v>0</v>
      </c>
      <c r="L4158">
        <f t="shared" si="128"/>
        <v>0</v>
      </c>
      <c r="O4158">
        <f>IF(N4158="start",D4158,O4157)</f>
        <v>1758018667.7179999</v>
      </c>
      <c r="P4158">
        <f>IF(N4158="start",O4158,D4158-O4158)</f>
        <v>23.397000074386597</v>
      </c>
    </row>
    <row r="4159" spans="1:16" x14ac:dyDescent="0.2">
      <c r="A4159">
        <v>4157</v>
      </c>
      <c r="B4159">
        <v>1247.124</v>
      </c>
      <c r="C4159">
        <v>20.785399999999999</v>
      </c>
      <c r="D4159" s="1">
        <v>1758018691.4159999</v>
      </c>
      <c r="E4159">
        <v>5</v>
      </c>
      <c r="F4159">
        <v>0.53</v>
      </c>
      <c r="G4159">
        <v>2.65</v>
      </c>
      <c r="H4159">
        <v>0</v>
      </c>
      <c r="I4159">
        <v>0</v>
      </c>
      <c r="J4159">
        <v>0</v>
      </c>
      <c r="K4159">
        <f t="shared" si="129"/>
        <v>0</v>
      </c>
      <c r="L4159">
        <f t="shared" si="128"/>
        <v>0</v>
      </c>
      <c r="O4159">
        <f>IF(N4159="start",D4159,O4158)</f>
        <v>1758018667.7179999</v>
      </c>
      <c r="P4159">
        <f>IF(N4159="start",O4159,D4159-O4159)</f>
        <v>23.697999954223633</v>
      </c>
    </row>
    <row r="4160" spans="1:16" x14ac:dyDescent="0.2">
      <c r="A4160">
        <v>4158</v>
      </c>
      <c r="B4160">
        <v>1247.4269999999999</v>
      </c>
      <c r="C4160">
        <v>20.79045</v>
      </c>
      <c r="D4160" s="1">
        <v>1758018691.72</v>
      </c>
      <c r="E4160">
        <v>5</v>
      </c>
      <c r="F4160">
        <v>0.53</v>
      </c>
      <c r="G4160">
        <v>2.65</v>
      </c>
      <c r="H4160">
        <v>0</v>
      </c>
      <c r="I4160">
        <v>0</v>
      </c>
      <c r="J4160">
        <v>0</v>
      </c>
      <c r="K4160">
        <f t="shared" si="129"/>
        <v>0</v>
      </c>
      <c r="L4160">
        <f t="shared" si="128"/>
        <v>0</v>
      </c>
      <c r="O4160">
        <f>IF(N4160="start",D4160,O4159)</f>
        <v>1758018667.7179999</v>
      </c>
      <c r="P4160">
        <f>IF(N4160="start",O4160,D4160-O4160)</f>
        <v>24.002000093460083</v>
      </c>
    </row>
    <row r="4161" spans="1:16" x14ac:dyDescent="0.2">
      <c r="A4161">
        <v>4159</v>
      </c>
      <c r="B4161">
        <v>1247.7280000000001</v>
      </c>
      <c r="C4161">
        <v>20.795466666700001</v>
      </c>
      <c r="D4161" s="1">
        <v>1758018692.023</v>
      </c>
      <c r="E4161">
        <v>5</v>
      </c>
      <c r="F4161">
        <v>0.53</v>
      </c>
      <c r="G4161">
        <v>2.65</v>
      </c>
      <c r="H4161">
        <v>0</v>
      </c>
      <c r="I4161">
        <v>0</v>
      </c>
      <c r="J4161">
        <v>0</v>
      </c>
      <c r="K4161">
        <f t="shared" si="129"/>
        <v>0</v>
      </c>
      <c r="L4161">
        <f t="shared" si="128"/>
        <v>0</v>
      </c>
      <c r="O4161">
        <f>IF(N4161="start",D4161,O4160)</f>
        <v>1758018667.7179999</v>
      </c>
      <c r="P4161">
        <f>IF(N4161="start",O4161,D4161-O4161)</f>
        <v>24.305000066757202</v>
      </c>
    </row>
    <row r="4162" spans="1:16" x14ac:dyDescent="0.2">
      <c r="A4162">
        <v>4160</v>
      </c>
      <c r="B4162">
        <v>1248.0250000000001</v>
      </c>
      <c r="C4162">
        <v>20.800416666699999</v>
      </c>
      <c r="D4162" s="1">
        <v>1758018692.322</v>
      </c>
      <c r="E4162">
        <v>5</v>
      </c>
      <c r="F4162">
        <v>0.53</v>
      </c>
      <c r="G4162">
        <v>2.65</v>
      </c>
      <c r="H4162">
        <v>0</v>
      </c>
      <c r="I4162">
        <v>0</v>
      </c>
      <c r="J4162">
        <v>0</v>
      </c>
      <c r="K4162">
        <f t="shared" si="129"/>
        <v>0</v>
      </c>
      <c r="L4162">
        <f t="shared" si="128"/>
        <v>0</v>
      </c>
      <c r="O4162">
        <f>IF(N4162="start",D4162,O4161)</f>
        <v>1758018667.7179999</v>
      </c>
      <c r="P4162">
        <f>IF(N4162="start",O4162,D4162-O4162)</f>
        <v>24.604000091552734</v>
      </c>
    </row>
    <row r="4163" spans="1:16" x14ac:dyDescent="0.2">
      <c r="A4163">
        <v>4161</v>
      </c>
      <c r="B4163">
        <v>1248.328</v>
      </c>
      <c r="C4163">
        <v>20.805466666699999</v>
      </c>
      <c r="D4163" s="1">
        <v>1758018692.6229999</v>
      </c>
      <c r="E4163">
        <v>5</v>
      </c>
      <c r="F4163">
        <v>0.53</v>
      </c>
      <c r="G4163">
        <v>2.65</v>
      </c>
      <c r="H4163">
        <v>0</v>
      </c>
      <c r="I4163">
        <v>0</v>
      </c>
      <c r="J4163">
        <v>0</v>
      </c>
      <c r="K4163">
        <f t="shared" si="129"/>
        <v>0</v>
      </c>
      <c r="L4163">
        <f t="shared" ref="L4163:L4226" si="130">IF(G4163&gt;3,1,0)</f>
        <v>0</v>
      </c>
      <c r="O4163">
        <f>IF(N4163="start",D4163,O4162)</f>
        <v>1758018667.7179999</v>
      </c>
      <c r="P4163">
        <f>IF(N4163="start",O4163,D4163-O4163)</f>
        <v>24.904999971389771</v>
      </c>
    </row>
    <row r="4164" spans="1:16" x14ac:dyDescent="0.2">
      <c r="A4164">
        <v>4162</v>
      </c>
      <c r="B4164">
        <v>1248.6279999999999</v>
      </c>
      <c r="C4164">
        <v>20.810466666699998</v>
      </c>
      <c r="D4164" s="1">
        <v>1758018692.941</v>
      </c>
      <c r="E4164">
        <v>5</v>
      </c>
      <c r="F4164">
        <v>0.53</v>
      </c>
      <c r="G4164">
        <v>2.65</v>
      </c>
      <c r="H4164">
        <v>0</v>
      </c>
      <c r="I4164">
        <v>0</v>
      </c>
      <c r="J4164">
        <v>0</v>
      </c>
      <c r="K4164">
        <f t="shared" ref="K4164:K4227" si="131">IF(OR(G4164&gt;G4163+0.5,G4164&lt;G4163-0.5),1,0)</f>
        <v>0</v>
      </c>
      <c r="L4164">
        <f t="shared" si="130"/>
        <v>0</v>
      </c>
      <c r="O4164">
        <f>IF(N4164="start",D4164,O4163)</f>
        <v>1758018667.7179999</v>
      </c>
      <c r="P4164">
        <f>IF(N4164="start",O4164,D4164-O4164)</f>
        <v>25.223000049591064</v>
      </c>
    </row>
    <row r="4165" spans="1:16" x14ac:dyDescent="0.2">
      <c r="A4165">
        <v>4163</v>
      </c>
      <c r="B4165">
        <v>1248.9280000000001</v>
      </c>
      <c r="C4165">
        <v>20.815466666700001</v>
      </c>
      <c r="D4165" s="1">
        <v>1758018693.224</v>
      </c>
      <c r="E4165">
        <v>5</v>
      </c>
      <c r="F4165">
        <v>0.53</v>
      </c>
      <c r="G4165">
        <v>2.65</v>
      </c>
      <c r="H4165">
        <v>0</v>
      </c>
      <c r="I4165">
        <v>0</v>
      </c>
      <c r="J4165">
        <v>0</v>
      </c>
      <c r="K4165">
        <f t="shared" si="131"/>
        <v>0</v>
      </c>
      <c r="L4165">
        <f t="shared" si="130"/>
        <v>0</v>
      </c>
      <c r="O4165">
        <f>IF(N4165="start",D4165,O4164)</f>
        <v>1758018667.7179999</v>
      </c>
      <c r="P4165">
        <f>IF(N4165="start",O4165,D4165-O4165)</f>
        <v>25.50600004196167</v>
      </c>
    </row>
    <row r="4166" spans="1:16" x14ac:dyDescent="0.2">
      <c r="A4166">
        <v>4164</v>
      </c>
      <c r="B4166">
        <v>1249.2280000000001</v>
      </c>
      <c r="C4166">
        <v>20.8204666667</v>
      </c>
      <c r="D4166" s="1">
        <v>1758018693.5220001</v>
      </c>
      <c r="E4166">
        <v>5</v>
      </c>
      <c r="F4166">
        <v>0.53</v>
      </c>
      <c r="G4166">
        <v>2.65</v>
      </c>
      <c r="H4166">
        <v>0</v>
      </c>
      <c r="I4166">
        <v>0</v>
      </c>
      <c r="J4166">
        <v>0</v>
      </c>
      <c r="K4166">
        <f t="shared" si="131"/>
        <v>0</v>
      </c>
      <c r="L4166">
        <f t="shared" si="130"/>
        <v>0</v>
      </c>
      <c r="O4166">
        <f>IF(N4166="start",D4166,O4165)</f>
        <v>1758018667.7179999</v>
      </c>
      <c r="P4166">
        <f>IF(N4166="start",O4166,D4166-O4166)</f>
        <v>25.80400013923645</v>
      </c>
    </row>
    <row r="4167" spans="1:16" x14ac:dyDescent="0.2">
      <c r="A4167">
        <v>4165</v>
      </c>
      <c r="B4167">
        <v>1249.528</v>
      </c>
      <c r="C4167">
        <v>20.825466666699999</v>
      </c>
      <c r="D4167" s="1">
        <v>1758018693.819</v>
      </c>
      <c r="E4167">
        <v>5</v>
      </c>
      <c r="F4167">
        <v>0.53</v>
      </c>
      <c r="G4167">
        <v>2.65</v>
      </c>
      <c r="H4167">
        <v>0</v>
      </c>
      <c r="I4167">
        <v>0</v>
      </c>
      <c r="J4167">
        <v>0</v>
      </c>
      <c r="K4167">
        <f t="shared" si="131"/>
        <v>0</v>
      </c>
      <c r="L4167">
        <f t="shared" si="130"/>
        <v>0</v>
      </c>
      <c r="O4167">
        <f>IF(N4167="start",D4167,O4166)</f>
        <v>1758018667.7179999</v>
      </c>
      <c r="P4167">
        <f>IF(N4167="start",O4167,D4167-O4167)</f>
        <v>26.101000070571899</v>
      </c>
    </row>
    <row r="4168" spans="1:16" x14ac:dyDescent="0.2">
      <c r="A4168">
        <v>4166</v>
      </c>
      <c r="B4168">
        <v>1249.826</v>
      </c>
      <c r="C4168">
        <v>20.8304333333</v>
      </c>
      <c r="D4168" s="1">
        <v>1758018694.115</v>
      </c>
      <c r="E4168">
        <v>5</v>
      </c>
      <c r="F4168">
        <v>0.53</v>
      </c>
      <c r="G4168">
        <v>2.65</v>
      </c>
      <c r="H4168">
        <v>0</v>
      </c>
      <c r="I4168">
        <v>0</v>
      </c>
      <c r="J4168">
        <v>0</v>
      </c>
      <c r="K4168">
        <f t="shared" si="131"/>
        <v>0</v>
      </c>
      <c r="L4168">
        <f t="shared" si="130"/>
        <v>0</v>
      </c>
      <c r="O4168">
        <f>IF(N4168="start",D4168,O4167)</f>
        <v>1758018667.7179999</v>
      </c>
      <c r="P4168">
        <f>IF(N4168="start",O4168,D4168-O4168)</f>
        <v>26.397000074386597</v>
      </c>
    </row>
    <row r="4169" spans="1:16" x14ac:dyDescent="0.2">
      <c r="A4169">
        <v>4167</v>
      </c>
      <c r="B4169">
        <v>1250.1279999999999</v>
      </c>
      <c r="C4169">
        <v>20.8354666667</v>
      </c>
      <c r="D4169" s="1">
        <v>1758018694.4200001</v>
      </c>
      <c r="E4169">
        <v>5</v>
      </c>
      <c r="F4169">
        <v>0.53</v>
      </c>
      <c r="G4169">
        <v>2.65</v>
      </c>
      <c r="H4169">
        <v>0</v>
      </c>
      <c r="I4169">
        <v>0</v>
      </c>
      <c r="J4169">
        <v>0</v>
      </c>
      <c r="K4169">
        <f t="shared" si="131"/>
        <v>0</v>
      </c>
      <c r="L4169">
        <f t="shared" si="130"/>
        <v>0</v>
      </c>
      <c r="O4169">
        <f>IF(N4169="start",D4169,O4168)</f>
        <v>1758018667.7179999</v>
      </c>
      <c r="P4169">
        <f>IF(N4169="start",O4169,D4169-O4169)</f>
        <v>26.702000141143799</v>
      </c>
    </row>
    <row r="4170" spans="1:16" x14ac:dyDescent="0.2">
      <c r="A4170">
        <v>4168</v>
      </c>
      <c r="B4170">
        <v>1250.424</v>
      </c>
      <c r="C4170">
        <v>20.840399999999999</v>
      </c>
      <c r="D4170" s="1">
        <v>1758018694.7160001</v>
      </c>
      <c r="E4170">
        <v>5</v>
      </c>
      <c r="F4170">
        <v>0.53</v>
      </c>
      <c r="G4170">
        <v>2.65</v>
      </c>
      <c r="H4170">
        <v>0</v>
      </c>
      <c r="I4170">
        <v>0</v>
      </c>
      <c r="J4170">
        <v>0</v>
      </c>
      <c r="K4170">
        <f t="shared" si="131"/>
        <v>0</v>
      </c>
      <c r="L4170">
        <f t="shared" si="130"/>
        <v>0</v>
      </c>
      <c r="O4170">
        <f>IF(N4170="start",D4170,O4169)</f>
        <v>1758018667.7179999</v>
      </c>
      <c r="P4170">
        <f>IF(N4170="start",O4170,D4170-O4170)</f>
        <v>26.998000144958496</v>
      </c>
    </row>
    <row r="4171" spans="1:16" x14ac:dyDescent="0.2">
      <c r="A4171">
        <v>4169</v>
      </c>
      <c r="B4171">
        <v>1250.7280000000001</v>
      </c>
      <c r="C4171">
        <v>20.845466666699998</v>
      </c>
      <c r="D4171" s="1">
        <v>1758018695.0250001</v>
      </c>
      <c r="E4171">
        <v>5</v>
      </c>
      <c r="F4171">
        <v>0.53</v>
      </c>
      <c r="G4171">
        <v>2.65</v>
      </c>
      <c r="H4171">
        <v>0</v>
      </c>
      <c r="I4171">
        <v>0</v>
      </c>
      <c r="J4171">
        <v>0</v>
      </c>
      <c r="K4171">
        <f t="shared" si="131"/>
        <v>0</v>
      </c>
      <c r="L4171">
        <f t="shared" si="130"/>
        <v>0</v>
      </c>
      <c r="O4171">
        <f>IF(N4171="start",D4171,O4170)</f>
        <v>1758018667.7179999</v>
      </c>
      <c r="P4171">
        <f>IF(N4171="start",O4171,D4171-O4171)</f>
        <v>27.307000160217285</v>
      </c>
    </row>
    <row r="4172" spans="1:16" x14ac:dyDescent="0.2">
      <c r="A4172">
        <v>4170</v>
      </c>
      <c r="B4172">
        <v>1251.0260000000001</v>
      </c>
      <c r="C4172">
        <v>20.8504333333</v>
      </c>
      <c r="D4172" s="1">
        <v>1758018695.3210001</v>
      </c>
      <c r="E4172">
        <v>5</v>
      </c>
      <c r="F4172">
        <v>0.53</v>
      </c>
      <c r="G4172">
        <v>2.65</v>
      </c>
      <c r="H4172">
        <v>0</v>
      </c>
      <c r="I4172">
        <v>0</v>
      </c>
      <c r="J4172">
        <v>0</v>
      </c>
      <c r="K4172">
        <f t="shared" si="131"/>
        <v>0</v>
      </c>
      <c r="L4172">
        <f t="shared" si="130"/>
        <v>0</v>
      </c>
      <c r="O4172">
        <f>IF(N4172="start",D4172,O4171)</f>
        <v>1758018667.7179999</v>
      </c>
      <c r="P4172">
        <f>IF(N4172="start",O4172,D4172-O4172)</f>
        <v>27.603000164031982</v>
      </c>
    </row>
    <row r="4173" spans="1:16" x14ac:dyDescent="0.2">
      <c r="A4173">
        <v>4171</v>
      </c>
      <c r="B4173">
        <v>1251.328</v>
      </c>
      <c r="C4173">
        <v>20.8554666667</v>
      </c>
      <c r="D4173" s="1">
        <v>1758018695.6199999</v>
      </c>
      <c r="E4173">
        <v>5</v>
      </c>
      <c r="F4173">
        <v>0.54</v>
      </c>
      <c r="G4173">
        <v>2.7</v>
      </c>
      <c r="H4173">
        <v>0</v>
      </c>
      <c r="I4173">
        <v>0</v>
      </c>
      <c r="J4173">
        <v>0</v>
      </c>
      <c r="K4173">
        <f t="shared" si="131"/>
        <v>0</v>
      </c>
      <c r="L4173">
        <f t="shared" si="130"/>
        <v>0</v>
      </c>
      <c r="O4173">
        <f>IF(N4173="start",D4173,O4172)</f>
        <v>1758018667.7179999</v>
      </c>
      <c r="P4173">
        <f>IF(N4173="start",O4173,D4173-O4173)</f>
        <v>27.901999950408936</v>
      </c>
    </row>
    <row r="4174" spans="1:16" x14ac:dyDescent="0.2">
      <c r="A4174">
        <v>4172</v>
      </c>
      <c r="B4174">
        <v>1251.6279999999999</v>
      </c>
      <c r="C4174">
        <v>20.860466666699999</v>
      </c>
      <c r="D4174" s="1">
        <v>1758018695.9230001</v>
      </c>
      <c r="E4174">
        <v>5</v>
      </c>
      <c r="F4174">
        <v>0.53</v>
      </c>
      <c r="G4174">
        <v>2.65</v>
      </c>
      <c r="H4174">
        <v>0</v>
      </c>
      <c r="I4174">
        <v>0</v>
      </c>
      <c r="J4174">
        <v>0</v>
      </c>
      <c r="K4174">
        <f t="shared" si="131"/>
        <v>0</v>
      </c>
      <c r="L4174">
        <f t="shared" si="130"/>
        <v>0</v>
      </c>
      <c r="O4174">
        <f>IF(N4174="start",D4174,O4173)</f>
        <v>1758018667.7179999</v>
      </c>
      <c r="P4174">
        <f>IF(N4174="start",O4174,D4174-O4174)</f>
        <v>28.205000162124634</v>
      </c>
    </row>
    <row r="4175" spans="1:16" x14ac:dyDescent="0.2">
      <c r="A4175">
        <v>4173</v>
      </c>
      <c r="B4175">
        <v>1251.9280000000001</v>
      </c>
      <c r="C4175">
        <v>20.865466666700001</v>
      </c>
      <c r="D4175" s="1">
        <v>1758018696.22</v>
      </c>
      <c r="E4175">
        <v>5</v>
      </c>
      <c r="F4175">
        <v>0.55000000000000004</v>
      </c>
      <c r="G4175">
        <v>2.75</v>
      </c>
      <c r="H4175">
        <v>0</v>
      </c>
      <c r="I4175">
        <v>0</v>
      </c>
      <c r="J4175">
        <v>0</v>
      </c>
      <c r="K4175">
        <f t="shared" si="131"/>
        <v>0</v>
      </c>
      <c r="L4175">
        <f t="shared" si="130"/>
        <v>0</v>
      </c>
      <c r="O4175">
        <f>IF(N4175="start",D4175,O4174)</f>
        <v>1758018667.7179999</v>
      </c>
      <c r="P4175">
        <f>IF(N4175="start",O4175,D4175-O4175)</f>
        <v>28.502000093460083</v>
      </c>
    </row>
    <row r="4176" spans="1:16" x14ac:dyDescent="0.2">
      <c r="A4176">
        <v>4174</v>
      </c>
      <c r="B4176">
        <v>1252.2280000000001</v>
      </c>
      <c r="C4176">
        <v>20.870466666700001</v>
      </c>
      <c r="D4176" s="1">
        <v>1758018696.523</v>
      </c>
      <c r="E4176">
        <v>5</v>
      </c>
      <c r="F4176">
        <v>0.53</v>
      </c>
      <c r="G4176">
        <v>2.65</v>
      </c>
      <c r="H4176">
        <v>0</v>
      </c>
      <c r="I4176">
        <v>0</v>
      </c>
      <c r="J4176">
        <v>0</v>
      </c>
      <c r="K4176">
        <f t="shared" si="131"/>
        <v>0</v>
      </c>
      <c r="L4176">
        <f t="shared" si="130"/>
        <v>0</v>
      </c>
      <c r="O4176">
        <f>IF(N4176="start",D4176,O4175)</f>
        <v>1758018667.7179999</v>
      </c>
      <c r="P4176">
        <f>IF(N4176="start",O4176,D4176-O4176)</f>
        <v>28.805000066757202</v>
      </c>
    </row>
    <row r="4177" spans="1:16" x14ac:dyDescent="0.2">
      <c r="A4177">
        <v>4175</v>
      </c>
      <c r="B4177">
        <v>1252.527</v>
      </c>
      <c r="C4177">
        <v>20.875450000000001</v>
      </c>
      <c r="D4177" s="1">
        <v>1758018696.819</v>
      </c>
      <c r="E4177">
        <v>5</v>
      </c>
      <c r="F4177">
        <v>0.56000000000000005</v>
      </c>
      <c r="G4177">
        <v>2.8</v>
      </c>
      <c r="H4177">
        <v>0</v>
      </c>
      <c r="I4177">
        <v>0</v>
      </c>
      <c r="J4177">
        <v>0</v>
      </c>
      <c r="K4177">
        <f t="shared" si="131"/>
        <v>0</v>
      </c>
      <c r="L4177">
        <f t="shared" si="130"/>
        <v>0</v>
      </c>
      <c r="O4177">
        <f>IF(N4177="start",D4177,O4176)</f>
        <v>1758018667.7179999</v>
      </c>
      <c r="P4177">
        <f>IF(N4177="start",O4177,D4177-O4177)</f>
        <v>29.101000070571899</v>
      </c>
    </row>
    <row r="4178" spans="1:16" x14ac:dyDescent="0.2">
      <c r="A4178">
        <v>4176</v>
      </c>
      <c r="B4178">
        <v>1252.828</v>
      </c>
      <c r="C4178">
        <v>20.880466666699999</v>
      </c>
      <c r="D4178" s="1">
        <v>1758018697.118</v>
      </c>
      <c r="E4178">
        <v>5</v>
      </c>
      <c r="F4178">
        <v>0.53</v>
      </c>
      <c r="G4178">
        <v>2.65</v>
      </c>
      <c r="H4178">
        <v>0</v>
      </c>
      <c r="I4178">
        <v>0</v>
      </c>
      <c r="J4178">
        <v>0</v>
      </c>
      <c r="K4178">
        <f t="shared" si="131"/>
        <v>0</v>
      </c>
      <c r="L4178">
        <f t="shared" si="130"/>
        <v>0</v>
      </c>
      <c r="O4178">
        <f>IF(N4178="start",D4178,O4177)</f>
        <v>1758018667.7179999</v>
      </c>
      <c r="P4178">
        <f>IF(N4178="start",O4178,D4178-O4178)</f>
        <v>29.400000095367432</v>
      </c>
    </row>
    <row r="4179" spans="1:16" x14ac:dyDescent="0.2">
      <c r="A4179">
        <v>4177</v>
      </c>
      <c r="B4179">
        <v>1253.1279999999999</v>
      </c>
      <c r="C4179">
        <v>20.885466666700001</v>
      </c>
      <c r="D4179" s="1">
        <v>1758018697.4119999</v>
      </c>
      <c r="E4179">
        <v>5</v>
      </c>
      <c r="F4179">
        <v>0.53</v>
      </c>
      <c r="G4179">
        <v>2.65</v>
      </c>
      <c r="H4179">
        <v>0</v>
      </c>
      <c r="I4179">
        <v>0</v>
      </c>
      <c r="J4179">
        <v>0</v>
      </c>
      <c r="K4179">
        <f t="shared" si="131"/>
        <v>0</v>
      </c>
      <c r="L4179">
        <f t="shared" si="130"/>
        <v>0</v>
      </c>
      <c r="O4179">
        <f>IF(N4179="start",D4179,O4178)</f>
        <v>1758018667.7179999</v>
      </c>
      <c r="P4179">
        <f>IF(N4179="start",O4179,D4179-O4179)</f>
        <v>29.694000005722046</v>
      </c>
    </row>
    <row r="4180" spans="1:16" x14ac:dyDescent="0.2">
      <c r="A4180">
        <v>4178</v>
      </c>
      <c r="B4180">
        <v>1253.4280000000001</v>
      </c>
      <c r="C4180">
        <v>20.8904666667</v>
      </c>
      <c r="D4180" s="1">
        <v>1758018697.72</v>
      </c>
      <c r="E4180">
        <v>5</v>
      </c>
      <c r="F4180">
        <v>0.56000000000000005</v>
      </c>
      <c r="G4180">
        <v>2.8</v>
      </c>
      <c r="H4180">
        <v>0</v>
      </c>
      <c r="I4180">
        <v>0</v>
      </c>
      <c r="J4180">
        <v>0</v>
      </c>
      <c r="K4180">
        <f t="shared" si="131"/>
        <v>0</v>
      </c>
      <c r="L4180">
        <f t="shared" si="130"/>
        <v>0</v>
      </c>
      <c r="O4180">
        <f>IF(N4180="start",D4180,O4179)</f>
        <v>1758018667.7179999</v>
      </c>
      <c r="P4180">
        <f>IF(N4180="start",O4180,D4180-O4180)</f>
        <v>30.002000093460083</v>
      </c>
    </row>
    <row r="4181" spans="1:16" x14ac:dyDescent="0.2">
      <c r="A4181">
        <v>4179</v>
      </c>
      <c r="B4181">
        <v>1253.7280000000001</v>
      </c>
      <c r="C4181">
        <v>20.895466666699999</v>
      </c>
      <c r="D4181" s="1">
        <v>1758018698.0220001</v>
      </c>
      <c r="E4181">
        <v>5</v>
      </c>
      <c r="F4181">
        <v>0.53</v>
      </c>
      <c r="G4181">
        <v>2.65</v>
      </c>
      <c r="H4181">
        <v>0</v>
      </c>
      <c r="I4181">
        <v>0</v>
      </c>
      <c r="J4181">
        <v>0</v>
      </c>
      <c r="K4181">
        <f t="shared" si="131"/>
        <v>0</v>
      </c>
      <c r="L4181">
        <f t="shared" si="130"/>
        <v>0</v>
      </c>
      <c r="O4181">
        <f>IF(N4181="start",D4181,O4180)</f>
        <v>1758018667.7179999</v>
      </c>
      <c r="P4181">
        <f>IF(N4181="start",O4181,D4181-O4181)</f>
        <v>30.30400013923645</v>
      </c>
    </row>
    <row r="4182" spans="1:16" x14ac:dyDescent="0.2">
      <c r="A4182">
        <v>4180</v>
      </c>
      <c r="B4182">
        <v>1254.028</v>
      </c>
      <c r="C4182">
        <v>20.900466666700002</v>
      </c>
      <c r="D4182" s="1">
        <v>1758018698.323</v>
      </c>
      <c r="E4182">
        <v>5</v>
      </c>
      <c r="F4182">
        <v>0.56000000000000005</v>
      </c>
      <c r="G4182">
        <v>2.8</v>
      </c>
      <c r="H4182">
        <v>0</v>
      </c>
      <c r="I4182">
        <v>0</v>
      </c>
      <c r="J4182">
        <v>0</v>
      </c>
      <c r="K4182">
        <f t="shared" si="131"/>
        <v>0</v>
      </c>
      <c r="L4182">
        <f t="shared" si="130"/>
        <v>0</v>
      </c>
      <c r="O4182">
        <f>IF(N4182="start",D4182,O4181)</f>
        <v>1758018667.7179999</v>
      </c>
      <c r="P4182">
        <f>IF(N4182="start",O4182,D4182-O4182)</f>
        <v>30.605000019073486</v>
      </c>
    </row>
    <row r="4183" spans="1:16" x14ac:dyDescent="0.2">
      <c r="A4183">
        <v>4181</v>
      </c>
      <c r="B4183">
        <v>1254.327</v>
      </c>
      <c r="C4183">
        <v>20.905449999999998</v>
      </c>
      <c r="D4183" s="1">
        <v>1758018698.625</v>
      </c>
      <c r="E4183">
        <v>5</v>
      </c>
      <c r="F4183">
        <v>0.53</v>
      </c>
      <c r="G4183">
        <v>2.65</v>
      </c>
      <c r="H4183">
        <v>0</v>
      </c>
      <c r="I4183">
        <v>0</v>
      </c>
      <c r="J4183">
        <v>0</v>
      </c>
      <c r="K4183">
        <f t="shared" si="131"/>
        <v>0</v>
      </c>
      <c r="L4183">
        <f t="shared" si="130"/>
        <v>0</v>
      </c>
      <c r="O4183">
        <f>IF(N4183="start",D4183,O4182)</f>
        <v>1758018667.7179999</v>
      </c>
      <c r="P4183">
        <f>IF(N4183="start",O4183,D4183-O4183)</f>
        <v>30.907000064849854</v>
      </c>
    </row>
    <row r="4184" spans="1:16" x14ac:dyDescent="0.2">
      <c r="A4184">
        <v>4182</v>
      </c>
      <c r="B4184">
        <v>1254.623</v>
      </c>
      <c r="C4184">
        <v>20.9103833333</v>
      </c>
      <c r="D4184" s="1">
        <v>1758018698.915</v>
      </c>
      <c r="E4184">
        <v>5</v>
      </c>
      <c r="F4184">
        <v>0.56000000000000005</v>
      </c>
      <c r="G4184">
        <v>2.8</v>
      </c>
      <c r="H4184">
        <v>0</v>
      </c>
      <c r="I4184">
        <v>0</v>
      </c>
      <c r="J4184">
        <v>0</v>
      </c>
      <c r="K4184">
        <f t="shared" si="131"/>
        <v>0</v>
      </c>
      <c r="L4184">
        <f t="shared" si="130"/>
        <v>0</v>
      </c>
      <c r="O4184">
        <f>IF(N4184="start",D4184,O4183)</f>
        <v>1758018667.7179999</v>
      </c>
      <c r="P4184">
        <f>IF(N4184="start",O4184,D4184-O4184)</f>
        <v>31.197000026702881</v>
      </c>
    </row>
    <row r="4185" spans="1:16" x14ac:dyDescent="0.2">
      <c r="A4185">
        <v>4183</v>
      </c>
      <c r="B4185">
        <v>1254.9280000000001</v>
      </c>
      <c r="C4185">
        <v>20.915466666699999</v>
      </c>
      <c r="D4185" s="1">
        <v>1758018699.224</v>
      </c>
      <c r="E4185">
        <v>5</v>
      </c>
      <c r="F4185">
        <v>0.53</v>
      </c>
      <c r="G4185">
        <v>2.65</v>
      </c>
      <c r="H4185">
        <v>0</v>
      </c>
      <c r="I4185">
        <v>0</v>
      </c>
      <c r="J4185">
        <v>0</v>
      </c>
      <c r="K4185">
        <f t="shared" si="131"/>
        <v>0</v>
      </c>
      <c r="L4185">
        <f t="shared" si="130"/>
        <v>0</v>
      </c>
      <c r="O4185">
        <f>IF(N4185="start",D4185,O4184)</f>
        <v>1758018667.7179999</v>
      </c>
      <c r="P4185">
        <f>IF(N4185="start",O4185,D4185-O4185)</f>
        <v>31.50600004196167</v>
      </c>
    </row>
    <row r="4186" spans="1:16" x14ac:dyDescent="0.2">
      <c r="A4186">
        <v>4184</v>
      </c>
      <c r="B4186">
        <v>1255.2270000000001</v>
      </c>
      <c r="C4186">
        <v>20.920449999999999</v>
      </c>
      <c r="D4186" s="1">
        <v>1758018699.543</v>
      </c>
      <c r="E4186">
        <v>5</v>
      </c>
      <c r="F4186">
        <v>0.56000000000000005</v>
      </c>
      <c r="G4186">
        <v>2.8</v>
      </c>
      <c r="H4186">
        <v>0</v>
      </c>
      <c r="I4186">
        <v>0</v>
      </c>
      <c r="J4186">
        <v>0</v>
      </c>
      <c r="K4186">
        <f t="shared" si="131"/>
        <v>0</v>
      </c>
      <c r="L4186">
        <f t="shared" si="130"/>
        <v>0</v>
      </c>
      <c r="O4186">
        <f>IF(N4186="start",D4186,O4185)</f>
        <v>1758018667.7179999</v>
      </c>
      <c r="P4186">
        <f>IF(N4186="start",O4186,D4186-O4186)</f>
        <v>31.825000047683716</v>
      </c>
    </row>
    <row r="4187" spans="1:16" x14ac:dyDescent="0.2">
      <c r="A4187">
        <v>4185</v>
      </c>
      <c r="B4187">
        <v>1255.5250000000001</v>
      </c>
      <c r="C4187">
        <v>20.925416666699999</v>
      </c>
      <c r="D4187" s="1">
        <v>1758018699.8169999</v>
      </c>
      <c r="E4187">
        <v>5</v>
      </c>
      <c r="F4187">
        <v>0.56000000000000005</v>
      </c>
      <c r="G4187">
        <v>2.8</v>
      </c>
      <c r="H4187">
        <v>0</v>
      </c>
      <c r="I4187">
        <v>0</v>
      </c>
      <c r="J4187">
        <v>0</v>
      </c>
      <c r="K4187">
        <f t="shared" si="131"/>
        <v>0</v>
      </c>
      <c r="L4187">
        <f t="shared" si="130"/>
        <v>0</v>
      </c>
      <c r="O4187">
        <f>IF(N4187="start",D4187,O4186)</f>
        <v>1758018667.7179999</v>
      </c>
      <c r="P4187">
        <f>IF(N4187="start",O4187,D4187-O4187)</f>
        <v>32.098999977111816</v>
      </c>
    </row>
    <row r="4188" spans="1:16" x14ac:dyDescent="0.2">
      <c r="A4188">
        <v>4186</v>
      </c>
      <c r="B4188">
        <v>1255.828</v>
      </c>
      <c r="C4188">
        <v>20.930466666699999</v>
      </c>
      <c r="D4188" s="1">
        <v>1758018700.1259999</v>
      </c>
      <c r="E4188">
        <v>5</v>
      </c>
      <c r="F4188">
        <v>0.53</v>
      </c>
      <c r="G4188">
        <v>2.65</v>
      </c>
      <c r="H4188">
        <v>0</v>
      </c>
      <c r="I4188">
        <v>0</v>
      </c>
      <c r="J4188">
        <v>0</v>
      </c>
      <c r="K4188">
        <f t="shared" si="131"/>
        <v>0</v>
      </c>
      <c r="L4188">
        <f t="shared" si="130"/>
        <v>0</v>
      </c>
      <c r="O4188">
        <f>IF(N4188="start",D4188,O4187)</f>
        <v>1758018667.7179999</v>
      </c>
      <c r="P4188">
        <f>IF(N4188="start",O4188,D4188-O4188)</f>
        <v>32.407999992370605</v>
      </c>
    </row>
    <row r="4189" spans="1:16" x14ac:dyDescent="0.2">
      <c r="A4189">
        <v>4187</v>
      </c>
      <c r="B4189">
        <v>1256.123</v>
      </c>
      <c r="C4189">
        <v>20.935383333299999</v>
      </c>
      <c r="D4189" s="1">
        <v>1758018700.4189999</v>
      </c>
      <c r="E4189">
        <v>5</v>
      </c>
      <c r="F4189">
        <v>0.56999999999999995</v>
      </c>
      <c r="G4189">
        <v>2.85</v>
      </c>
      <c r="H4189">
        <v>0</v>
      </c>
      <c r="I4189">
        <v>0</v>
      </c>
      <c r="J4189">
        <v>0</v>
      </c>
      <c r="K4189">
        <f t="shared" si="131"/>
        <v>0</v>
      </c>
      <c r="L4189">
        <f t="shared" si="130"/>
        <v>0</v>
      </c>
      <c r="O4189">
        <f>IF(N4189="start",D4189,O4188)</f>
        <v>1758018667.7179999</v>
      </c>
      <c r="P4189">
        <f>IF(N4189="start",O4189,D4189-O4189)</f>
        <v>32.700999975204468</v>
      </c>
    </row>
    <row r="4190" spans="1:16" x14ac:dyDescent="0.2">
      <c r="A4190">
        <v>4188</v>
      </c>
      <c r="B4190">
        <v>1256.424</v>
      </c>
      <c r="C4190">
        <v>20.9404</v>
      </c>
      <c r="D4190" s="1">
        <v>1758018700.7130001</v>
      </c>
      <c r="E4190">
        <v>5</v>
      </c>
      <c r="F4190">
        <v>0.53</v>
      </c>
      <c r="G4190">
        <v>2.65</v>
      </c>
      <c r="H4190">
        <v>0</v>
      </c>
      <c r="I4190">
        <v>0</v>
      </c>
      <c r="J4190">
        <v>0</v>
      </c>
      <c r="K4190">
        <f t="shared" si="131"/>
        <v>0</v>
      </c>
      <c r="L4190">
        <f t="shared" si="130"/>
        <v>0</v>
      </c>
      <c r="O4190">
        <f>IF(N4190="start",D4190,O4189)</f>
        <v>1758018667.7179999</v>
      </c>
      <c r="P4190">
        <f>IF(N4190="start",O4190,D4190-O4190)</f>
        <v>32.995000123977661</v>
      </c>
    </row>
    <row r="4191" spans="1:16" x14ac:dyDescent="0.2">
      <c r="A4191">
        <v>4189</v>
      </c>
      <c r="B4191">
        <v>1256.7249999999999</v>
      </c>
      <c r="C4191">
        <v>20.945416666700002</v>
      </c>
      <c r="D4191" s="1">
        <v>1758018701.0150001</v>
      </c>
      <c r="E4191">
        <v>5</v>
      </c>
      <c r="F4191">
        <v>0.57999999999999996</v>
      </c>
      <c r="G4191">
        <v>2.9</v>
      </c>
      <c r="H4191">
        <v>0</v>
      </c>
      <c r="I4191">
        <v>0</v>
      </c>
      <c r="J4191">
        <v>0</v>
      </c>
      <c r="K4191">
        <f t="shared" si="131"/>
        <v>0</v>
      </c>
      <c r="L4191">
        <f t="shared" si="130"/>
        <v>0</v>
      </c>
      <c r="O4191">
        <f>IF(N4191="start",D4191,O4190)</f>
        <v>1758018667.7179999</v>
      </c>
      <c r="P4191">
        <f>IF(N4191="start",O4191,D4191-O4191)</f>
        <v>33.297000169754028</v>
      </c>
    </row>
    <row r="4192" spans="1:16" x14ac:dyDescent="0.2">
      <c r="A4192">
        <v>4190</v>
      </c>
      <c r="B4192">
        <v>1257.0239999999999</v>
      </c>
      <c r="C4192">
        <v>20.950399999999998</v>
      </c>
      <c r="D4192" s="1">
        <v>1758018701.3199999</v>
      </c>
      <c r="E4192">
        <v>5</v>
      </c>
      <c r="F4192">
        <v>0.53</v>
      </c>
      <c r="G4192">
        <v>2.65</v>
      </c>
      <c r="H4192">
        <v>0</v>
      </c>
      <c r="I4192">
        <v>0</v>
      </c>
      <c r="J4192">
        <v>0</v>
      </c>
      <c r="K4192">
        <f t="shared" si="131"/>
        <v>0</v>
      </c>
      <c r="L4192">
        <f t="shared" si="130"/>
        <v>0</v>
      </c>
      <c r="O4192">
        <f>IF(N4192="start",D4192,O4191)</f>
        <v>1758018667.7179999</v>
      </c>
      <c r="P4192">
        <f>IF(N4192="start",O4192,D4192-O4192)</f>
        <v>33.601999998092651</v>
      </c>
    </row>
    <row r="4193" spans="1:16" x14ac:dyDescent="0.2">
      <c r="A4193">
        <v>4191</v>
      </c>
      <c r="B4193">
        <v>1257.328</v>
      </c>
      <c r="C4193">
        <v>20.955466666700001</v>
      </c>
      <c r="D4193" s="1">
        <v>1758018701.6199999</v>
      </c>
      <c r="E4193">
        <v>5</v>
      </c>
      <c r="F4193">
        <v>0.57999999999999996</v>
      </c>
      <c r="G4193">
        <v>2.9</v>
      </c>
      <c r="H4193">
        <v>0</v>
      </c>
      <c r="I4193">
        <v>0</v>
      </c>
      <c r="J4193">
        <v>0</v>
      </c>
      <c r="K4193">
        <f t="shared" si="131"/>
        <v>0</v>
      </c>
      <c r="L4193">
        <f t="shared" si="130"/>
        <v>0</v>
      </c>
      <c r="O4193">
        <f>IF(N4193="start",D4193,O4192)</f>
        <v>1758018667.7179999</v>
      </c>
      <c r="P4193">
        <f>IF(N4193="start",O4193,D4193-O4193)</f>
        <v>33.901999950408936</v>
      </c>
    </row>
    <row r="4194" spans="1:16" x14ac:dyDescent="0.2">
      <c r="A4194">
        <v>4192</v>
      </c>
      <c r="B4194">
        <v>1257.627</v>
      </c>
      <c r="C4194">
        <v>20.960450000000002</v>
      </c>
      <c r="D4194" s="1">
        <v>1758018701.9189999</v>
      </c>
      <c r="E4194">
        <v>5</v>
      </c>
      <c r="F4194">
        <v>0.57999999999999996</v>
      </c>
      <c r="G4194">
        <v>2.9</v>
      </c>
      <c r="H4194">
        <v>0</v>
      </c>
      <c r="I4194">
        <v>0</v>
      </c>
      <c r="J4194">
        <v>0</v>
      </c>
      <c r="K4194">
        <f t="shared" si="131"/>
        <v>0</v>
      </c>
      <c r="L4194">
        <f t="shared" si="130"/>
        <v>0</v>
      </c>
      <c r="O4194">
        <f>IF(N4194="start",D4194,O4193)</f>
        <v>1758018667.7179999</v>
      </c>
      <c r="P4194">
        <f>IF(N4194="start",O4194,D4194-O4194)</f>
        <v>34.200999975204468</v>
      </c>
    </row>
    <row r="4195" spans="1:16" x14ac:dyDescent="0.2">
      <c r="A4195">
        <v>4193</v>
      </c>
      <c r="B4195">
        <v>1257.9259999999999</v>
      </c>
      <c r="C4195">
        <v>20.965433333299998</v>
      </c>
      <c r="D4195" s="1">
        <v>1758018702.217</v>
      </c>
      <c r="E4195">
        <v>5</v>
      </c>
      <c r="F4195">
        <v>0.53</v>
      </c>
      <c r="G4195">
        <v>2.65</v>
      </c>
      <c r="H4195">
        <v>0</v>
      </c>
      <c r="I4195">
        <v>0</v>
      </c>
      <c r="J4195">
        <v>0</v>
      </c>
      <c r="K4195">
        <f t="shared" si="131"/>
        <v>0</v>
      </c>
      <c r="L4195">
        <f t="shared" si="130"/>
        <v>0</v>
      </c>
      <c r="O4195">
        <f>IF(N4195="start",D4195,O4194)</f>
        <v>1758018667.7179999</v>
      </c>
      <c r="P4195">
        <f>IF(N4195="start",O4195,D4195-O4195)</f>
        <v>34.499000072479248</v>
      </c>
    </row>
    <row r="4196" spans="1:16" x14ac:dyDescent="0.2">
      <c r="A4196">
        <v>4194</v>
      </c>
      <c r="B4196">
        <v>1258.2280000000001</v>
      </c>
      <c r="C4196">
        <v>20.970466666699998</v>
      </c>
      <c r="D4196" s="1">
        <v>1758018702.523</v>
      </c>
      <c r="E4196">
        <v>5</v>
      </c>
      <c r="F4196">
        <v>0.57999999999999996</v>
      </c>
      <c r="G4196">
        <v>2.9</v>
      </c>
      <c r="H4196">
        <v>0</v>
      </c>
      <c r="I4196">
        <v>0</v>
      </c>
      <c r="J4196">
        <v>0</v>
      </c>
      <c r="K4196">
        <f t="shared" si="131"/>
        <v>0</v>
      </c>
      <c r="L4196">
        <f t="shared" si="130"/>
        <v>0</v>
      </c>
      <c r="O4196">
        <f>IF(N4196="start",D4196,O4195)</f>
        <v>1758018667.7179999</v>
      </c>
      <c r="P4196">
        <f>IF(N4196="start",O4196,D4196-O4196)</f>
        <v>34.805000066757202</v>
      </c>
    </row>
    <row r="4197" spans="1:16" x14ac:dyDescent="0.2">
      <c r="A4197">
        <v>4195</v>
      </c>
      <c r="B4197">
        <v>1258.5229999999999</v>
      </c>
      <c r="C4197">
        <v>20.975383333300002</v>
      </c>
      <c r="D4197" s="1">
        <v>1758018702.8180001</v>
      </c>
      <c r="E4197">
        <v>5</v>
      </c>
      <c r="F4197">
        <v>0.53</v>
      </c>
      <c r="G4197">
        <v>2.65</v>
      </c>
      <c r="H4197">
        <v>0</v>
      </c>
      <c r="I4197">
        <v>0</v>
      </c>
      <c r="J4197">
        <v>0</v>
      </c>
      <c r="K4197">
        <f t="shared" si="131"/>
        <v>0</v>
      </c>
      <c r="L4197">
        <f t="shared" si="130"/>
        <v>0</v>
      </c>
      <c r="O4197">
        <f>IF(N4197="start",D4197,O4196)</f>
        <v>1758018667.7179999</v>
      </c>
      <c r="P4197">
        <f>IF(N4197="start",O4197,D4197-O4197)</f>
        <v>35.100000143051147</v>
      </c>
    </row>
    <row r="4198" spans="1:16" x14ac:dyDescent="0.2">
      <c r="A4198">
        <v>4196</v>
      </c>
      <c r="B4198">
        <v>1258.828</v>
      </c>
      <c r="C4198">
        <v>20.9804666667</v>
      </c>
      <c r="D4198" s="1">
        <v>1758018703.1229999</v>
      </c>
      <c r="E4198">
        <v>5</v>
      </c>
      <c r="F4198">
        <v>0.57999999999999996</v>
      </c>
      <c r="G4198">
        <v>2.9</v>
      </c>
      <c r="H4198">
        <v>0</v>
      </c>
      <c r="I4198">
        <v>0</v>
      </c>
      <c r="J4198">
        <v>0</v>
      </c>
      <c r="K4198">
        <f t="shared" si="131"/>
        <v>0</v>
      </c>
      <c r="L4198">
        <f t="shared" si="130"/>
        <v>0</v>
      </c>
      <c r="O4198">
        <f>IF(N4198="start",D4198,O4197)</f>
        <v>1758018667.7179999</v>
      </c>
      <c r="P4198">
        <f>IF(N4198="start",O4198,D4198-O4198)</f>
        <v>35.404999971389771</v>
      </c>
    </row>
    <row r="4199" spans="1:16" x14ac:dyDescent="0.2">
      <c r="A4199">
        <v>4197</v>
      </c>
      <c r="B4199">
        <v>1259.126</v>
      </c>
      <c r="C4199">
        <v>20.985433333300001</v>
      </c>
      <c r="D4199" s="1">
        <v>1758018703.4189999</v>
      </c>
      <c r="E4199">
        <v>5</v>
      </c>
      <c r="F4199">
        <v>0.59</v>
      </c>
      <c r="G4199">
        <v>2.95</v>
      </c>
      <c r="H4199">
        <v>0</v>
      </c>
      <c r="I4199">
        <v>0</v>
      </c>
      <c r="J4199">
        <v>0</v>
      </c>
      <c r="K4199">
        <f t="shared" si="131"/>
        <v>0</v>
      </c>
      <c r="L4199">
        <f t="shared" si="130"/>
        <v>0</v>
      </c>
      <c r="O4199">
        <f>IF(N4199="start",D4199,O4198)</f>
        <v>1758018667.7179999</v>
      </c>
      <c r="P4199">
        <f>IF(N4199="start",O4199,D4199-O4199)</f>
        <v>35.700999975204468</v>
      </c>
    </row>
    <row r="4200" spans="1:16" x14ac:dyDescent="0.2">
      <c r="A4200">
        <v>4198</v>
      </c>
      <c r="B4200">
        <v>1259.4280000000001</v>
      </c>
      <c r="C4200">
        <v>20.990466666700001</v>
      </c>
      <c r="D4200" s="1">
        <v>1758018703.7190001</v>
      </c>
      <c r="E4200">
        <v>5</v>
      </c>
      <c r="F4200">
        <v>0.57999999999999996</v>
      </c>
      <c r="G4200">
        <v>2.9</v>
      </c>
      <c r="H4200">
        <v>0</v>
      </c>
      <c r="I4200">
        <v>0</v>
      </c>
      <c r="J4200">
        <v>0</v>
      </c>
      <c r="K4200">
        <f t="shared" si="131"/>
        <v>0</v>
      </c>
      <c r="L4200">
        <f t="shared" si="130"/>
        <v>0</v>
      </c>
      <c r="O4200">
        <f>IF(N4200="start",D4200,O4199)</f>
        <v>1758018667.7179999</v>
      </c>
      <c r="P4200">
        <f>IF(N4200="start",O4200,D4200-O4200)</f>
        <v>36.001000165939331</v>
      </c>
    </row>
    <row r="4201" spans="1:16" x14ac:dyDescent="0.2">
      <c r="A4201">
        <v>4199</v>
      </c>
      <c r="B4201">
        <v>1259.7280000000001</v>
      </c>
      <c r="C4201">
        <v>20.995466666700001</v>
      </c>
      <c r="D4201" s="1">
        <v>1758018704.01</v>
      </c>
      <c r="E4201">
        <v>5</v>
      </c>
      <c r="F4201">
        <v>0.57999999999999996</v>
      </c>
      <c r="G4201">
        <v>2.9</v>
      </c>
      <c r="H4201">
        <v>0</v>
      </c>
      <c r="I4201">
        <v>0</v>
      </c>
      <c r="J4201">
        <v>0</v>
      </c>
      <c r="K4201">
        <f t="shared" si="131"/>
        <v>0</v>
      </c>
      <c r="L4201">
        <f t="shared" si="130"/>
        <v>0</v>
      </c>
      <c r="O4201">
        <f>IF(N4201="start",D4201,O4200)</f>
        <v>1758018667.7179999</v>
      </c>
      <c r="P4201">
        <f>IF(N4201="start",O4201,D4201-O4201)</f>
        <v>36.29200005531311</v>
      </c>
    </row>
    <row r="4202" spans="1:16" x14ac:dyDescent="0.2">
      <c r="A4202">
        <v>4200</v>
      </c>
      <c r="B4202">
        <v>1260.027</v>
      </c>
      <c r="C4202">
        <v>21.000450000000001</v>
      </c>
      <c r="D4202" s="1">
        <v>1758018704.319</v>
      </c>
      <c r="E4202">
        <v>5</v>
      </c>
      <c r="F4202">
        <v>0.53</v>
      </c>
      <c r="G4202">
        <v>2.65</v>
      </c>
      <c r="H4202">
        <v>0</v>
      </c>
      <c r="I4202">
        <v>0</v>
      </c>
      <c r="J4202">
        <v>0</v>
      </c>
      <c r="K4202">
        <f t="shared" si="131"/>
        <v>0</v>
      </c>
      <c r="L4202">
        <f t="shared" si="130"/>
        <v>0</v>
      </c>
      <c r="O4202">
        <f>IF(N4202="start",D4202,O4201)</f>
        <v>1758018667.7179999</v>
      </c>
      <c r="P4202">
        <f>IF(N4202="start",O4202,D4202-O4202)</f>
        <v>36.601000070571899</v>
      </c>
    </row>
    <row r="4203" spans="1:16" x14ac:dyDescent="0.2">
      <c r="A4203">
        <v>4201</v>
      </c>
      <c r="B4203">
        <v>1260.328</v>
      </c>
      <c r="C4203">
        <v>21.005466666699999</v>
      </c>
      <c r="D4203" s="1">
        <v>1758018704.622</v>
      </c>
      <c r="E4203">
        <v>5</v>
      </c>
      <c r="F4203">
        <v>0.57999999999999996</v>
      </c>
      <c r="G4203">
        <v>2.9</v>
      </c>
      <c r="H4203">
        <v>0</v>
      </c>
      <c r="I4203">
        <v>0</v>
      </c>
      <c r="J4203">
        <v>0</v>
      </c>
      <c r="K4203">
        <f t="shared" si="131"/>
        <v>0</v>
      </c>
      <c r="L4203">
        <f t="shared" si="130"/>
        <v>0</v>
      </c>
      <c r="O4203">
        <f>IF(N4203="start",D4203,O4202)</f>
        <v>1758018667.7179999</v>
      </c>
      <c r="P4203">
        <f>IF(N4203="start",O4203,D4203-O4203)</f>
        <v>36.904000043869019</v>
      </c>
    </row>
    <row r="4204" spans="1:16" x14ac:dyDescent="0.2">
      <c r="A4204">
        <v>4202</v>
      </c>
      <c r="B4204">
        <v>1260.6279999999999</v>
      </c>
      <c r="C4204">
        <v>21.010466666700001</v>
      </c>
      <c r="D4204" s="1">
        <v>1758018704.9260001</v>
      </c>
      <c r="E4204">
        <v>5</v>
      </c>
      <c r="F4204">
        <v>0.53</v>
      </c>
      <c r="G4204">
        <v>2.65</v>
      </c>
      <c r="H4204">
        <v>0</v>
      </c>
      <c r="I4204">
        <v>0</v>
      </c>
      <c r="J4204">
        <v>0</v>
      </c>
      <c r="K4204">
        <f t="shared" si="131"/>
        <v>0</v>
      </c>
      <c r="L4204">
        <f t="shared" si="130"/>
        <v>0</v>
      </c>
      <c r="O4204">
        <f>IF(N4204="start",D4204,O4203)</f>
        <v>1758018667.7179999</v>
      </c>
      <c r="P4204">
        <f>IF(N4204="start",O4204,D4204-O4204)</f>
        <v>37.208000183105469</v>
      </c>
    </row>
    <row r="4205" spans="1:16" x14ac:dyDescent="0.2">
      <c r="A4205">
        <v>4203</v>
      </c>
      <c r="B4205">
        <v>1260.9280000000001</v>
      </c>
      <c r="C4205">
        <v>21.0154666667</v>
      </c>
      <c r="D4205" s="1">
        <v>1758018705.22</v>
      </c>
      <c r="E4205">
        <v>5</v>
      </c>
      <c r="F4205">
        <v>0.57999999999999996</v>
      </c>
      <c r="G4205">
        <v>2.9</v>
      </c>
      <c r="H4205">
        <v>0</v>
      </c>
      <c r="I4205">
        <v>0</v>
      </c>
      <c r="J4205">
        <v>0</v>
      </c>
      <c r="K4205">
        <f t="shared" si="131"/>
        <v>0</v>
      </c>
      <c r="L4205">
        <f t="shared" si="130"/>
        <v>0</v>
      </c>
      <c r="O4205">
        <f>IF(N4205="start",D4205,O4204)</f>
        <v>1758018667.7179999</v>
      </c>
      <c r="P4205">
        <f>IF(N4205="start",O4205,D4205-O4205)</f>
        <v>37.502000093460083</v>
      </c>
    </row>
    <row r="4206" spans="1:16" x14ac:dyDescent="0.2">
      <c r="A4206">
        <v>4204</v>
      </c>
      <c r="B4206">
        <v>1261.2249999999999</v>
      </c>
      <c r="C4206">
        <v>21.020416666700001</v>
      </c>
      <c r="D4206" s="1">
        <v>1758018705.5179999</v>
      </c>
      <c r="E4206">
        <v>5</v>
      </c>
      <c r="F4206">
        <v>0.56000000000000005</v>
      </c>
      <c r="G4206">
        <v>2.8</v>
      </c>
      <c r="H4206">
        <v>0</v>
      </c>
      <c r="I4206">
        <v>0</v>
      </c>
      <c r="J4206">
        <v>0</v>
      </c>
      <c r="K4206">
        <f t="shared" si="131"/>
        <v>0</v>
      </c>
      <c r="L4206">
        <f t="shared" si="130"/>
        <v>0</v>
      </c>
      <c r="O4206">
        <f>IF(N4206="start",D4206,O4205)</f>
        <v>1758018667.7179999</v>
      </c>
      <c r="P4206">
        <f>IF(N4206="start",O4206,D4206-O4206)</f>
        <v>37.799999952316284</v>
      </c>
    </row>
    <row r="4207" spans="1:16" x14ac:dyDescent="0.2">
      <c r="A4207">
        <v>4205</v>
      </c>
      <c r="B4207">
        <v>1261.527</v>
      </c>
      <c r="C4207">
        <v>21.025449999999999</v>
      </c>
      <c r="D4207" s="1">
        <v>1758018705.8180001</v>
      </c>
      <c r="E4207">
        <v>5</v>
      </c>
      <c r="F4207">
        <v>0.56999999999999995</v>
      </c>
      <c r="G4207">
        <v>2.85</v>
      </c>
      <c r="H4207">
        <v>0</v>
      </c>
      <c r="I4207">
        <v>0</v>
      </c>
      <c r="J4207">
        <v>0</v>
      </c>
      <c r="K4207">
        <f t="shared" si="131"/>
        <v>0</v>
      </c>
      <c r="L4207">
        <f t="shared" si="130"/>
        <v>0</v>
      </c>
      <c r="O4207">
        <f>IF(N4207="start",D4207,O4206)</f>
        <v>1758018667.7179999</v>
      </c>
      <c r="P4207">
        <f>IF(N4207="start",O4207,D4207-O4207)</f>
        <v>38.100000143051147</v>
      </c>
    </row>
    <row r="4208" spans="1:16" x14ac:dyDescent="0.2">
      <c r="A4208">
        <v>4206</v>
      </c>
      <c r="B4208">
        <v>1261.828</v>
      </c>
      <c r="C4208">
        <v>21.030466666700001</v>
      </c>
      <c r="D4208" s="1">
        <v>1758018706.1270001</v>
      </c>
      <c r="E4208">
        <v>5</v>
      </c>
      <c r="F4208">
        <v>0.53</v>
      </c>
      <c r="G4208">
        <v>2.65</v>
      </c>
      <c r="H4208">
        <v>0</v>
      </c>
      <c r="I4208">
        <v>0</v>
      </c>
      <c r="J4208">
        <v>0</v>
      </c>
      <c r="K4208">
        <f t="shared" si="131"/>
        <v>0</v>
      </c>
      <c r="L4208">
        <f t="shared" si="130"/>
        <v>0</v>
      </c>
      <c r="O4208">
        <f>IF(N4208="start",D4208,O4207)</f>
        <v>1758018667.7179999</v>
      </c>
      <c r="P4208">
        <f>IF(N4208="start",O4208,D4208-O4208)</f>
        <v>38.409000158309937</v>
      </c>
    </row>
    <row r="4209" spans="1:16" x14ac:dyDescent="0.2">
      <c r="A4209">
        <v>4207</v>
      </c>
      <c r="B4209">
        <v>1262.1279999999999</v>
      </c>
      <c r="C4209">
        <v>21.0354666667</v>
      </c>
      <c r="D4209" s="1">
        <v>1758018706.4200001</v>
      </c>
      <c r="E4209">
        <v>5</v>
      </c>
      <c r="F4209">
        <v>0.53</v>
      </c>
      <c r="G4209">
        <v>2.65</v>
      </c>
      <c r="H4209">
        <v>0</v>
      </c>
      <c r="I4209">
        <v>0</v>
      </c>
      <c r="J4209">
        <v>0</v>
      </c>
      <c r="K4209">
        <f t="shared" si="131"/>
        <v>0</v>
      </c>
      <c r="L4209">
        <f t="shared" si="130"/>
        <v>0</v>
      </c>
      <c r="O4209">
        <f>IF(N4209="start",D4209,O4208)</f>
        <v>1758018667.7179999</v>
      </c>
      <c r="P4209">
        <f>IF(N4209="start",O4209,D4209-O4209)</f>
        <v>38.702000141143799</v>
      </c>
    </row>
    <row r="4210" spans="1:16" x14ac:dyDescent="0.2">
      <c r="A4210">
        <v>4208</v>
      </c>
      <c r="B4210">
        <v>1262.4269999999999</v>
      </c>
      <c r="C4210">
        <v>21.04045</v>
      </c>
      <c r="D4210" s="1">
        <v>1758018706.721</v>
      </c>
      <c r="E4210">
        <v>5</v>
      </c>
      <c r="F4210">
        <v>0.56000000000000005</v>
      </c>
      <c r="G4210">
        <v>2.8</v>
      </c>
      <c r="H4210">
        <v>0</v>
      </c>
      <c r="I4210">
        <v>0</v>
      </c>
      <c r="J4210">
        <v>0</v>
      </c>
      <c r="K4210">
        <f t="shared" si="131"/>
        <v>0</v>
      </c>
      <c r="L4210">
        <f t="shared" si="130"/>
        <v>0</v>
      </c>
      <c r="O4210">
        <f>IF(N4210="start",D4210,O4209)</f>
        <v>1758018667.7179999</v>
      </c>
      <c r="P4210">
        <f>IF(N4210="start",O4210,D4210-O4210)</f>
        <v>39.003000020980835</v>
      </c>
    </row>
    <row r="4211" spans="1:16" x14ac:dyDescent="0.2">
      <c r="A4211">
        <v>4209</v>
      </c>
      <c r="B4211">
        <v>1262.7239999999999</v>
      </c>
      <c r="C4211">
        <v>21.045400000000001</v>
      </c>
      <c r="D4211" s="1">
        <v>1758018707.0190001</v>
      </c>
      <c r="E4211">
        <v>5</v>
      </c>
      <c r="F4211">
        <v>0.53</v>
      </c>
      <c r="G4211">
        <v>2.65</v>
      </c>
      <c r="H4211">
        <v>0</v>
      </c>
      <c r="I4211">
        <v>0</v>
      </c>
      <c r="J4211">
        <v>0</v>
      </c>
      <c r="K4211">
        <f t="shared" si="131"/>
        <v>0</v>
      </c>
      <c r="L4211">
        <f t="shared" si="130"/>
        <v>0</v>
      </c>
      <c r="O4211">
        <f>IF(N4211="start",D4211,O4210)</f>
        <v>1758018667.7179999</v>
      </c>
      <c r="P4211">
        <f>IF(N4211="start",O4211,D4211-O4211)</f>
        <v>39.301000118255615</v>
      </c>
    </row>
    <row r="4212" spans="1:16" x14ac:dyDescent="0.2">
      <c r="A4212">
        <v>4210</v>
      </c>
      <c r="B4212">
        <v>1263.0239999999999</v>
      </c>
      <c r="C4212">
        <v>21.0504</v>
      </c>
      <c r="D4212" s="1">
        <v>1758018707.319</v>
      </c>
      <c r="E4212">
        <v>5</v>
      </c>
      <c r="F4212">
        <v>0.56000000000000005</v>
      </c>
      <c r="G4212">
        <v>2.8</v>
      </c>
      <c r="H4212">
        <v>0</v>
      </c>
      <c r="I4212">
        <v>0</v>
      </c>
      <c r="J4212">
        <v>0</v>
      </c>
      <c r="K4212">
        <f t="shared" si="131"/>
        <v>0</v>
      </c>
      <c r="L4212">
        <f t="shared" si="130"/>
        <v>0</v>
      </c>
      <c r="O4212">
        <f>IF(N4212="start",D4212,O4211)</f>
        <v>1758018667.7179999</v>
      </c>
      <c r="P4212">
        <f>IF(N4212="start",O4212,D4212-O4212)</f>
        <v>39.601000070571899</v>
      </c>
    </row>
    <row r="4213" spans="1:16" x14ac:dyDescent="0.2">
      <c r="A4213">
        <v>4211</v>
      </c>
      <c r="B4213">
        <v>1263.328</v>
      </c>
      <c r="C4213">
        <v>21.055466666699999</v>
      </c>
      <c r="D4213" s="1">
        <v>1758018707.622</v>
      </c>
      <c r="E4213">
        <v>5</v>
      </c>
      <c r="F4213">
        <v>0.53</v>
      </c>
      <c r="G4213">
        <v>2.65</v>
      </c>
      <c r="H4213">
        <v>0</v>
      </c>
      <c r="I4213">
        <v>0</v>
      </c>
      <c r="J4213">
        <v>0</v>
      </c>
      <c r="K4213">
        <f t="shared" si="131"/>
        <v>0</v>
      </c>
      <c r="L4213">
        <f t="shared" si="130"/>
        <v>0</v>
      </c>
      <c r="O4213">
        <f>IF(N4213="start",D4213,O4212)</f>
        <v>1758018667.7179999</v>
      </c>
      <c r="P4213">
        <f>IF(N4213="start",O4213,D4213-O4213)</f>
        <v>39.904000043869019</v>
      </c>
    </row>
    <row r="4214" spans="1:16" x14ac:dyDescent="0.2">
      <c r="A4214">
        <v>4212</v>
      </c>
      <c r="B4214">
        <v>1263.625</v>
      </c>
      <c r="C4214">
        <v>21.0604166667</v>
      </c>
      <c r="D4214" s="1">
        <v>1758018707.9189999</v>
      </c>
      <c r="E4214">
        <v>5</v>
      </c>
      <c r="F4214">
        <v>0.55000000000000004</v>
      </c>
      <c r="G4214">
        <v>2.75</v>
      </c>
      <c r="H4214">
        <v>0</v>
      </c>
      <c r="I4214">
        <v>0</v>
      </c>
      <c r="J4214">
        <v>0</v>
      </c>
      <c r="K4214">
        <f t="shared" si="131"/>
        <v>0</v>
      </c>
      <c r="L4214">
        <f t="shared" si="130"/>
        <v>0</v>
      </c>
      <c r="O4214">
        <f>IF(N4214="start",D4214,O4213)</f>
        <v>1758018667.7179999</v>
      </c>
      <c r="P4214">
        <f>IF(N4214="start",O4214,D4214-O4214)</f>
        <v>40.200999975204468</v>
      </c>
    </row>
    <row r="4215" spans="1:16" x14ac:dyDescent="0.2">
      <c r="A4215">
        <v>4213</v>
      </c>
      <c r="B4215">
        <v>1263.9280000000001</v>
      </c>
      <c r="C4215">
        <v>21.065466666700001</v>
      </c>
      <c r="D4215" s="1">
        <v>1758018708.223</v>
      </c>
      <c r="E4215">
        <v>5</v>
      </c>
      <c r="F4215">
        <v>0.53</v>
      </c>
      <c r="G4215">
        <v>2.65</v>
      </c>
      <c r="H4215">
        <v>0</v>
      </c>
      <c r="I4215">
        <v>0</v>
      </c>
      <c r="J4215">
        <v>0</v>
      </c>
      <c r="K4215">
        <f t="shared" si="131"/>
        <v>0</v>
      </c>
      <c r="L4215">
        <f t="shared" si="130"/>
        <v>0</v>
      </c>
      <c r="O4215">
        <f>IF(N4215="start",D4215,O4214)</f>
        <v>1758018667.7179999</v>
      </c>
      <c r="P4215">
        <f>IF(N4215="start",O4215,D4215-O4215)</f>
        <v>40.505000114440918</v>
      </c>
    </row>
    <row r="4216" spans="1:16" x14ac:dyDescent="0.2">
      <c r="A4216">
        <v>4214</v>
      </c>
      <c r="B4216">
        <v>1264.2239999999999</v>
      </c>
      <c r="C4216">
        <v>21.070399999999999</v>
      </c>
      <c r="D4216" s="1">
        <v>1758018708.5139999</v>
      </c>
      <c r="E4216">
        <v>5</v>
      </c>
      <c r="F4216">
        <v>0.53</v>
      </c>
      <c r="G4216">
        <v>2.65</v>
      </c>
      <c r="H4216">
        <v>0</v>
      </c>
      <c r="I4216">
        <v>0</v>
      </c>
      <c r="J4216">
        <v>0</v>
      </c>
      <c r="K4216">
        <f t="shared" si="131"/>
        <v>0</v>
      </c>
      <c r="L4216">
        <f t="shared" si="130"/>
        <v>0</v>
      </c>
      <c r="O4216">
        <f>IF(N4216="start",D4216,O4215)</f>
        <v>1758018667.7179999</v>
      </c>
      <c r="P4216">
        <f>IF(N4216="start",O4216,D4216-O4216)</f>
        <v>40.796000003814697</v>
      </c>
    </row>
    <row r="4217" spans="1:16" x14ac:dyDescent="0.2">
      <c r="A4217">
        <v>4215</v>
      </c>
      <c r="B4217">
        <v>1264.5260000000001</v>
      </c>
      <c r="C4217">
        <v>21.075433333300001</v>
      </c>
      <c r="D4217" s="1">
        <v>1758018708.8180001</v>
      </c>
      <c r="E4217">
        <v>5</v>
      </c>
      <c r="F4217">
        <v>0.55000000000000004</v>
      </c>
      <c r="G4217">
        <v>2.75</v>
      </c>
      <c r="H4217">
        <v>0</v>
      </c>
      <c r="I4217">
        <v>0</v>
      </c>
      <c r="J4217">
        <v>0</v>
      </c>
      <c r="K4217">
        <f t="shared" si="131"/>
        <v>0</v>
      </c>
      <c r="L4217">
        <f t="shared" si="130"/>
        <v>0</v>
      </c>
      <c r="O4217">
        <f>IF(N4217="start",D4217,O4216)</f>
        <v>1758018667.7179999</v>
      </c>
      <c r="P4217">
        <f>IF(N4217="start",O4217,D4217-O4217)</f>
        <v>41.100000143051147</v>
      </c>
    </row>
    <row r="4218" spans="1:16" x14ac:dyDescent="0.2">
      <c r="A4218">
        <v>4216</v>
      </c>
      <c r="B4218">
        <v>1264.827</v>
      </c>
      <c r="C4218">
        <v>21.080449999999999</v>
      </c>
      <c r="D4218" s="1">
        <v>1758018709.1170001</v>
      </c>
      <c r="E4218">
        <v>5</v>
      </c>
      <c r="F4218">
        <v>0.56000000000000005</v>
      </c>
      <c r="G4218">
        <v>2.8</v>
      </c>
      <c r="H4218">
        <v>0</v>
      </c>
      <c r="I4218">
        <v>0</v>
      </c>
      <c r="J4218">
        <v>0</v>
      </c>
      <c r="K4218">
        <f t="shared" si="131"/>
        <v>0</v>
      </c>
      <c r="L4218">
        <f t="shared" si="130"/>
        <v>0</v>
      </c>
      <c r="O4218">
        <f>IF(N4218="start",D4218,O4217)</f>
        <v>1758018667.7179999</v>
      </c>
      <c r="P4218">
        <f>IF(N4218="start",O4218,D4218-O4218)</f>
        <v>41.39900016784668</v>
      </c>
    </row>
    <row r="4219" spans="1:16" x14ac:dyDescent="0.2">
      <c r="A4219">
        <v>4217</v>
      </c>
      <c r="B4219">
        <v>1265.126</v>
      </c>
      <c r="C4219">
        <v>21.085433333299999</v>
      </c>
      <c r="D4219" s="1">
        <v>1758018709.4189999</v>
      </c>
      <c r="E4219">
        <v>5</v>
      </c>
      <c r="F4219">
        <v>0.55000000000000004</v>
      </c>
      <c r="G4219">
        <v>2.75</v>
      </c>
      <c r="H4219">
        <v>0</v>
      </c>
      <c r="I4219">
        <v>0</v>
      </c>
      <c r="J4219">
        <v>0</v>
      </c>
      <c r="K4219">
        <f t="shared" si="131"/>
        <v>0</v>
      </c>
      <c r="L4219">
        <f t="shared" si="130"/>
        <v>0</v>
      </c>
      <c r="O4219">
        <f>IF(N4219="start",D4219,O4218)</f>
        <v>1758018667.7179999</v>
      </c>
      <c r="P4219">
        <f>IF(N4219="start",O4219,D4219-O4219)</f>
        <v>41.700999975204468</v>
      </c>
    </row>
    <row r="4220" spans="1:16" x14ac:dyDescent="0.2">
      <c r="A4220">
        <v>4218</v>
      </c>
      <c r="B4220">
        <v>1265.4269999999999</v>
      </c>
      <c r="C4220">
        <v>21.090450000000001</v>
      </c>
      <c r="D4220" s="1">
        <v>1758018709.7190001</v>
      </c>
      <c r="E4220">
        <v>5</v>
      </c>
      <c r="F4220">
        <v>0.52</v>
      </c>
      <c r="G4220">
        <v>2.6</v>
      </c>
      <c r="H4220">
        <v>0</v>
      </c>
      <c r="I4220">
        <v>0</v>
      </c>
      <c r="J4220">
        <v>0</v>
      </c>
      <c r="K4220">
        <f t="shared" si="131"/>
        <v>0</v>
      </c>
      <c r="L4220">
        <f t="shared" si="130"/>
        <v>0</v>
      </c>
      <c r="O4220">
        <f>IF(N4220="start",D4220,O4219)</f>
        <v>1758018667.7179999</v>
      </c>
      <c r="P4220">
        <f>IF(N4220="start",O4220,D4220-O4220)</f>
        <v>42.001000165939331</v>
      </c>
    </row>
    <row r="4221" spans="1:16" x14ac:dyDescent="0.2">
      <c r="A4221">
        <v>4219</v>
      </c>
      <c r="B4221">
        <v>1265.7239999999999</v>
      </c>
      <c r="C4221">
        <v>21.095400000000001</v>
      </c>
      <c r="D4221" s="1">
        <v>1758018710.016</v>
      </c>
      <c r="E4221">
        <v>5</v>
      </c>
      <c r="F4221">
        <v>0.53</v>
      </c>
      <c r="G4221">
        <v>2.65</v>
      </c>
      <c r="H4221">
        <v>0</v>
      </c>
      <c r="I4221">
        <v>0</v>
      </c>
      <c r="J4221">
        <v>0</v>
      </c>
      <c r="K4221">
        <f t="shared" si="131"/>
        <v>0</v>
      </c>
      <c r="L4221">
        <f t="shared" si="130"/>
        <v>0</v>
      </c>
      <c r="O4221">
        <f>IF(N4221="start",D4221,O4220)</f>
        <v>1758018667.7179999</v>
      </c>
      <c r="P4221">
        <f>IF(N4221="start",O4221,D4221-O4221)</f>
        <v>42.29800009727478</v>
      </c>
    </row>
    <row r="4222" spans="1:16" x14ac:dyDescent="0.2">
      <c r="A4222">
        <v>4220</v>
      </c>
      <c r="B4222">
        <v>1266.028</v>
      </c>
      <c r="C4222">
        <v>21.100466666700001</v>
      </c>
      <c r="D4222" s="1">
        <v>1758018710.3180001</v>
      </c>
      <c r="E4222">
        <v>5</v>
      </c>
      <c r="F4222">
        <v>0.52</v>
      </c>
      <c r="G4222">
        <v>2.6</v>
      </c>
      <c r="H4222">
        <v>0</v>
      </c>
      <c r="I4222">
        <v>0</v>
      </c>
      <c r="J4222">
        <v>0</v>
      </c>
      <c r="K4222">
        <f t="shared" si="131"/>
        <v>0</v>
      </c>
      <c r="L4222">
        <f t="shared" si="130"/>
        <v>0</v>
      </c>
      <c r="O4222">
        <f>IF(N4222="start",D4222,O4221)</f>
        <v>1758018667.7179999</v>
      </c>
      <c r="P4222">
        <f>IF(N4222="start",O4222,D4222-O4222)</f>
        <v>42.600000143051147</v>
      </c>
    </row>
    <row r="4223" spans="1:16" x14ac:dyDescent="0.2">
      <c r="A4223">
        <v>4221</v>
      </c>
      <c r="B4223">
        <v>1266.325</v>
      </c>
      <c r="C4223">
        <v>21.105416666699998</v>
      </c>
      <c r="D4223" s="1">
        <v>1758018710.6170001</v>
      </c>
      <c r="E4223">
        <v>5</v>
      </c>
      <c r="F4223">
        <v>0.52</v>
      </c>
      <c r="G4223">
        <v>2.6</v>
      </c>
      <c r="H4223">
        <v>0</v>
      </c>
      <c r="I4223">
        <v>0</v>
      </c>
      <c r="J4223">
        <v>0</v>
      </c>
      <c r="K4223">
        <f t="shared" si="131"/>
        <v>0</v>
      </c>
      <c r="L4223">
        <f t="shared" si="130"/>
        <v>0</v>
      </c>
      <c r="O4223">
        <f>IF(N4223="start",D4223,O4222)</f>
        <v>1758018667.7179999</v>
      </c>
      <c r="P4223">
        <f>IF(N4223="start",O4223,D4223-O4223)</f>
        <v>42.89900016784668</v>
      </c>
    </row>
    <row r="4224" spans="1:16" x14ac:dyDescent="0.2">
      <c r="A4224">
        <v>4222</v>
      </c>
      <c r="B4224">
        <v>1266.6279999999999</v>
      </c>
      <c r="C4224">
        <v>21.110466666699999</v>
      </c>
      <c r="D4224" s="1">
        <v>1758018710.921</v>
      </c>
      <c r="E4224">
        <v>5</v>
      </c>
      <c r="F4224">
        <v>0.53</v>
      </c>
      <c r="G4224">
        <v>2.65</v>
      </c>
      <c r="H4224">
        <v>0</v>
      </c>
      <c r="I4224">
        <v>0</v>
      </c>
      <c r="J4224">
        <v>0</v>
      </c>
      <c r="K4224">
        <f t="shared" si="131"/>
        <v>0</v>
      </c>
      <c r="L4224">
        <f t="shared" si="130"/>
        <v>0</v>
      </c>
      <c r="O4224">
        <f>IF(N4224="start",D4224,O4223)</f>
        <v>1758018667.7179999</v>
      </c>
      <c r="P4224">
        <f>IF(N4224="start",O4224,D4224-O4224)</f>
        <v>43.203000068664551</v>
      </c>
    </row>
    <row r="4225" spans="1:16" x14ac:dyDescent="0.2">
      <c r="A4225">
        <v>4223</v>
      </c>
      <c r="B4225">
        <v>1266.9280000000001</v>
      </c>
      <c r="C4225">
        <v>21.115466666700001</v>
      </c>
      <c r="D4225" s="1">
        <v>1758018711.22</v>
      </c>
      <c r="E4225">
        <v>5</v>
      </c>
      <c r="F4225">
        <v>0.52</v>
      </c>
      <c r="G4225">
        <v>2.6</v>
      </c>
      <c r="H4225">
        <v>0</v>
      </c>
      <c r="I4225">
        <v>0</v>
      </c>
      <c r="J4225">
        <v>0</v>
      </c>
      <c r="K4225">
        <f t="shared" si="131"/>
        <v>0</v>
      </c>
      <c r="L4225">
        <f t="shared" si="130"/>
        <v>0</v>
      </c>
      <c r="O4225">
        <f>IF(N4225="start",D4225,O4224)</f>
        <v>1758018667.7179999</v>
      </c>
      <c r="P4225">
        <f>IF(N4225="start",O4225,D4225-O4225)</f>
        <v>43.502000093460083</v>
      </c>
    </row>
    <row r="4226" spans="1:16" x14ac:dyDescent="0.2">
      <c r="A4226">
        <v>4224</v>
      </c>
      <c r="B4226">
        <v>1267.2280000000001</v>
      </c>
      <c r="C4226">
        <v>21.120466666700001</v>
      </c>
      <c r="D4226" s="1">
        <v>1758018711.5179999</v>
      </c>
      <c r="E4226">
        <v>5</v>
      </c>
      <c r="F4226">
        <v>0.52</v>
      </c>
      <c r="G4226">
        <v>2.6</v>
      </c>
      <c r="H4226">
        <v>0</v>
      </c>
      <c r="I4226">
        <v>0</v>
      </c>
      <c r="J4226">
        <v>0</v>
      </c>
      <c r="K4226">
        <f t="shared" si="131"/>
        <v>0</v>
      </c>
      <c r="L4226">
        <f t="shared" si="130"/>
        <v>0</v>
      </c>
      <c r="O4226">
        <f>IF(N4226="start",D4226,O4225)</f>
        <v>1758018667.7179999</v>
      </c>
      <c r="P4226">
        <f>IF(N4226="start",O4226,D4226-O4226)</f>
        <v>43.799999952316284</v>
      </c>
    </row>
    <row r="4227" spans="1:16" x14ac:dyDescent="0.2">
      <c r="A4227">
        <v>4225</v>
      </c>
      <c r="B4227">
        <v>1267.5239999999999</v>
      </c>
      <c r="C4227">
        <v>21.125399999999999</v>
      </c>
      <c r="D4227" s="1">
        <v>1758018711.816</v>
      </c>
      <c r="E4227">
        <v>5</v>
      </c>
      <c r="F4227">
        <v>0.52</v>
      </c>
      <c r="G4227">
        <v>2.6</v>
      </c>
      <c r="H4227">
        <v>0</v>
      </c>
      <c r="I4227">
        <v>0</v>
      </c>
      <c r="J4227">
        <v>0</v>
      </c>
      <c r="K4227">
        <f t="shared" si="131"/>
        <v>0</v>
      </c>
      <c r="L4227">
        <f t="shared" ref="L4227:L4290" si="132">IF(G4227&gt;3,1,0)</f>
        <v>0</v>
      </c>
      <c r="O4227">
        <f>IF(N4227="start",D4227,O4226)</f>
        <v>1758018667.7179999</v>
      </c>
      <c r="P4227">
        <f>IF(N4227="start",O4227,D4227-O4227)</f>
        <v>44.098000049591064</v>
      </c>
    </row>
    <row r="4228" spans="1:16" x14ac:dyDescent="0.2">
      <c r="A4228">
        <v>4226</v>
      </c>
      <c r="B4228">
        <v>1267.828</v>
      </c>
      <c r="C4228">
        <v>21.130466666699999</v>
      </c>
      <c r="D4228" s="1">
        <v>1758018712.1170001</v>
      </c>
      <c r="E4228">
        <v>5</v>
      </c>
      <c r="F4228">
        <v>0.52</v>
      </c>
      <c r="G4228">
        <v>2.6</v>
      </c>
      <c r="H4228">
        <v>0</v>
      </c>
      <c r="I4228">
        <v>0</v>
      </c>
      <c r="J4228">
        <v>0</v>
      </c>
      <c r="K4228">
        <f t="shared" ref="K4228:K4291" si="133">IF(OR(G4228&gt;G4227+0.5,G4228&lt;G4227-0.5),1,0)</f>
        <v>0</v>
      </c>
      <c r="L4228">
        <f t="shared" si="132"/>
        <v>0</v>
      </c>
      <c r="O4228">
        <f>IF(N4228="start",D4228,O4227)</f>
        <v>1758018667.7179999</v>
      </c>
      <c r="P4228">
        <f>IF(N4228="start",O4228,D4228-O4228)</f>
        <v>44.39900016784668</v>
      </c>
    </row>
    <row r="4229" spans="1:16" x14ac:dyDescent="0.2">
      <c r="A4229">
        <v>4227</v>
      </c>
      <c r="B4229">
        <v>1268.123</v>
      </c>
      <c r="C4229">
        <v>21.135383333299998</v>
      </c>
      <c r="D4229" s="1">
        <v>1758018712.415</v>
      </c>
      <c r="E4229">
        <v>5</v>
      </c>
      <c r="F4229">
        <v>0.52</v>
      </c>
      <c r="G4229">
        <v>2.6</v>
      </c>
      <c r="H4229">
        <v>0</v>
      </c>
      <c r="I4229">
        <v>0</v>
      </c>
      <c r="J4229">
        <v>0</v>
      </c>
      <c r="K4229">
        <f t="shared" si="133"/>
        <v>0</v>
      </c>
      <c r="L4229">
        <f t="shared" si="132"/>
        <v>0</v>
      </c>
      <c r="O4229">
        <f>IF(N4229="start",D4229,O4228)</f>
        <v>1758018667.7179999</v>
      </c>
      <c r="P4229">
        <f>IF(N4229="start",O4229,D4229-O4229)</f>
        <v>44.697000026702881</v>
      </c>
    </row>
    <row r="4230" spans="1:16" x14ac:dyDescent="0.2">
      <c r="A4230">
        <v>4228</v>
      </c>
      <c r="B4230">
        <v>1268.4269999999999</v>
      </c>
      <c r="C4230">
        <v>21.140450000000001</v>
      </c>
      <c r="D4230" s="1">
        <v>1758018712.737</v>
      </c>
      <c r="E4230">
        <v>5</v>
      </c>
      <c r="F4230">
        <v>0.57999999999999996</v>
      </c>
      <c r="G4230">
        <v>2.9</v>
      </c>
      <c r="H4230">
        <v>0</v>
      </c>
      <c r="I4230">
        <v>0</v>
      </c>
      <c r="J4230">
        <v>0</v>
      </c>
      <c r="K4230">
        <f t="shared" si="133"/>
        <v>0</v>
      </c>
      <c r="L4230">
        <f t="shared" si="132"/>
        <v>0</v>
      </c>
      <c r="O4230">
        <f>IF(N4230="start",D4230,O4229)</f>
        <v>1758018667.7179999</v>
      </c>
      <c r="P4230">
        <f>IF(N4230="start",O4230,D4230-O4230)</f>
        <v>45.019000053405762</v>
      </c>
    </row>
    <row r="4231" spans="1:16" x14ac:dyDescent="0.2">
      <c r="A4231">
        <v>4229</v>
      </c>
      <c r="B4231">
        <v>1268.7260000000001</v>
      </c>
      <c r="C4231">
        <v>21.145433333300002</v>
      </c>
      <c r="D4231" s="1">
        <v>1758018713.02</v>
      </c>
      <c r="E4231">
        <v>5</v>
      </c>
      <c r="F4231">
        <v>0.57999999999999996</v>
      </c>
      <c r="G4231">
        <v>2.9</v>
      </c>
      <c r="H4231">
        <v>0</v>
      </c>
      <c r="I4231">
        <v>0</v>
      </c>
      <c r="J4231">
        <v>0</v>
      </c>
      <c r="K4231">
        <f t="shared" si="133"/>
        <v>0</v>
      </c>
      <c r="L4231">
        <f t="shared" si="132"/>
        <v>0</v>
      </c>
      <c r="O4231">
        <f>IF(N4231="start",D4231,O4230)</f>
        <v>1758018667.7179999</v>
      </c>
      <c r="P4231">
        <f>IF(N4231="start",O4231,D4231-O4231)</f>
        <v>45.302000045776367</v>
      </c>
    </row>
    <row r="4232" spans="1:16" x14ac:dyDescent="0.2">
      <c r="A4232">
        <v>4230</v>
      </c>
      <c r="B4232">
        <v>1269.0250000000001</v>
      </c>
      <c r="C4232">
        <v>21.1504166667</v>
      </c>
      <c r="D4232" s="1">
        <v>1758018713.3210001</v>
      </c>
      <c r="E4232">
        <v>5</v>
      </c>
      <c r="F4232">
        <v>0.52</v>
      </c>
      <c r="G4232">
        <v>2.6</v>
      </c>
      <c r="H4232">
        <v>0</v>
      </c>
      <c r="I4232">
        <v>0</v>
      </c>
      <c r="J4232">
        <v>0</v>
      </c>
      <c r="K4232">
        <f t="shared" si="133"/>
        <v>0</v>
      </c>
      <c r="L4232">
        <f t="shared" si="132"/>
        <v>0</v>
      </c>
      <c r="O4232">
        <f>IF(N4232="start",D4232,O4231)</f>
        <v>1758018667.7179999</v>
      </c>
      <c r="P4232">
        <f>IF(N4232="start",O4232,D4232-O4232)</f>
        <v>45.603000164031982</v>
      </c>
    </row>
    <row r="4233" spans="1:16" x14ac:dyDescent="0.2">
      <c r="A4233">
        <v>4231</v>
      </c>
      <c r="B4233">
        <v>1269.328</v>
      </c>
      <c r="C4233">
        <v>21.155466666700001</v>
      </c>
      <c r="D4233" s="1">
        <v>1758018713.619</v>
      </c>
      <c r="E4233">
        <v>5</v>
      </c>
      <c r="F4233">
        <v>0.52</v>
      </c>
      <c r="G4233">
        <v>2.6</v>
      </c>
      <c r="H4233">
        <v>0</v>
      </c>
      <c r="I4233">
        <v>0</v>
      </c>
      <c r="J4233">
        <v>0</v>
      </c>
      <c r="K4233">
        <f t="shared" si="133"/>
        <v>0</v>
      </c>
      <c r="L4233">
        <f t="shared" si="132"/>
        <v>0</v>
      </c>
      <c r="O4233">
        <f>IF(N4233="start",D4233,O4232)</f>
        <v>1758018667.7179999</v>
      </c>
      <c r="P4233">
        <f>IF(N4233="start",O4233,D4233-O4233)</f>
        <v>45.901000022888184</v>
      </c>
    </row>
    <row r="4234" spans="1:16" x14ac:dyDescent="0.2">
      <c r="A4234">
        <v>4232</v>
      </c>
      <c r="B4234">
        <v>1269.626</v>
      </c>
      <c r="C4234">
        <v>21.160433333299999</v>
      </c>
      <c r="D4234" s="1">
        <v>1758018713.921</v>
      </c>
      <c r="E4234">
        <v>5</v>
      </c>
      <c r="F4234">
        <v>0.52</v>
      </c>
      <c r="G4234">
        <v>2.6</v>
      </c>
      <c r="H4234">
        <v>0</v>
      </c>
      <c r="I4234">
        <v>0</v>
      </c>
      <c r="J4234">
        <v>0</v>
      </c>
      <c r="K4234">
        <f t="shared" si="133"/>
        <v>0</v>
      </c>
      <c r="L4234">
        <f t="shared" si="132"/>
        <v>0</v>
      </c>
      <c r="O4234">
        <f>IF(N4234="start",D4234,O4233)</f>
        <v>1758018667.7179999</v>
      </c>
      <c r="P4234">
        <f>IF(N4234="start",O4234,D4234-O4234)</f>
        <v>46.203000068664551</v>
      </c>
    </row>
    <row r="4235" spans="1:16" x14ac:dyDescent="0.2">
      <c r="A4235">
        <v>4233</v>
      </c>
      <c r="B4235">
        <v>1269.9280000000001</v>
      </c>
      <c r="C4235">
        <v>21.165466666699999</v>
      </c>
      <c r="D4235" s="1">
        <v>1758018714.217</v>
      </c>
      <c r="E4235">
        <v>5</v>
      </c>
      <c r="F4235">
        <v>0.56000000000000005</v>
      </c>
      <c r="G4235">
        <v>2.8</v>
      </c>
      <c r="H4235">
        <v>0</v>
      </c>
      <c r="I4235">
        <v>0</v>
      </c>
      <c r="J4235">
        <v>0</v>
      </c>
      <c r="K4235">
        <f t="shared" si="133"/>
        <v>0</v>
      </c>
      <c r="L4235">
        <f t="shared" si="132"/>
        <v>0</v>
      </c>
      <c r="O4235">
        <f>IF(N4235="start",D4235,O4234)</f>
        <v>1758018667.7179999</v>
      </c>
      <c r="P4235">
        <f>IF(N4235="start",O4235,D4235-O4235)</f>
        <v>46.499000072479248</v>
      </c>
    </row>
    <row r="4236" spans="1:16" x14ac:dyDescent="0.2">
      <c r="A4236">
        <v>4234</v>
      </c>
      <c r="B4236">
        <v>1270.2280000000001</v>
      </c>
      <c r="C4236">
        <v>21.170466666700001</v>
      </c>
      <c r="D4236" s="1">
        <v>1758018714.52</v>
      </c>
      <c r="E4236">
        <v>5</v>
      </c>
      <c r="F4236">
        <v>0.52</v>
      </c>
      <c r="G4236">
        <v>2.6</v>
      </c>
      <c r="H4236">
        <v>0</v>
      </c>
      <c r="I4236">
        <v>0</v>
      </c>
      <c r="J4236">
        <v>0</v>
      </c>
      <c r="K4236">
        <f t="shared" si="133"/>
        <v>0</v>
      </c>
      <c r="L4236">
        <f t="shared" si="132"/>
        <v>0</v>
      </c>
      <c r="O4236">
        <f>IF(N4236="start",D4236,O4235)</f>
        <v>1758018667.7179999</v>
      </c>
      <c r="P4236">
        <f>IF(N4236="start",O4236,D4236-O4236)</f>
        <v>46.802000045776367</v>
      </c>
    </row>
    <row r="4237" spans="1:16" x14ac:dyDescent="0.2">
      <c r="A4237">
        <v>4235</v>
      </c>
      <c r="B4237">
        <v>1270.5250000000001</v>
      </c>
      <c r="C4237">
        <v>21.175416666699999</v>
      </c>
      <c r="D4237" s="1">
        <v>1758018714.8239999</v>
      </c>
      <c r="E4237">
        <v>5</v>
      </c>
      <c r="F4237">
        <v>0.52</v>
      </c>
      <c r="G4237">
        <v>2.6</v>
      </c>
      <c r="H4237">
        <v>0</v>
      </c>
      <c r="I4237">
        <v>0</v>
      </c>
      <c r="J4237">
        <v>0</v>
      </c>
      <c r="K4237">
        <f t="shared" si="133"/>
        <v>0</v>
      </c>
      <c r="L4237">
        <f t="shared" si="132"/>
        <v>0</v>
      </c>
      <c r="O4237">
        <f>IF(N4237="start",D4237,O4236)</f>
        <v>1758018667.7179999</v>
      </c>
      <c r="P4237">
        <f>IF(N4237="start",O4237,D4237-O4237)</f>
        <v>47.105999946594238</v>
      </c>
    </row>
    <row r="4238" spans="1:16" x14ac:dyDescent="0.2">
      <c r="A4238">
        <v>4236</v>
      </c>
      <c r="B4238">
        <v>1270.827</v>
      </c>
      <c r="C4238">
        <v>21.18045</v>
      </c>
      <c r="D4238" s="1">
        <v>1758018715.119</v>
      </c>
      <c r="E4238">
        <v>5</v>
      </c>
      <c r="F4238">
        <v>0.52</v>
      </c>
      <c r="G4238">
        <v>2.6</v>
      </c>
      <c r="H4238">
        <v>0</v>
      </c>
      <c r="I4238">
        <v>0</v>
      </c>
      <c r="J4238">
        <v>0</v>
      </c>
      <c r="K4238">
        <f t="shared" si="133"/>
        <v>0</v>
      </c>
      <c r="L4238">
        <f t="shared" si="132"/>
        <v>0</v>
      </c>
      <c r="O4238">
        <f>IF(N4238="start",D4238,O4237)</f>
        <v>1758018667.7179999</v>
      </c>
      <c r="P4238">
        <f>IF(N4238="start",O4238,D4238-O4238)</f>
        <v>47.401000022888184</v>
      </c>
    </row>
    <row r="4239" spans="1:16" x14ac:dyDescent="0.2">
      <c r="A4239">
        <v>4237</v>
      </c>
      <c r="B4239">
        <v>1271.126</v>
      </c>
      <c r="C4239">
        <v>21.185433333300001</v>
      </c>
      <c r="D4239" s="1">
        <v>1758018715.4170001</v>
      </c>
      <c r="E4239">
        <v>5</v>
      </c>
      <c r="F4239">
        <v>0.52</v>
      </c>
      <c r="G4239">
        <v>2.6</v>
      </c>
      <c r="H4239">
        <v>0</v>
      </c>
      <c r="I4239">
        <v>0</v>
      </c>
      <c r="J4239">
        <v>0</v>
      </c>
      <c r="K4239">
        <f t="shared" si="133"/>
        <v>0</v>
      </c>
      <c r="L4239">
        <f t="shared" si="132"/>
        <v>0</v>
      </c>
      <c r="O4239">
        <f>IF(N4239="start",D4239,O4238)</f>
        <v>1758018667.7179999</v>
      </c>
      <c r="P4239">
        <f>IF(N4239="start",O4239,D4239-O4239)</f>
        <v>47.699000120162964</v>
      </c>
    </row>
    <row r="4240" spans="1:16" x14ac:dyDescent="0.2">
      <c r="A4240">
        <v>4238</v>
      </c>
      <c r="B4240">
        <v>1271.424</v>
      </c>
      <c r="C4240">
        <v>21.1904</v>
      </c>
      <c r="D4240" s="1">
        <v>1758018715.7160001</v>
      </c>
      <c r="E4240">
        <v>5</v>
      </c>
      <c r="F4240">
        <v>0.52</v>
      </c>
      <c r="G4240">
        <v>2.6</v>
      </c>
      <c r="H4240">
        <v>0</v>
      </c>
      <c r="I4240">
        <v>0</v>
      </c>
      <c r="J4240">
        <v>0</v>
      </c>
      <c r="K4240">
        <f t="shared" si="133"/>
        <v>0</v>
      </c>
      <c r="L4240">
        <f t="shared" si="132"/>
        <v>0</v>
      </c>
      <c r="O4240">
        <f>IF(N4240="start",D4240,O4239)</f>
        <v>1758018667.7179999</v>
      </c>
      <c r="P4240">
        <f>IF(N4240="start",O4240,D4240-O4240)</f>
        <v>47.998000144958496</v>
      </c>
    </row>
    <row r="4241" spans="1:16" x14ac:dyDescent="0.2">
      <c r="A4241">
        <v>4239</v>
      </c>
      <c r="B4241">
        <v>1271.7239999999999</v>
      </c>
      <c r="C4241">
        <v>21.195399999999999</v>
      </c>
      <c r="D4241" s="1">
        <v>1758018716.0139999</v>
      </c>
      <c r="E4241">
        <v>5</v>
      </c>
      <c r="F4241">
        <v>0.52</v>
      </c>
      <c r="G4241">
        <v>2.6</v>
      </c>
      <c r="H4241">
        <v>0</v>
      </c>
      <c r="I4241">
        <v>0</v>
      </c>
      <c r="J4241">
        <v>0</v>
      </c>
      <c r="K4241">
        <f t="shared" si="133"/>
        <v>0</v>
      </c>
      <c r="L4241">
        <f t="shared" si="132"/>
        <v>0</v>
      </c>
      <c r="O4241">
        <f>IF(N4241="start",D4241,O4240)</f>
        <v>1758018667.7179999</v>
      </c>
      <c r="P4241">
        <f>IF(N4241="start",O4241,D4241-O4241)</f>
        <v>48.296000003814697</v>
      </c>
    </row>
    <row r="4242" spans="1:16" x14ac:dyDescent="0.2">
      <c r="A4242">
        <v>4240</v>
      </c>
      <c r="B4242">
        <v>1272.028</v>
      </c>
      <c r="C4242">
        <v>21.200466666699999</v>
      </c>
      <c r="D4242" s="1">
        <v>1758018716.3210001</v>
      </c>
      <c r="E4242">
        <v>5</v>
      </c>
      <c r="F4242">
        <v>0.52</v>
      </c>
      <c r="G4242">
        <v>2.6</v>
      </c>
      <c r="H4242">
        <v>0</v>
      </c>
      <c r="I4242">
        <v>0</v>
      </c>
      <c r="J4242">
        <v>0</v>
      </c>
      <c r="K4242">
        <f t="shared" si="133"/>
        <v>0</v>
      </c>
      <c r="L4242">
        <f t="shared" si="132"/>
        <v>0</v>
      </c>
      <c r="O4242">
        <f>IF(N4242="start",D4242,O4241)</f>
        <v>1758018667.7179999</v>
      </c>
      <c r="P4242">
        <f>IF(N4242="start",O4242,D4242-O4242)</f>
        <v>48.603000164031982</v>
      </c>
    </row>
    <row r="4243" spans="1:16" x14ac:dyDescent="0.2">
      <c r="A4243">
        <v>4241</v>
      </c>
      <c r="B4243">
        <v>1272.3230000000001</v>
      </c>
      <c r="C4243">
        <v>21.205383333299999</v>
      </c>
      <c r="D4243" s="1">
        <v>1758018716.6129999</v>
      </c>
      <c r="E4243">
        <v>5</v>
      </c>
      <c r="F4243">
        <v>0.52</v>
      </c>
      <c r="G4243">
        <v>2.6</v>
      </c>
      <c r="H4243">
        <v>0</v>
      </c>
      <c r="I4243">
        <v>0</v>
      </c>
      <c r="J4243">
        <v>0</v>
      </c>
      <c r="K4243">
        <f t="shared" si="133"/>
        <v>0</v>
      </c>
      <c r="L4243">
        <f t="shared" si="132"/>
        <v>0</v>
      </c>
      <c r="O4243">
        <f>IF(N4243="start",D4243,O4242)</f>
        <v>1758018667.7179999</v>
      </c>
      <c r="P4243">
        <f>IF(N4243="start",O4243,D4243-O4243)</f>
        <v>48.894999980926514</v>
      </c>
    </row>
    <row r="4244" spans="1:16" x14ac:dyDescent="0.2">
      <c r="A4244">
        <v>4242</v>
      </c>
      <c r="B4244">
        <v>1272.6279999999999</v>
      </c>
      <c r="C4244">
        <v>21.2104666667</v>
      </c>
      <c r="D4244" s="1">
        <v>1758018716.921</v>
      </c>
      <c r="E4244">
        <v>5</v>
      </c>
      <c r="F4244">
        <v>0.52</v>
      </c>
      <c r="G4244">
        <v>2.6</v>
      </c>
      <c r="H4244">
        <v>0</v>
      </c>
      <c r="I4244">
        <v>0</v>
      </c>
      <c r="J4244">
        <v>0</v>
      </c>
      <c r="K4244">
        <f t="shared" si="133"/>
        <v>0</v>
      </c>
      <c r="L4244">
        <f t="shared" si="132"/>
        <v>0</v>
      </c>
      <c r="O4244">
        <f>IF(N4244="start",D4244,O4243)</f>
        <v>1758018667.7179999</v>
      </c>
      <c r="P4244">
        <f>IF(N4244="start",O4244,D4244-O4244)</f>
        <v>49.203000068664551</v>
      </c>
    </row>
    <row r="4245" spans="1:16" x14ac:dyDescent="0.2">
      <c r="A4245">
        <v>4243</v>
      </c>
      <c r="B4245">
        <v>1272.9269999999999</v>
      </c>
      <c r="C4245">
        <v>21.215450000000001</v>
      </c>
      <c r="D4245" s="1">
        <v>1758018717.221</v>
      </c>
      <c r="E4245">
        <v>5</v>
      </c>
      <c r="F4245">
        <v>0.52</v>
      </c>
      <c r="G4245">
        <v>2.6</v>
      </c>
      <c r="H4245">
        <v>0</v>
      </c>
      <c r="I4245">
        <v>0</v>
      </c>
      <c r="J4245">
        <v>0</v>
      </c>
      <c r="K4245">
        <f t="shared" si="133"/>
        <v>0</v>
      </c>
      <c r="L4245">
        <f t="shared" si="132"/>
        <v>0</v>
      </c>
      <c r="O4245">
        <f>IF(N4245="start",D4245,O4244)</f>
        <v>1758018667.7179999</v>
      </c>
      <c r="P4245">
        <f>IF(N4245="start",O4245,D4245-O4245)</f>
        <v>49.503000020980835</v>
      </c>
    </row>
    <row r="4246" spans="1:16" x14ac:dyDescent="0.2">
      <c r="A4246">
        <v>4244</v>
      </c>
      <c r="B4246">
        <v>1273.2249999999999</v>
      </c>
      <c r="C4246">
        <v>21.2204166667</v>
      </c>
      <c r="D4246" s="1">
        <v>1758018717.5150001</v>
      </c>
      <c r="E4246">
        <v>5</v>
      </c>
      <c r="F4246">
        <v>0.52</v>
      </c>
      <c r="G4246">
        <v>2.6</v>
      </c>
      <c r="H4246">
        <v>0</v>
      </c>
      <c r="I4246">
        <v>0</v>
      </c>
      <c r="J4246">
        <v>0</v>
      </c>
      <c r="K4246">
        <f t="shared" si="133"/>
        <v>0</v>
      </c>
      <c r="L4246">
        <f t="shared" si="132"/>
        <v>0</v>
      </c>
      <c r="O4246">
        <f>IF(N4246="start",D4246,O4245)</f>
        <v>1758018667.7179999</v>
      </c>
      <c r="P4246">
        <f>IF(N4246="start",O4246,D4246-O4246)</f>
        <v>49.797000169754028</v>
      </c>
    </row>
    <row r="4247" spans="1:16" x14ac:dyDescent="0.2">
      <c r="A4247">
        <v>4245</v>
      </c>
      <c r="B4247">
        <v>1273.528</v>
      </c>
      <c r="C4247">
        <v>21.225466666700001</v>
      </c>
      <c r="D4247" s="1">
        <v>1758018717.8199999</v>
      </c>
      <c r="E4247">
        <v>5</v>
      </c>
      <c r="F4247">
        <v>0.52</v>
      </c>
      <c r="G4247">
        <v>2.6</v>
      </c>
      <c r="H4247">
        <v>0</v>
      </c>
      <c r="I4247">
        <v>0</v>
      </c>
      <c r="J4247">
        <v>0</v>
      </c>
      <c r="K4247">
        <f t="shared" si="133"/>
        <v>0</v>
      </c>
      <c r="L4247">
        <f t="shared" si="132"/>
        <v>0</v>
      </c>
      <c r="O4247">
        <f>IF(N4247="start",D4247,O4246)</f>
        <v>1758018667.7179999</v>
      </c>
      <c r="P4247">
        <f>IF(N4247="start",O4247,D4247-O4247)</f>
        <v>50.101999998092651</v>
      </c>
    </row>
    <row r="4248" spans="1:16" x14ac:dyDescent="0.2">
      <c r="A4248">
        <v>4246</v>
      </c>
      <c r="B4248">
        <v>1273.8240000000001</v>
      </c>
      <c r="C4248">
        <v>21.230399999999999</v>
      </c>
      <c r="D4248" s="1">
        <v>1758018718.115</v>
      </c>
      <c r="E4248">
        <v>5</v>
      </c>
      <c r="F4248">
        <v>0.52</v>
      </c>
      <c r="G4248">
        <v>2.6</v>
      </c>
      <c r="H4248">
        <v>0</v>
      </c>
      <c r="I4248">
        <v>0</v>
      </c>
      <c r="J4248">
        <v>0</v>
      </c>
      <c r="K4248">
        <f t="shared" si="133"/>
        <v>0</v>
      </c>
      <c r="L4248">
        <f t="shared" si="132"/>
        <v>0</v>
      </c>
      <c r="O4248">
        <f>IF(N4248="start",D4248,O4247)</f>
        <v>1758018667.7179999</v>
      </c>
      <c r="P4248">
        <f>IF(N4248="start",O4248,D4248-O4248)</f>
        <v>50.397000074386597</v>
      </c>
    </row>
    <row r="4249" spans="1:16" x14ac:dyDescent="0.2">
      <c r="A4249">
        <v>4247</v>
      </c>
      <c r="B4249">
        <v>1274.1279999999999</v>
      </c>
      <c r="C4249">
        <v>21.235466666699999</v>
      </c>
      <c r="D4249" s="1">
        <v>1758018718.4230001</v>
      </c>
      <c r="E4249">
        <v>5</v>
      </c>
      <c r="F4249">
        <v>0.52</v>
      </c>
      <c r="G4249">
        <v>2.6</v>
      </c>
      <c r="H4249">
        <v>0</v>
      </c>
      <c r="I4249">
        <v>0</v>
      </c>
      <c r="J4249">
        <v>0</v>
      </c>
      <c r="K4249">
        <f t="shared" si="133"/>
        <v>0</v>
      </c>
      <c r="L4249">
        <f t="shared" si="132"/>
        <v>0</v>
      </c>
      <c r="O4249">
        <f>IF(N4249="start",D4249,O4248)</f>
        <v>1758018667.7179999</v>
      </c>
      <c r="P4249">
        <f>IF(N4249="start",O4249,D4249-O4249)</f>
        <v>50.705000162124634</v>
      </c>
    </row>
    <row r="4250" spans="1:16" x14ac:dyDescent="0.2">
      <c r="A4250">
        <v>4248</v>
      </c>
      <c r="B4250">
        <v>1274.4280000000001</v>
      </c>
      <c r="C4250">
        <v>21.240466666700001</v>
      </c>
      <c r="D4250" s="1">
        <v>1758018718.721</v>
      </c>
      <c r="E4250">
        <v>5</v>
      </c>
      <c r="F4250">
        <v>0.52</v>
      </c>
      <c r="G4250">
        <v>2.6</v>
      </c>
      <c r="H4250">
        <v>0</v>
      </c>
      <c r="I4250">
        <v>0</v>
      </c>
      <c r="J4250">
        <v>0</v>
      </c>
      <c r="K4250">
        <f t="shared" si="133"/>
        <v>0</v>
      </c>
      <c r="L4250">
        <f t="shared" si="132"/>
        <v>0</v>
      </c>
      <c r="O4250">
        <f>IF(N4250="start",D4250,O4249)</f>
        <v>1758018667.7179999</v>
      </c>
      <c r="P4250">
        <f>IF(N4250="start",O4250,D4250-O4250)</f>
        <v>51.003000020980835</v>
      </c>
    </row>
    <row r="4251" spans="1:16" x14ac:dyDescent="0.2">
      <c r="A4251">
        <v>4249</v>
      </c>
      <c r="B4251">
        <v>1274.7239999999999</v>
      </c>
      <c r="C4251">
        <v>21.2454</v>
      </c>
      <c r="D4251" s="1">
        <v>1758018719.016</v>
      </c>
      <c r="E4251">
        <v>5</v>
      </c>
      <c r="F4251">
        <v>0.52</v>
      </c>
      <c r="G4251">
        <v>2.6</v>
      </c>
      <c r="H4251">
        <v>0</v>
      </c>
      <c r="I4251">
        <v>0</v>
      </c>
      <c r="J4251">
        <v>0</v>
      </c>
      <c r="K4251">
        <f t="shared" si="133"/>
        <v>0</v>
      </c>
      <c r="L4251">
        <f t="shared" si="132"/>
        <v>0</v>
      </c>
      <c r="O4251">
        <f>IF(N4251="start",D4251,O4250)</f>
        <v>1758018667.7179999</v>
      </c>
      <c r="P4251">
        <f>IF(N4251="start",O4251,D4251-O4251)</f>
        <v>51.29800009727478</v>
      </c>
    </row>
    <row r="4252" spans="1:16" x14ac:dyDescent="0.2">
      <c r="A4252">
        <v>4250</v>
      </c>
      <c r="B4252">
        <v>1275.028</v>
      </c>
      <c r="C4252">
        <v>21.2504666667</v>
      </c>
      <c r="D4252" s="1">
        <v>1758018719.3399999</v>
      </c>
      <c r="E4252">
        <v>5</v>
      </c>
      <c r="F4252">
        <v>0.52</v>
      </c>
      <c r="G4252">
        <v>2.6</v>
      </c>
      <c r="H4252">
        <v>0</v>
      </c>
      <c r="I4252">
        <v>0</v>
      </c>
      <c r="J4252">
        <v>0</v>
      </c>
      <c r="K4252">
        <f t="shared" si="133"/>
        <v>0</v>
      </c>
      <c r="L4252">
        <f t="shared" si="132"/>
        <v>0</v>
      </c>
      <c r="O4252">
        <f>IF(N4252="start",D4252,O4251)</f>
        <v>1758018667.7179999</v>
      </c>
      <c r="P4252">
        <f>IF(N4252="start",O4252,D4252-O4252)</f>
        <v>51.621999979019165</v>
      </c>
    </row>
    <row r="4253" spans="1:16" x14ac:dyDescent="0.2">
      <c r="A4253">
        <v>4251</v>
      </c>
      <c r="B4253">
        <v>1275.328</v>
      </c>
      <c r="C4253">
        <v>21.255466666699999</v>
      </c>
      <c r="D4253" s="1">
        <v>1758018719.6210001</v>
      </c>
      <c r="E4253">
        <v>5</v>
      </c>
      <c r="F4253">
        <v>0.52</v>
      </c>
      <c r="G4253">
        <v>2.6</v>
      </c>
      <c r="H4253">
        <v>0</v>
      </c>
      <c r="I4253">
        <v>0</v>
      </c>
      <c r="J4253">
        <v>0</v>
      </c>
      <c r="K4253">
        <f t="shared" si="133"/>
        <v>0</v>
      </c>
      <c r="L4253">
        <f t="shared" si="132"/>
        <v>0</v>
      </c>
      <c r="O4253">
        <f>IF(N4253="start",D4253,O4252)</f>
        <v>1758018667.7179999</v>
      </c>
      <c r="P4253">
        <f>IF(N4253="start",O4253,D4253-O4253)</f>
        <v>51.903000116348267</v>
      </c>
    </row>
    <row r="4254" spans="1:16" x14ac:dyDescent="0.2">
      <c r="A4254">
        <v>4252</v>
      </c>
      <c r="B4254">
        <v>1275.6279999999999</v>
      </c>
      <c r="C4254">
        <v>21.260466666700001</v>
      </c>
      <c r="D4254" s="1">
        <v>1758018719.9219999</v>
      </c>
      <c r="E4254">
        <v>5</v>
      </c>
      <c r="F4254">
        <v>0.52</v>
      </c>
      <c r="G4254">
        <v>2.6</v>
      </c>
      <c r="H4254">
        <v>0</v>
      </c>
      <c r="I4254">
        <v>0</v>
      </c>
      <c r="J4254">
        <v>0</v>
      </c>
      <c r="K4254">
        <f t="shared" si="133"/>
        <v>0</v>
      </c>
      <c r="L4254">
        <f t="shared" si="132"/>
        <v>0</v>
      </c>
      <c r="O4254">
        <f>IF(N4254="start",D4254,O4253)</f>
        <v>1758018667.7179999</v>
      </c>
      <c r="P4254">
        <f>IF(N4254="start",O4254,D4254-O4254)</f>
        <v>52.203999996185303</v>
      </c>
    </row>
    <row r="4255" spans="1:16" x14ac:dyDescent="0.2">
      <c r="A4255">
        <v>4253</v>
      </c>
      <c r="B4255">
        <v>1275.924</v>
      </c>
      <c r="C4255">
        <v>21.2654</v>
      </c>
      <c r="D4255" s="1">
        <v>1758018720.2190001</v>
      </c>
      <c r="E4255">
        <v>5</v>
      </c>
      <c r="F4255">
        <v>0.52</v>
      </c>
      <c r="G4255">
        <v>2.6</v>
      </c>
      <c r="H4255">
        <v>0</v>
      </c>
      <c r="I4255">
        <v>0</v>
      </c>
      <c r="J4255">
        <v>0</v>
      </c>
      <c r="K4255">
        <f t="shared" si="133"/>
        <v>0</v>
      </c>
      <c r="L4255">
        <f t="shared" si="132"/>
        <v>0</v>
      </c>
      <c r="O4255">
        <f>IF(N4255="start",D4255,O4254)</f>
        <v>1758018667.7179999</v>
      </c>
      <c r="P4255">
        <f>IF(N4255="start",O4255,D4255-O4255)</f>
        <v>52.501000165939331</v>
      </c>
    </row>
    <row r="4256" spans="1:16" x14ac:dyDescent="0.2">
      <c r="A4256">
        <v>4254</v>
      </c>
      <c r="B4256">
        <v>1276.2280000000001</v>
      </c>
      <c r="C4256">
        <v>21.270466666699999</v>
      </c>
      <c r="D4256" s="1">
        <v>1758018720.5179999</v>
      </c>
      <c r="E4256">
        <v>5</v>
      </c>
      <c r="F4256">
        <v>0.52</v>
      </c>
      <c r="G4256">
        <v>2.6</v>
      </c>
      <c r="H4256">
        <v>0</v>
      </c>
      <c r="I4256">
        <v>0</v>
      </c>
      <c r="J4256">
        <v>0</v>
      </c>
      <c r="K4256">
        <f t="shared" si="133"/>
        <v>0</v>
      </c>
      <c r="L4256">
        <f t="shared" si="132"/>
        <v>0</v>
      </c>
      <c r="O4256">
        <f>IF(N4256="start",D4256,O4255)</f>
        <v>1758018667.7179999</v>
      </c>
      <c r="P4256">
        <f>IF(N4256="start",O4256,D4256-O4256)</f>
        <v>52.799999952316284</v>
      </c>
    </row>
    <row r="4257" spans="1:16" x14ac:dyDescent="0.2">
      <c r="A4257">
        <v>4255</v>
      </c>
      <c r="B4257">
        <v>1276.528</v>
      </c>
      <c r="C4257">
        <v>21.275466666700002</v>
      </c>
      <c r="D4257" s="1">
        <v>1758018720.8210001</v>
      </c>
      <c r="E4257">
        <v>5</v>
      </c>
      <c r="F4257">
        <v>0.52</v>
      </c>
      <c r="G4257">
        <v>2.6</v>
      </c>
      <c r="H4257">
        <v>0</v>
      </c>
      <c r="I4257">
        <v>0</v>
      </c>
      <c r="J4257">
        <v>0</v>
      </c>
      <c r="K4257">
        <f t="shared" si="133"/>
        <v>0</v>
      </c>
      <c r="L4257">
        <f t="shared" si="132"/>
        <v>0</v>
      </c>
      <c r="O4257">
        <f>IF(N4257="start",D4257,O4256)</f>
        <v>1758018667.7179999</v>
      </c>
      <c r="P4257">
        <f>IF(N4257="start",O4257,D4257-O4257)</f>
        <v>53.103000164031982</v>
      </c>
    </row>
    <row r="4258" spans="1:16" x14ac:dyDescent="0.2">
      <c r="A4258">
        <v>4256</v>
      </c>
      <c r="B4258">
        <v>1276.828</v>
      </c>
      <c r="C4258">
        <v>21.280466666700001</v>
      </c>
      <c r="D4258" s="1">
        <v>1758018721.122</v>
      </c>
      <c r="E4258">
        <v>5</v>
      </c>
      <c r="F4258">
        <v>0.52</v>
      </c>
      <c r="G4258">
        <v>2.6</v>
      </c>
      <c r="H4258">
        <v>0</v>
      </c>
      <c r="I4258">
        <v>0</v>
      </c>
      <c r="J4258">
        <v>0</v>
      </c>
      <c r="K4258">
        <f t="shared" si="133"/>
        <v>0</v>
      </c>
      <c r="L4258">
        <f t="shared" si="132"/>
        <v>0</v>
      </c>
      <c r="O4258">
        <f>IF(N4258="start",D4258,O4257)</f>
        <v>1758018667.7179999</v>
      </c>
      <c r="P4258">
        <f>IF(N4258="start",O4258,D4258-O4258)</f>
        <v>53.404000043869019</v>
      </c>
    </row>
    <row r="4259" spans="1:16" x14ac:dyDescent="0.2">
      <c r="A4259">
        <v>4257</v>
      </c>
      <c r="B4259">
        <v>1277.1279999999999</v>
      </c>
      <c r="C4259">
        <v>21.2854666667</v>
      </c>
      <c r="D4259" s="1">
        <v>1758018721.4219999</v>
      </c>
      <c r="E4259">
        <v>5</v>
      </c>
      <c r="F4259">
        <v>0.52</v>
      </c>
      <c r="G4259">
        <v>2.6</v>
      </c>
      <c r="H4259">
        <v>0</v>
      </c>
      <c r="I4259">
        <v>0</v>
      </c>
      <c r="J4259">
        <v>0</v>
      </c>
      <c r="K4259">
        <f t="shared" si="133"/>
        <v>0</v>
      </c>
      <c r="L4259">
        <f t="shared" si="132"/>
        <v>0</v>
      </c>
      <c r="O4259">
        <f>IF(N4259="start",D4259,O4258)</f>
        <v>1758018667.7179999</v>
      </c>
      <c r="P4259">
        <f>IF(N4259="start",O4259,D4259-O4259)</f>
        <v>53.703999996185303</v>
      </c>
    </row>
    <row r="4260" spans="1:16" x14ac:dyDescent="0.2">
      <c r="A4260">
        <v>4258</v>
      </c>
      <c r="B4260">
        <v>1277.4269999999999</v>
      </c>
      <c r="C4260">
        <v>21.29045</v>
      </c>
      <c r="D4260" s="1">
        <v>1758018721.72</v>
      </c>
      <c r="E4260">
        <v>5</v>
      </c>
      <c r="F4260">
        <v>0.52</v>
      </c>
      <c r="G4260">
        <v>2.6</v>
      </c>
      <c r="H4260">
        <v>0</v>
      </c>
      <c r="I4260">
        <v>0</v>
      </c>
      <c r="J4260">
        <v>0</v>
      </c>
      <c r="K4260">
        <f t="shared" si="133"/>
        <v>0</v>
      </c>
      <c r="L4260">
        <f t="shared" si="132"/>
        <v>0</v>
      </c>
      <c r="O4260">
        <f>IF(N4260="start",D4260,O4259)</f>
        <v>1758018667.7179999</v>
      </c>
      <c r="P4260">
        <f>IF(N4260="start",O4260,D4260-O4260)</f>
        <v>54.002000093460083</v>
      </c>
    </row>
    <row r="4261" spans="1:16" x14ac:dyDescent="0.2">
      <c r="A4261">
        <v>4259</v>
      </c>
      <c r="B4261">
        <v>1277.7280000000001</v>
      </c>
      <c r="C4261">
        <v>21.295466666700001</v>
      </c>
      <c r="D4261" s="1">
        <v>1758018722.0179999</v>
      </c>
      <c r="E4261">
        <v>5</v>
      </c>
      <c r="F4261">
        <v>0.6</v>
      </c>
      <c r="G4261">
        <v>3</v>
      </c>
      <c r="H4261">
        <v>0</v>
      </c>
      <c r="I4261">
        <v>0</v>
      </c>
      <c r="J4261">
        <v>0</v>
      </c>
      <c r="K4261">
        <f t="shared" si="133"/>
        <v>0</v>
      </c>
      <c r="L4261">
        <f t="shared" si="132"/>
        <v>0</v>
      </c>
      <c r="O4261">
        <f>IF(N4261="start",D4261,O4260)</f>
        <v>1758018667.7179999</v>
      </c>
      <c r="P4261">
        <f>IF(N4261="start",O4261,D4261-O4261)</f>
        <v>54.299999952316284</v>
      </c>
    </row>
    <row r="4262" spans="1:16" x14ac:dyDescent="0.2">
      <c r="A4262">
        <v>4260</v>
      </c>
      <c r="B4262">
        <v>1278.0250000000001</v>
      </c>
      <c r="C4262">
        <v>21.300416666699999</v>
      </c>
      <c r="D4262" s="1">
        <v>1758018722.316</v>
      </c>
      <c r="E4262">
        <v>5</v>
      </c>
      <c r="F4262">
        <v>0.59</v>
      </c>
      <c r="G4262">
        <v>2.95</v>
      </c>
      <c r="H4262">
        <v>0</v>
      </c>
      <c r="I4262">
        <v>0</v>
      </c>
      <c r="J4262">
        <v>0</v>
      </c>
      <c r="K4262">
        <f t="shared" si="133"/>
        <v>0</v>
      </c>
      <c r="L4262">
        <f t="shared" si="132"/>
        <v>0</v>
      </c>
      <c r="O4262">
        <f>IF(N4262="start",D4262,O4261)</f>
        <v>1758018667.7179999</v>
      </c>
      <c r="P4262">
        <f>IF(N4262="start",O4262,D4262-O4262)</f>
        <v>54.598000049591064</v>
      </c>
    </row>
    <row r="4263" spans="1:16" x14ac:dyDescent="0.2">
      <c r="A4263">
        <v>4261</v>
      </c>
      <c r="B4263">
        <v>1278.326</v>
      </c>
      <c r="C4263">
        <v>21.305433333300002</v>
      </c>
      <c r="D4263" s="1">
        <v>1758018722.6229999</v>
      </c>
      <c r="E4263">
        <v>5</v>
      </c>
      <c r="F4263">
        <v>0.52</v>
      </c>
      <c r="G4263">
        <v>2.6</v>
      </c>
      <c r="H4263">
        <v>0</v>
      </c>
      <c r="I4263">
        <v>0</v>
      </c>
      <c r="J4263">
        <v>0</v>
      </c>
      <c r="K4263">
        <f t="shared" si="133"/>
        <v>0</v>
      </c>
      <c r="L4263">
        <f t="shared" si="132"/>
        <v>0</v>
      </c>
      <c r="O4263">
        <f>IF(N4263="start",D4263,O4262)</f>
        <v>1758018667.7179999</v>
      </c>
      <c r="P4263">
        <f>IF(N4263="start",O4263,D4263-O4263)</f>
        <v>54.904999971389771</v>
      </c>
    </row>
    <row r="4264" spans="1:16" x14ac:dyDescent="0.2">
      <c r="A4264">
        <v>4262</v>
      </c>
      <c r="B4264">
        <v>1278.626</v>
      </c>
      <c r="C4264">
        <v>21.310433333300001</v>
      </c>
      <c r="D4264" s="1">
        <v>1758018722.9200001</v>
      </c>
      <c r="E4264">
        <v>5</v>
      </c>
      <c r="F4264">
        <v>0.53</v>
      </c>
      <c r="G4264">
        <v>2.65</v>
      </c>
      <c r="H4264">
        <v>0</v>
      </c>
      <c r="I4264">
        <v>0</v>
      </c>
      <c r="J4264">
        <v>0</v>
      </c>
      <c r="K4264">
        <f t="shared" si="133"/>
        <v>0</v>
      </c>
      <c r="L4264">
        <f t="shared" si="132"/>
        <v>0</v>
      </c>
      <c r="O4264">
        <f>IF(N4264="start",D4264,O4263)</f>
        <v>1758018667.7179999</v>
      </c>
      <c r="P4264">
        <f>IF(N4264="start",O4264,D4264-O4264)</f>
        <v>55.202000141143799</v>
      </c>
    </row>
    <row r="4265" spans="1:16" x14ac:dyDescent="0.2">
      <c r="A4265">
        <v>4263</v>
      </c>
      <c r="B4265">
        <v>1278.9259999999999</v>
      </c>
      <c r="C4265">
        <v>21.3154333333</v>
      </c>
      <c r="D4265" s="1">
        <v>1758018723.22</v>
      </c>
      <c r="E4265">
        <v>5</v>
      </c>
      <c r="F4265">
        <v>0.52</v>
      </c>
      <c r="G4265">
        <v>2.6</v>
      </c>
      <c r="H4265">
        <v>0</v>
      </c>
      <c r="I4265">
        <v>0</v>
      </c>
      <c r="J4265">
        <v>0</v>
      </c>
      <c r="K4265">
        <f t="shared" si="133"/>
        <v>0</v>
      </c>
      <c r="L4265">
        <f t="shared" si="132"/>
        <v>0</v>
      </c>
      <c r="O4265">
        <f>IF(N4265="start",D4265,O4264)</f>
        <v>1758018667.7179999</v>
      </c>
      <c r="P4265">
        <f>IF(N4265="start",O4265,D4265-O4265)</f>
        <v>55.502000093460083</v>
      </c>
    </row>
    <row r="4266" spans="1:16" x14ac:dyDescent="0.2">
      <c r="A4266">
        <v>4264</v>
      </c>
      <c r="B4266">
        <v>1279.2249999999999</v>
      </c>
      <c r="C4266">
        <v>21.320416666700002</v>
      </c>
      <c r="D4266" s="1">
        <v>1758018723.516</v>
      </c>
      <c r="E4266">
        <v>5</v>
      </c>
      <c r="F4266">
        <v>0.54</v>
      </c>
      <c r="G4266">
        <v>2.7</v>
      </c>
      <c r="H4266">
        <v>0</v>
      </c>
      <c r="I4266">
        <v>0</v>
      </c>
      <c r="J4266">
        <v>0</v>
      </c>
      <c r="K4266">
        <f t="shared" si="133"/>
        <v>0</v>
      </c>
      <c r="L4266">
        <f t="shared" si="132"/>
        <v>0</v>
      </c>
      <c r="O4266">
        <f>IF(N4266="start",D4266,O4265)</f>
        <v>1758018667.7179999</v>
      </c>
      <c r="P4266">
        <f>IF(N4266="start",O4266,D4266-O4266)</f>
        <v>55.79800009727478</v>
      </c>
    </row>
    <row r="4267" spans="1:16" x14ac:dyDescent="0.2">
      <c r="A4267">
        <v>4265</v>
      </c>
      <c r="B4267">
        <v>1279.528</v>
      </c>
      <c r="C4267">
        <v>21.325466666699999</v>
      </c>
      <c r="D4267" s="1">
        <v>1758018723.822</v>
      </c>
      <c r="E4267">
        <v>5</v>
      </c>
      <c r="F4267">
        <v>0.54</v>
      </c>
      <c r="G4267">
        <v>2.7</v>
      </c>
      <c r="H4267">
        <v>0</v>
      </c>
      <c r="I4267">
        <v>0</v>
      </c>
      <c r="J4267">
        <v>0</v>
      </c>
      <c r="K4267">
        <f t="shared" si="133"/>
        <v>0</v>
      </c>
      <c r="L4267">
        <f t="shared" si="132"/>
        <v>0</v>
      </c>
      <c r="O4267">
        <f>IF(N4267="start",D4267,O4266)</f>
        <v>1758018667.7179999</v>
      </c>
      <c r="P4267">
        <f>IF(N4267="start",O4267,D4267-O4267)</f>
        <v>56.104000091552734</v>
      </c>
    </row>
    <row r="4268" spans="1:16" x14ac:dyDescent="0.2">
      <c r="A4268">
        <v>4266</v>
      </c>
      <c r="B4268">
        <v>1279.827</v>
      </c>
      <c r="C4268">
        <v>21.330449999999999</v>
      </c>
      <c r="D4268" s="1">
        <v>1758018724.1199999</v>
      </c>
      <c r="E4268">
        <v>5</v>
      </c>
      <c r="F4268">
        <v>0.52</v>
      </c>
      <c r="G4268">
        <v>2.6</v>
      </c>
      <c r="H4268">
        <v>0</v>
      </c>
      <c r="I4268">
        <v>0</v>
      </c>
      <c r="J4268">
        <v>0</v>
      </c>
      <c r="K4268">
        <f t="shared" si="133"/>
        <v>0</v>
      </c>
      <c r="L4268">
        <f t="shared" si="132"/>
        <v>0</v>
      </c>
      <c r="O4268">
        <f>IF(N4268="start",D4268,O4267)</f>
        <v>1758018667.7179999</v>
      </c>
      <c r="P4268">
        <f>IF(N4268="start",O4268,D4268-O4268)</f>
        <v>56.401999950408936</v>
      </c>
    </row>
    <row r="4269" spans="1:16" x14ac:dyDescent="0.2">
      <c r="A4269">
        <v>4267</v>
      </c>
      <c r="B4269">
        <v>1280.1279999999999</v>
      </c>
      <c r="C4269">
        <v>21.3354666667</v>
      </c>
      <c r="D4269" s="1">
        <v>1758018724.4219999</v>
      </c>
      <c r="E4269">
        <v>5</v>
      </c>
      <c r="F4269">
        <v>0.55000000000000004</v>
      </c>
      <c r="G4269">
        <v>2.75</v>
      </c>
      <c r="H4269">
        <v>0</v>
      </c>
      <c r="I4269">
        <v>0</v>
      </c>
      <c r="J4269">
        <v>0</v>
      </c>
      <c r="K4269">
        <f t="shared" si="133"/>
        <v>0</v>
      </c>
      <c r="L4269">
        <f t="shared" si="132"/>
        <v>0</v>
      </c>
      <c r="O4269">
        <f>IF(N4269="start",D4269,O4268)</f>
        <v>1758018667.7179999</v>
      </c>
      <c r="P4269">
        <f>IF(N4269="start",O4269,D4269-O4269)</f>
        <v>56.703999996185303</v>
      </c>
    </row>
    <row r="4270" spans="1:16" x14ac:dyDescent="0.2">
      <c r="A4270">
        <v>4268</v>
      </c>
      <c r="B4270">
        <v>1280.4280000000001</v>
      </c>
      <c r="C4270">
        <v>21.340466666699999</v>
      </c>
      <c r="D4270" s="1">
        <v>1758018724.7219999</v>
      </c>
      <c r="E4270">
        <v>5</v>
      </c>
      <c r="F4270">
        <v>0.52</v>
      </c>
      <c r="G4270">
        <v>2.6</v>
      </c>
      <c r="H4270">
        <v>0</v>
      </c>
      <c r="I4270">
        <v>0</v>
      </c>
      <c r="J4270">
        <v>0</v>
      </c>
      <c r="K4270">
        <f t="shared" si="133"/>
        <v>0</v>
      </c>
      <c r="L4270">
        <f t="shared" si="132"/>
        <v>0</v>
      </c>
      <c r="O4270">
        <f>IF(N4270="start",D4270,O4269)</f>
        <v>1758018667.7179999</v>
      </c>
      <c r="P4270">
        <f>IF(N4270="start",O4270,D4270-O4270)</f>
        <v>57.003999948501587</v>
      </c>
    </row>
    <row r="4271" spans="1:16" x14ac:dyDescent="0.2">
      <c r="A4271">
        <v>4269</v>
      </c>
      <c r="B4271">
        <v>1280.7239999999999</v>
      </c>
      <c r="C4271">
        <v>21.345400000000001</v>
      </c>
      <c r="D4271" s="1">
        <v>1758018725.017</v>
      </c>
      <c r="E4271">
        <v>5</v>
      </c>
      <c r="F4271">
        <v>0.55000000000000004</v>
      </c>
      <c r="G4271">
        <v>2.75</v>
      </c>
      <c r="H4271">
        <v>0</v>
      </c>
      <c r="I4271">
        <v>0</v>
      </c>
      <c r="J4271">
        <v>0</v>
      </c>
      <c r="K4271">
        <f t="shared" si="133"/>
        <v>0</v>
      </c>
      <c r="L4271">
        <f t="shared" si="132"/>
        <v>0</v>
      </c>
      <c r="O4271">
        <f>IF(N4271="start",D4271,O4270)</f>
        <v>1758018667.7179999</v>
      </c>
      <c r="P4271">
        <f>IF(N4271="start",O4271,D4271-O4271)</f>
        <v>57.299000024795532</v>
      </c>
    </row>
    <row r="4272" spans="1:16" x14ac:dyDescent="0.2">
      <c r="A4272">
        <v>4270</v>
      </c>
      <c r="B4272">
        <v>1281.028</v>
      </c>
      <c r="C4272">
        <v>21.350466666700001</v>
      </c>
      <c r="D4272" s="1">
        <v>1758018725.319</v>
      </c>
      <c r="E4272">
        <v>5</v>
      </c>
      <c r="F4272">
        <v>0.52</v>
      </c>
      <c r="G4272">
        <v>2.6</v>
      </c>
      <c r="H4272">
        <v>0</v>
      </c>
      <c r="I4272">
        <v>0</v>
      </c>
      <c r="J4272">
        <v>0</v>
      </c>
      <c r="K4272">
        <f t="shared" si="133"/>
        <v>0</v>
      </c>
      <c r="L4272">
        <f t="shared" si="132"/>
        <v>0</v>
      </c>
      <c r="O4272">
        <f>IF(N4272="start",D4272,O4271)</f>
        <v>1758018667.7179999</v>
      </c>
      <c r="P4272">
        <f>IF(N4272="start",O4272,D4272-O4272)</f>
        <v>57.601000070571899</v>
      </c>
    </row>
    <row r="4273" spans="1:16" x14ac:dyDescent="0.2">
      <c r="A4273">
        <v>4271</v>
      </c>
      <c r="B4273">
        <v>1281.3240000000001</v>
      </c>
      <c r="C4273">
        <v>21.355399999999999</v>
      </c>
      <c r="D4273" s="1">
        <v>1758018725.6159999</v>
      </c>
      <c r="E4273">
        <v>5</v>
      </c>
      <c r="F4273">
        <v>0.55000000000000004</v>
      </c>
      <c r="G4273">
        <v>2.75</v>
      </c>
      <c r="H4273">
        <v>0</v>
      </c>
      <c r="I4273">
        <v>0</v>
      </c>
      <c r="J4273">
        <v>0</v>
      </c>
      <c r="K4273">
        <f t="shared" si="133"/>
        <v>0</v>
      </c>
      <c r="L4273">
        <f t="shared" si="132"/>
        <v>0</v>
      </c>
      <c r="O4273">
        <f>IF(N4273="start",D4273,O4272)</f>
        <v>1758018667.7179999</v>
      </c>
      <c r="P4273">
        <f>IF(N4273="start",O4273,D4273-O4273)</f>
        <v>57.898000001907349</v>
      </c>
    </row>
    <row r="4274" spans="1:16" x14ac:dyDescent="0.2">
      <c r="A4274">
        <v>4272</v>
      </c>
      <c r="B4274">
        <v>1281.624</v>
      </c>
      <c r="C4274">
        <v>21.360399999999998</v>
      </c>
      <c r="D4274" s="1">
        <v>1758018725.915</v>
      </c>
      <c r="E4274">
        <v>5</v>
      </c>
      <c r="F4274">
        <v>0.55000000000000004</v>
      </c>
      <c r="G4274">
        <v>2.75</v>
      </c>
      <c r="H4274">
        <v>0</v>
      </c>
      <c r="I4274">
        <v>0</v>
      </c>
      <c r="J4274">
        <v>0</v>
      </c>
      <c r="K4274">
        <f t="shared" si="133"/>
        <v>0</v>
      </c>
      <c r="L4274">
        <f t="shared" si="132"/>
        <v>0</v>
      </c>
      <c r="O4274">
        <f>IF(N4274="start",D4274,O4273)</f>
        <v>1758018667.7179999</v>
      </c>
      <c r="P4274">
        <f>IF(N4274="start",O4274,D4274-O4274)</f>
        <v>58.197000026702881</v>
      </c>
    </row>
    <row r="4275" spans="1:16" x14ac:dyDescent="0.2">
      <c r="A4275">
        <v>4273</v>
      </c>
      <c r="B4275">
        <v>1281.925</v>
      </c>
      <c r="C4275">
        <v>21.3654166667</v>
      </c>
      <c r="D4275" s="1">
        <v>1758018726.2149999</v>
      </c>
      <c r="E4275">
        <v>5</v>
      </c>
      <c r="F4275">
        <v>0.52</v>
      </c>
      <c r="G4275">
        <v>2.6</v>
      </c>
      <c r="H4275">
        <v>0</v>
      </c>
      <c r="I4275">
        <v>0</v>
      </c>
      <c r="J4275">
        <v>0</v>
      </c>
      <c r="K4275">
        <f t="shared" si="133"/>
        <v>0</v>
      </c>
      <c r="L4275">
        <f t="shared" si="132"/>
        <v>0</v>
      </c>
      <c r="O4275">
        <f>IF(N4275="start",D4275,O4274)</f>
        <v>1758018667.7179999</v>
      </c>
      <c r="P4275">
        <f>IF(N4275="start",O4275,D4275-O4275)</f>
        <v>58.496999979019165</v>
      </c>
    </row>
    <row r="4276" spans="1:16" x14ac:dyDescent="0.2">
      <c r="A4276">
        <v>4274</v>
      </c>
      <c r="B4276">
        <v>1282.2280000000001</v>
      </c>
      <c r="C4276">
        <v>21.370466666700001</v>
      </c>
      <c r="D4276" s="1">
        <v>1758018726.5239999</v>
      </c>
      <c r="E4276">
        <v>5</v>
      </c>
      <c r="F4276">
        <v>0.56000000000000005</v>
      </c>
      <c r="G4276">
        <v>2.8</v>
      </c>
      <c r="H4276">
        <v>0</v>
      </c>
      <c r="I4276">
        <v>0</v>
      </c>
      <c r="J4276">
        <v>0</v>
      </c>
      <c r="K4276">
        <f t="shared" si="133"/>
        <v>0</v>
      </c>
      <c r="L4276">
        <f t="shared" si="132"/>
        <v>0</v>
      </c>
      <c r="O4276">
        <f>IF(N4276="start",D4276,O4275)</f>
        <v>1758018667.7179999</v>
      </c>
      <c r="P4276">
        <f>IF(N4276="start",O4276,D4276-O4276)</f>
        <v>58.805999994277954</v>
      </c>
    </row>
    <row r="4277" spans="1:16" x14ac:dyDescent="0.2">
      <c r="A4277">
        <v>4275</v>
      </c>
      <c r="B4277">
        <v>1282.5239999999999</v>
      </c>
      <c r="C4277">
        <v>21.375399999999999</v>
      </c>
      <c r="D4277" s="1">
        <v>1758018726.8199999</v>
      </c>
      <c r="E4277">
        <v>5</v>
      </c>
      <c r="F4277">
        <v>0.52</v>
      </c>
      <c r="G4277">
        <v>2.6</v>
      </c>
      <c r="H4277">
        <v>0</v>
      </c>
      <c r="I4277">
        <v>0</v>
      </c>
      <c r="J4277">
        <v>0</v>
      </c>
      <c r="K4277">
        <f t="shared" si="133"/>
        <v>0</v>
      </c>
      <c r="L4277">
        <f t="shared" si="132"/>
        <v>0</v>
      </c>
      <c r="O4277">
        <f>IF(N4277="start",D4277,O4276)</f>
        <v>1758018667.7179999</v>
      </c>
      <c r="P4277">
        <f>IF(N4277="start",O4277,D4277-O4277)</f>
        <v>59.101999998092651</v>
      </c>
    </row>
    <row r="4278" spans="1:16" x14ac:dyDescent="0.2">
      <c r="A4278">
        <v>4276</v>
      </c>
      <c r="B4278">
        <v>1282.828</v>
      </c>
      <c r="C4278">
        <v>21.380466666699999</v>
      </c>
      <c r="D4278" s="1">
        <v>1758018727.1170001</v>
      </c>
      <c r="E4278">
        <v>5</v>
      </c>
      <c r="F4278">
        <v>0.56999999999999995</v>
      </c>
      <c r="G4278">
        <v>2.85</v>
      </c>
      <c r="H4278">
        <v>0</v>
      </c>
      <c r="I4278">
        <v>0</v>
      </c>
      <c r="J4278">
        <v>0</v>
      </c>
      <c r="K4278">
        <f t="shared" si="133"/>
        <v>0</v>
      </c>
      <c r="L4278">
        <f t="shared" si="132"/>
        <v>0</v>
      </c>
      <c r="O4278">
        <f>IF(N4278="start",D4278,O4277)</f>
        <v>1758018667.7179999</v>
      </c>
      <c r="P4278">
        <f>IF(N4278="start",O4278,D4278-O4278)</f>
        <v>59.39900016784668</v>
      </c>
    </row>
    <row r="4279" spans="1:16" x14ac:dyDescent="0.2">
      <c r="A4279">
        <v>4277</v>
      </c>
      <c r="B4279">
        <v>1283.126</v>
      </c>
      <c r="C4279">
        <v>21.3854333333</v>
      </c>
      <c r="D4279" s="1">
        <v>1758018727.4170001</v>
      </c>
      <c r="E4279">
        <v>5</v>
      </c>
      <c r="F4279">
        <v>0.52</v>
      </c>
      <c r="G4279">
        <v>2.6</v>
      </c>
      <c r="H4279">
        <v>0</v>
      </c>
      <c r="I4279">
        <v>0</v>
      </c>
      <c r="J4279">
        <v>0</v>
      </c>
      <c r="K4279">
        <f t="shared" si="133"/>
        <v>0</v>
      </c>
      <c r="L4279">
        <f t="shared" si="132"/>
        <v>0</v>
      </c>
      <c r="O4279">
        <f>IF(N4279="start",D4279,O4278)</f>
        <v>1758018667.7179999</v>
      </c>
      <c r="P4279">
        <f>IF(N4279="start",O4279,D4279-O4279)</f>
        <v>59.699000120162964</v>
      </c>
    </row>
    <row r="4280" spans="1:16" x14ac:dyDescent="0.2">
      <c r="A4280">
        <v>4278</v>
      </c>
      <c r="B4280">
        <v>1283.4280000000001</v>
      </c>
      <c r="C4280">
        <v>21.3904666667</v>
      </c>
      <c r="D4280" s="1">
        <v>1758018727.7219999</v>
      </c>
      <c r="E4280">
        <v>5</v>
      </c>
      <c r="F4280">
        <v>0.56999999999999995</v>
      </c>
      <c r="G4280">
        <v>2.85</v>
      </c>
      <c r="H4280">
        <v>0</v>
      </c>
      <c r="I4280">
        <v>0</v>
      </c>
      <c r="J4280">
        <v>0</v>
      </c>
      <c r="K4280">
        <f t="shared" si="133"/>
        <v>0</v>
      </c>
      <c r="L4280">
        <f t="shared" si="132"/>
        <v>0</v>
      </c>
      <c r="O4280">
        <f>IF(N4280="start",D4280,O4279)</f>
        <v>1758018667.7179999</v>
      </c>
      <c r="P4280">
        <f>IF(N4280="start",O4280,D4280-O4280)</f>
        <v>60.003999948501587</v>
      </c>
    </row>
    <row r="4281" spans="1:16" x14ac:dyDescent="0.2">
      <c r="A4281">
        <v>4279</v>
      </c>
      <c r="B4281">
        <v>1283.7280000000001</v>
      </c>
      <c r="C4281">
        <v>21.395466666699999</v>
      </c>
      <c r="D4281" s="1">
        <v>1758018728.016</v>
      </c>
      <c r="E4281">
        <v>5</v>
      </c>
      <c r="F4281">
        <v>0.56999999999999995</v>
      </c>
      <c r="G4281">
        <v>2.85</v>
      </c>
      <c r="H4281">
        <v>0</v>
      </c>
      <c r="I4281">
        <v>0</v>
      </c>
      <c r="J4281">
        <v>0</v>
      </c>
      <c r="K4281">
        <f t="shared" si="133"/>
        <v>0</v>
      </c>
      <c r="L4281">
        <f t="shared" si="132"/>
        <v>0</v>
      </c>
      <c r="O4281">
        <f>IF(N4281="start",D4281,O4280)</f>
        <v>1758018667.7179999</v>
      </c>
      <c r="P4281">
        <f>IF(N4281="start",O4281,D4281-O4281)</f>
        <v>60.29800009727478</v>
      </c>
    </row>
    <row r="4282" spans="1:16" x14ac:dyDescent="0.2">
      <c r="A4282">
        <v>4280</v>
      </c>
      <c r="B4282">
        <v>1284.0260000000001</v>
      </c>
      <c r="C4282">
        <v>21.400433333300001</v>
      </c>
      <c r="D4282" s="1">
        <v>1758018728.319</v>
      </c>
      <c r="E4282">
        <v>5</v>
      </c>
      <c r="F4282">
        <v>0.52</v>
      </c>
      <c r="G4282">
        <v>2.6</v>
      </c>
      <c r="H4282">
        <v>0</v>
      </c>
      <c r="I4282">
        <v>0</v>
      </c>
      <c r="J4282">
        <v>0</v>
      </c>
      <c r="K4282">
        <f t="shared" si="133"/>
        <v>0</v>
      </c>
      <c r="L4282">
        <f t="shared" si="132"/>
        <v>0</v>
      </c>
      <c r="O4282">
        <f>IF(N4282="start",D4282,O4281)</f>
        <v>1758018667.7179999</v>
      </c>
      <c r="P4282">
        <f>IF(N4282="start",O4282,D4282-O4282)</f>
        <v>60.601000070571899</v>
      </c>
    </row>
    <row r="4283" spans="1:16" x14ac:dyDescent="0.2">
      <c r="A4283">
        <v>4281</v>
      </c>
      <c r="B4283">
        <v>1284.3230000000001</v>
      </c>
      <c r="C4283">
        <v>21.405383333300001</v>
      </c>
      <c r="D4283" s="1">
        <v>1758018728.6129999</v>
      </c>
      <c r="E4283">
        <v>5</v>
      </c>
      <c r="F4283">
        <v>0.57999999999999996</v>
      </c>
      <c r="G4283">
        <v>2.9</v>
      </c>
      <c r="H4283">
        <v>0</v>
      </c>
      <c r="I4283">
        <v>0</v>
      </c>
      <c r="J4283">
        <v>0</v>
      </c>
      <c r="K4283">
        <f t="shared" si="133"/>
        <v>0</v>
      </c>
      <c r="L4283">
        <f t="shared" si="132"/>
        <v>0</v>
      </c>
      <c r="O4283">
        <f>IF(N4283="start",D4283,O4282)</f>
        <v>1758018667.7179999</v>
      </c>
      <c r="P4283">
        <f>IF(N4283="start",O4283,D4283-O4283)</f>
        <v>60.894999980926514</v>
      </c>
    </row>
    <row r="4284" spans="1:16" x14ac:dyDescent="0.2">
      <c r="A4284">
        <v>4282</v>
      </c>
      <c r="B4284">
        <v>1284.624</v>
      </c>
      <c r="C4284">
        <v>21.410399999999999</v>
      </c>
      <c r="D4284" s="1">
        <v>1758018728.918</v>
      </c>
      <c r="E4284">
        <v>5</v>
      </c>
      <c r="F4284">
        <v>0.52</v>
      </c>
      <c r="G4284">
        <v>2.6</v>
      </c>
      <c r="H4284">
        <v>0</v>
      </c>
      <c r="I4284">
        <v>0</v>
      </c>
      <c r="J4284">
        <v>0</v>
      </c>
      <c r="K4284">
        <f t="shared" si="133"/>
        <v>0</v>
      </c>
      <c r="L4284">
        <f t="shared" si="132"/>
        <v>0</v>
      </c>
      <c r="O4284">
        <f>IF(N4284="start",D4284,O4283)</f>
        <v>1758018667.7179999</v>
      </c>
      <c r="P4284">
        <f>IF(N4284="start",O4284,D4284-O4284)</f>
        <v>61.200000047683716</v>
      </c>
    </row>
    <row r="4285" spans="1:16" x14ac:dyDescent="0.2">
      <c r="A4285">
        <v>4283</v>
      </c>
      <c r="B4285">
        <v>1284.9280000000001</v>
      </c>
      <c r="C4285">
        <v>21.415466666699999</v>
      </c>
      <c r="D4285" s="1">
        <v>1758018729.2219999</v>
      </c>
      <c r="E4285">
        <v>5</v>
      </c>
      <c r="F4285">
        <v>0.56000000000000005</v>
      </c>
      <c r="G4285">
        <v>2.8</v>
      </c>
      <c r="H4285">
        <v>0</v>
      </c>
      <c r="I4285">
        <v>0</v>
      </c>
      <c r="J4285">
        <v>0</v>
      </c>
      <c r="K4285">
        <f t="shared" si="133"/>
        <v>0</v>
      </c>
      <c r="L4285">
        <f t="shared" si="132"/>
        <v>0</v>
      </c>
      <c r="O4285">
        <f>IF(N4285="start",D4285,O4284)</f>
        <v>1758018667.7179999</v>
      </c>
      <c r="P4285">
        <f>IF(N4285="start",O4285,D4285-O4285)</f>
        <v>61.503999948501587</v>
      </c>
    </row>
    <row r="4286" spans="1:16" x14ac:dyDescent="0.2">
      <c r="A4286">
        <v>4284</v>
      </c>
      <c r="B4286">
        <v>1285.2239999999999</v>
      </c>
      <c r="C4286">
        <v>21.420400000000001</v>
      </c>
      <c r="D4286" s="1">
        <v>1758018729.516</v>
      </c>
      <c r="E4286">
        <v>5</v>
      </c>
      <c r="F4286">
        <v>0.52</v>
      </c>
      <c r="G4286">
        <v>2.6</v>
      </c>
      <c r="H4286">
        <v>0</v>
      </c>
      <c r="I4286">
        <v>0</v>
      </c>
      <c r="J4286">
        <v>0</v>
      </c>
      <c r="K4286">
        <f t="shared" si="133"/>
        <v>0</v>
      </c>
      <c r="L4286">
        <f t="shared" si="132"/>
        <v>0</v>
      </c>
      <c r="O4286">
        <f>IF(N4286="start",D4286,O4285)</f>
        <v>1758018667.7179999</v>
      </c>
      <c r="P4286">
        <f>IF(N4286="start",O4286,D4286-O4286)</f>
        <v>61.79800009727478</v>
      </c>
    </row>
    <row r="4287" spans="1:16" x14ac:dyDescent="0.2">
      <c r="A4287">
        <v>4285</v>
      </c>
      <c r="B4287">
        <v>1285.527</v>
      </c>
      <c r="C4287">
        <v>21.425450000000001</v>
      </c>
      <c r="D4287" s="1">
        <v>1758018729.822</v>
      </c>
      <c r="E4287">
        <v>5</v>
      </c>
      <c r="F4287">
        <v>0.56999999999999995</v>
      </c>
      <c r="G4287">
        <v>2.85</v>
      </c>
      <c r="H4287">
        <v>0</v>
      </c>
      <c r="I4287">
        <v>0</v>
      </c>
      <c r="J4287">
        <v>0</v>
      </c>
      <c r="K4287">
        <f t="shared" si="133"/>
        <v>0</v>
      </c>
      <c r="L4287">
        <f t="shared" si="132"/>
        <v>0</v>
      </c>
      <c r="O4287">
        <f>IF(N4287="start",D4287,O4286)</f>
        <v>1758018667.7179999</v>
      </c>
      <c r="P4287">
        <f>IF(N4287="start",O4287,D4287-O4287)</f>
        <v>62.104000091552734</v>
      </c>
    </row>
    <row r="4288" spans="1:16" x14ac:dyDescent="0.2">
      <c r="A4288">
        <v>4286</v>
      </c>
      <c r="B4288">
        <v>1285.827</v>
      </c>
      <c r="C4288">
        <v>21.43045</v>
      </c>
      <c r="D4288" s="1">
        <v>1758018730.132</v>
      </c>
      <c r="E4288">
        <v>5</v>
      </c>
      <c r="F4288">
        <v>0.52</v>
      </c>
      <c r="G4288">
        <v>2.6</v>
      </c>
      <c r="H4288">
        <v>0</v>
      </c>
      <c r="I4288">
        <v>0</v>
      </c>
      <c r="J4288">
        <v>0</v>
      </c>
      <c r="K4288">
        <f t="shared" si="133"/>
        <v>0</v>
      </c>
      <c r="L4288">
        <f t="shared" si="132"/>
        <v>0</v>
      </c>
      <c r="O4288">
        <f>IF(N4288="start",D4288,O4287)</f>
        <v>1758018667.7179999</v>
      </c>
      <c r="P4288">
        <f>IF(N4288="start",O4288,D4288-O4288)</f>
        <v>62.414000034332275</v>
      </c>
    </row>
    <row r="4289" spans="1:16" x14ac:dyDescent="0.2">
      <c r="A4289">
        <v>4287</v>
      </c>
      <c r="B4289">
        <v>1286.123</v>
      </c>
      <c r="C4289">
        <v>21.435383333299999</v>
      </c>
      <c r="D4289" s="1">
        <v>1758018730.414</v>
      </c>
      <c r="E4289">
        <v>5</v>
      </c>
      <c r="F4289">
        <v>0.52</v>
      </c>
      <c r="G4289">
        <v>2.6</v>
      </c>
      <c r="H4289">
        <v>0</v>
      </c>
      <c r="I4289">
        <v>0</v>
      </c>
      <c r="J4289">
        <v>0</v>
      </c>
      <c r="K4289">
        <f t="shared" si="133"/>
        <v>0</v>
      </c>
      <c r="L4289">
        <f t="shared" si="132"/>
        <v>0</v>
      </c>
      <c r="O4289">
        <f>IF(N4289="start",D4289,O4288)</f>
        <v>1758018667.7179999</v>
      </c>
      <c r="P4289">
        <f>IF(N4289="start",O4289,D4289-O4289)</f>
        <v>62.696000099182129</v>
      </c>
    </row>
    <row r="4290" spans="1:16" x14ac:dyDescent="0.2">
      <c r="A4290">
        <v>4288</v>
      </c>
      <c r="B4290">
        <v>1286.4269999999999</v>
      </c>
      <c r="C4290">
        <v>21.440449999999998</v>
      </c>
      <c r="D4290" s="1">
        <v>1758018730.7179999</v>
      </c>
      <c r="E4290">
        <v>5</v>
      </c>
      <c r="F4290">
        <v>0.55000000000000004</v>
      </c>
      <c r="G4290">
        <v>2.75</v>
      </c>
      <c r="H4290">
        <v>0</v>
      </c>
      <c r="I4290">
        <v>0</v>
      </c>
      <c r="J4290">
        <v>0</v>
      </c>
      <c r="K4290">
        <f t="shared" si="133"/>
        <v>0</v>
      </c>
      <c r="L4290">
        <f t="shared" si="132"/>
        <v>0</v>
      </c>
      <c r="O4290">
        <f>IF(N4290="start",D4290,O4289)</f>
        <v>1758018667.7179999</v>
      </c>
      <c r="P4290">
        <f>IF(N4290="start",O4290,D4290-O4290)</f>
        <v>63</v>
      </c>
    </row>
    <row r="4291" spans="1:16" x14ac:dyDescent="0.2">
      <c r="A4291">
        <v>4289</v>
      </c>
      <c r="B4291">
        <v>1286.7239999999999</v>
      </c>
      <c r="C4291">
        <v>21.445399999999999</v>
      </c>
      <c r="D4291" s="1">
        <v>1758018731.0139999</v>
      </c>
      <c r="E4291">
        <v>5</v>
      </c>
      <c r="F4291">
        <v>0.52</v>
      </c>
      <c r="G4291">
        <v>2.6</v>
      </c>
      <c r="H4291">
        <v>0</v>
      </c>
      <c r="I4291">
        <v>0</v>
      </c>
      <c r="J4291">
        <v>0</v>
      </c>
      <c r="K4291">
        <f t="shared" si="133"/>
        <v>0</v>
      </c>
      <c r="L4291">
        <f t="shared" ref="L4291:L4354" si="134">IF(G4291&gt;3,1,0)</f>
        <v>0</v>
      </c>
      <c r="O4291">
        <f>IF(N4291="start",D4291,O4290)</f>
        <v>1758018667.7179999</v>
      </c>
      <c r="P4291">
        <f>IF(N4291="start",O4291,D4291-O4291)</f>
        <v>63.296000003814697</v>
      </c>
    </row>
    <row r="4292" spans="1:16" x14ac:dyDescent="0.2">
      <c r="A4292">
        <v>4290</v>
      </c>
      <c r="B4292">
        <v>1287.028</v>
      </c>
      <c r="C4292">
        <v>21.450466666699999</v>
      </c>
      <c r="D4292" s="1">
        <v>1758018731.322</v>
      </c>
      <c r="E4292">
        <v>5</v>
      </c>
      <c r="F4292">
        <v>0.55000000000000004</v>
      </c>
      <c r="G4292">
        <v>2.75</v>
      </c>
      <c r="H4292">
        <v>0</v>
      </c>
      <c r="I4292">
        <v>0</v>
      </c>
      <c r="J4292">
        <v>0</v>
      </c>
      <c r="K4292">
        <f t="shared" ref="K4292:K4355" si="135">IF(OR(G4292&gt;G4291+0.5,G4292&lt;G4291-0.5),1,0)</f>
        <v>0</v>
      </c>
      <c r="L4292">
        <f t="shared" si="134"/>
        <v>0</v>
      </c>
      <c r="O4292">
        <f>IF(N4292="start",D4292,O4291)</f>
        <v>1758018667.7179999</v>
      </c>
      <c r="P4292">
        <f>IF(N4292="start",O4292,D4292-O4292)</f>
        <v>63.604000091552734</v>
      </c>
    </row>
    <row r="4293" spans="1:16" x14ac:dyDescent="0.2">
      <c r="A4293">
        <v>4291</v>
      </c>
      <c r="B4293">
        <v>1287.3230000000001</v>
      </c>
      <c r="C4293">
        <v>21.455383333299999</v>
      </c>
      <c r="D4293" s="1">
        <v>1758018731.6140001</v>
      </c>
      <c r="E4293">
        <v>5</v>
      </c>
      <c r="F4293">
        <v>0.52</v>
      </c>
      <c r="G4293">
        <v>2.6</v>
      </c>
      <c r="H4293">
        <v>0</v>
      </c>
      <c r="I4293">
        <v>0</v>
      </c>
      <c r="J4293">
        <v>0</v>
      </c>
      <c r="K4293">
        <f t="shared" si="135"/>
        <v>0</v>
      </c>
      <c r="L4293">
        <f t="shared" si="134"/>
        <v>0</v>
      </c>
      <c r="O4293">
        <f>IF(N4293="start",D4293,O4292)</f>
        <v>1758018667.7179999</v>
      </c>
      <c r="P4293">
        <f>IF(N4293="start",O4293,D4293-O4293)</f>
        <v>63.896000146865845</v>
      </c>
    </row>
    <row r="4294" spans="1:16" x14ac:dyDescent="0.2">
      <c r="A4294">
        <v>4292</v>
      </c>
      <c r="B4294">
        <v>1287.623</v>
      </c>
      <c r="C4294">
        <v>21.460383333300001</v>
      </c>
      <c r="D4294" s="1">
        <v>1758018731.915</v>
      </c>
      <c r="E4294">
        <v>5</v>
      </c>
      <c r="F4294">
        <v>0.57999999999999996</v>
      </c>
      <c r="G4294">
        <v>2.9</v>
      </c>
      <c r="H4294">
        <v>0</v>
      </c>
      <c r="I4294">
        <v>0</v>
      </c>
      <c r="J4294">
        <v>0</v>
      </c>
      <c r="K4294">
        <f t="shared" si="135"/>
        <v>0</v>
      </c>
      <c r="L4294">
        <f t="shared" si="134"/>
        <v>0</v>
      </c>
      <c r="O4294">
        <f>IF(N4294="start",D4294,O4293)</f>
        <v>1758018667.7179999</v>
      </c>
      <c r="P4294">
        <f>IF(N4294="start",O4294,D4294-O4294)</f>
        <v>64.197000026702881</v>
      </c>
    </row>
    <row r="4295" spans="1:16" x14ac:dyDescent="0.2">
      <c r="A4295">
        <v>4293</v>
      </c>
      <c r="B4295">
        <v>1287.925</v>
      </c>
      <c r="C4295">
        <v>21.465416666700001</v>
      </c>
      <c r="D4295" s="1">
        <v>1758018732.2260001</v>
      </c>
      <c r="E4295">
        <v>5</v>
      </c>
      <c r="F4295">
        <v>0.52</v>
      </c>
      <c r="G4295">
        <v>2.6</v>
      </c>
      <c r="H4295">
        <v>0</v>
      </c>
      <c r="I4295">
        <v>0</v>
      </c>
      <c r="J4295">
        <v>0</v>
      </c>
      <c r="K4295">
        <f t="shared" si="135"/>
        <v>0</v>
      </c>
      <c r="L4295">
        <f t="shared" si="134"/>
        <v>0</v>
      </c>
      <c r="O4295">
        <f>IF(N4295="start",D4295,O4294)</f>
        <v>1758018667.7179999</v>
      </c>
      <c r="P4295">
        <f>IF(N4295="start",O4295,D4295-O4295)</f>
        <v>64.508000135421753</v>
      </c>
    </row>
    <row r="4296" spans="1:16" x14ac:dyDescent="0.2">
      <c r="A4296">
        <v>4294</v>
      </c>
      <c r="B4296">
        <v>1288.2280000000001</v>
      </c>
      <c r="C4296">
        <v>21.470466666699998</v>
      </c>
      <c r="D4296" s="1">
        <v>1758018732.5209999</v>
      </c>
      <c r="E4296">
        <v>5</v>
      </c>
      <c r="F4296">
        <v>0.52</v>
      </c>
      <c r="G4296">
        <v>2.6</v>
      </c>
      <c r="H4296">
        <v>0</v>
      </c>
      <c r="I4296">
        <v>0</v>
      </c>
      <c r="J4296">
        <v>0</v>
      </c>
      <c r="K4296">
        <f t="shared" si="135"/>
        <v>0</v>
      </c>
      <c r="L4296">
        <f t="shared" si="134"/>
        <v>0</v>
      </c>
      <c r="O4296">
        <f>IF(N4296="start",D4296,O4295)</f>
        <v>1758018667.7179999</v>
      </c>
      <c r="P4296">
        <f>IF(N4296="start",O4296,D4296-O4296)</f>
        <v>64.802999973297119</v>
      </c>
    </row>
    <row r="4297" spans="1:16" x14ac:dyDescent="0.2">
      <c r="A4297">
        <v>4295</v>
      </c>
      <c r="B4297">
        <v>1288.528</v>
      </c>
      <c r="C4297">
        <v>21.475466666700001</v>
      </c>
      <c r="D4297" s="1">
        <v>1758018732.8199999</v>
      </c>
      <c r="E4297">
        <v>5</v>
      </c>
      <c r="F4297">
        <v>0.55000000000000004</v>
      </c>
      <c r="G4297">
        <v>2.75</v>
      </c>
      <c r="H4297">
        <v>0</v>
      </c>
      <c r="I4297">
        <v>0</v>
      </c>
      <c r="J4297">
        <v>0</v>
      </c>
      <c r="K4297">
        <f t="shared" si="135"/>
        <v>0</v>
      </c>
      <c r="L4297">
        <f t="shared" si="134"/>
        <v>0</v>
      </c>
      <c r="O4297">
        <f>IF(N4297="start",D4297,O4296)</f>
        <v>1758018667.7179999</v>
      </c>
      <c r="P4297">
        <f>IF(N4297="start",O4297,D4297-O4297)</f>
        <v>65.101999998092651</v>
      </c>
    </row>
    <row r="4298" spans="1:16" x14ac:dyDescent="0.2">
      <c r="A4298">
        <v>4296</v>
      </c>
      <c r="B4298">
        <v>1288.828</v>
      </c>
      <c r="C4298">
        <v>21.4804666667</v>
      </c>
      <c r="D4298" s="1">
        <v>1758018733.1210001</v>
      </c>
      <c r="E4298">
        <v>5</v>
      </c>
      <c r="F4298">
        <v>0.52</v>
      </c>
      <c r="G4298">
        <v>2.6</v>
      </c>
      <c r="H4298">
        <v>0</v>
      </c>
      <c r="I4298">
        <v>0</v>
      </c>
      <c r="J4298">
        <v>0</v>
      </c>
      <c r="K4298">
        <f t="shared" si="135"/>
        <v>0</v>
      </c>
      <c r="L4298">
        <f t="shared" si="134"/>
        <v>0</v>
      </c>
      <c r="O4298">
        <f>IF(N4298="start",D4298,O4297)</f>
        <v>1758018667.7179999</v>
      </c>
      <c r="P4298">
        <f>IF(N4298="start",O4298,D4298-O4298)</f>
        <v>65.403000116348267</v>
      </c>
    </row>
    <row r="4299" spans="1:16" x14ac:dyDescent="0.2">
      <c r="A4299">
        <v>4297</v>
      </c>
      <c r="B4299">
        <v>1289.125</v>
      </c>
      <c r="C4299">
        <v>21.485416666700001</v>
      </c>
      <c r="D4299" s="1">
        <v>1758018733.4260001</v>
      </c>
      <c r="E4299">
        <v>5</v>
      </c>
      <c r="F4299">
        <v>0.55000000000000004</v>
      </c>
      <c r="G4299">
        <v>2.75</v>
      </c>
      <c r="H4299">
        <v>0</v>
      </c>
      <c r="I4299">
        <v>0</v>
      </c>
      <c r="J4299">
        <v>0</v>
      </c>
      <c r="K4299">
        <f t="shared" si="135"/>
        <v>0</v>
      </c>
      <c r="L4299">
        <f t="shared" si="134"/>
        <v>0</v>
      </c>
      <c r="O4299">
        <f>IF(N4299="start",D4299,O4298)</f>
        <v>1758018667.7179999</v>
      </c>
      <c r="P4299">
        <f>IF(N4299="start",O4299,D4299-O4299)</f>
        <v>65.708000183105469</v>
      </c>
    </row>
    <row r="4300" spans="1:16" x14ac:dyDescent="0.2">
      <c r="A4300">
        <v>4298</v>
      </c>
      <c r="B4300">
        <v>1289.423</v>
      </c>
      <c r="C4300">
        <v>21.490383333299999</v>
      </c>
      <c r="D4300" s="1">
        <v>1758018733.721</v>
      </c>
      <c r="E4300">
        <v>5</v>
      </c>
      <c r="F4300">
        <v>0.52</v>
      </c>
      <c r="G4300">
        <v>2.6</v>
      </c>
      <c r="H4300">
        <v>0</v>
      </c>
      <c r="I4300">
        <v>0</v>
      </c>
      <c r="J4300">
        <v>0</v>
      </c>
      <c r="K4300">
        <f t="shared" si="135"/>
        <v>0</v>
      </c>
      <c r="L4300">
        <f t="shared" si="134"/>
        <v>0</v>
      </c>
      <c r="O4300">
        <f>IF(N4300="start",D4300,O4299)</f>
        <v>1758018667.7179999</v>
      </c>
      <c r="P4300">
        <f>IF(N4300="start",O4300,D4300-O4300)</f>
        <v>66.003000020980835</v>
      </c>
    </row>
    <row r="4301" spans="1:16" x14ac:dyDescent="0.2">
      <c r="A4301">
        <v>4299</v>
      </c>
      <c r="B4301">
        <v>1289.7270000000001</v>
      </c>
      <c r="C4301">
        <v>21.495450000000002</v>
      </c>
      <c r="D4301" s="1">
        <v>1758018734.023</v>
      </c>
      <c r="E4301">
        <v>5</v>
      </c>
      <c r="F4301">
        <v>0.54</v>
      </c>
      <c r="G4301">
        <v>2.7</v>
      </c>
      <c r="H4301">
        <v>0</v>
      </c>
      <c r="I4301">
        <v>0</v>
      </c>
      <c r="J4301">
        <v>0</v>
      </c>
      <c r="K4301">
        <f t="shared" si="135"/>
        <v>0</v>
      </c>
      <c r="L4301">
        <f t="shared" si="134"/>
        <v>0</v>
      </c>
      <c r="O4301">
        <f>IF(N4301="start",D4301,O4300)</f>
        <v>1758018667.7179999</v>
      </c>
      <c r="P4301">
        <f>IF(N4301="start",O4301,D4301-O4301)</f>
        <v>66.305000066757202</v>
      </c>
    </row>
    <row r="4302" spans="1:16" x14ac:dyDescent="0.2">
      <c r="A4302">
        <v>4300</v>
      </c>
      <c r="B4302">
        <v>1290.0250000000001</v>
      </c>
      <c r="C4302">
        <v>21.500416666700001</v>
      </c>
      <c r="D4302" s="1">
        <v>1758018734.3139999</v>
      </c>
      <c r="E4302">
        <v>5</v>
      </c>
      <c r="F4302">
        <v>0.52</v>
      </c>
      <c r="G4302">
        <v>2.6</v>
      </c>
      <c r="H4302">
        <v>0</v>
      </c>
      <c r="I4302">
        <v>0</v>
      </c>
      <c r="J4302">
        <v>0</v>
      </c>
      <c r="K4302">
        <f t="shared" si="135"/>
        <v>0</v>
      </c>
      <c r="L4302">
        <f t="shared" si="134"/>
        <v>0</v>
      </c>
      <c r="O4302">
        <f>IF(N4302="start",D4302,O4301)</f>
        <v>1758018667.7179999</v>
      </c>
      <c r="P4302">
        <f>IF(N4302="start",O4302,D4302-O4302)</f>
        <v>66.595999956130981</v>
      </c>
    </row>
    <row r="4303" spans="1:16" x14ac:dyDescent="0.2">
      <c r="A4303">
        <v>4301</v>
      </c>
      <c r="B4303">
        <v>1290.328</v>
      </c>
      <c r="C4303">
        <v>21.505466666699999</v>
      </c>
      <c r="D4303" s="1">
        <v>1758018734.618</v>
      </c>
      <c r="E4303">
        <v>5</v>
      </c>
      <c r="F4303">
        <v>0.52</v>
      </c>
      <c r="G4303">
        <v>2.6</v>
      </c>
      <c r="H4303">
        <v>0</v>
      </c>
      <c r="I4303">
        <v>0</v>
      </c>
      <c r="J4303">
        <v>0</v>
      </c>
      <c r="K4303">
        <f t="shared" si="135"/>
        <v>0</v>
      </c>
      <c r="L4303">
        <f t="shared" si="134"/>
        <v>0</v>
      </c>
      <c r="O4303">
        <f>IF(N4303="start",D4303,O4302)</f>
        <v>1758018667.7179999</v>
      </c>
      <c r="P4303">
        <f>IF(N4303="start",O4303,D4303-O4303)</f>
        <v>66.900000095367432</v>
      </c>
    </row>
    <row r="4304" spans="1:16" x14ac:dyDescent="0.2">
      <c r="A4304">
        <v>4302</v>
      </c>
      <c r="B4304">
        <v>1290.6279999999999</v>
      </c>
      <c r="C4304">
        <v>21.510466666700001</v>
      </c>
      <c r="D4304" s="1">
        <v>1758018734.921</v>
      </c>
      <c r="E4304">
        <v>5</v>
      </c>
      <c r="F4304">
        <v>0.57999999999999996</v>
      </c>
      <c r="G4304">
        <v>2.9</v>
      </c>
      <c r="H4304">
        <v>0</v>
      </c>
      <c r="I4304">
        <v>0</v>
      </c>
      <c r="J4304">
        <v>0</v>
      </c>
      <c r="K4304">
        <f t="shared" si="135"/>
        <v>0</v>
      </c>
      <c r="L4304">
        <f t="shared" si="134"/>
        <v>0</v>
      </c>
      <c r="O4304">
        <f>IF(N4304="start",D4304,O4303)</f>
        <v>1758018667.7179999</v>
      </c>
      <c r="P4304">
        <f>IF(N4304="start",O4304,D4304-O4304)</f>
        <v>67.203000068664551</v>
      </c>
    </row>
    <row r="4305" spans="1:16" x14ac:dyDescent="0.2">
      <c r="A4305">
        <v>4303</v>
      </c>
      <c r="B4305">
        <v>1290.9280000000001</v>
      </c>
      <c r="C4305">
        <v>21.5154666667</v>
      </c>
      <c r="D4305" s="1">
        <v>1758018735.2190001</v>
      </c>
      <c r="E4305">
        <v>5</v>
      </c>
      <c r="F4305">
        <v>0.52</v>
      </c>
      <c r="G4305">
        <v>2.6</v>
      </c>
      <c r="H4305">
        <v>0</v>
      </c>
      <c r="I4305">
        <v>0</v>
      </c>
      <c r="J4305">
        <v>0</v>
      </c>
      <c r="K4305">
        <f t="shared" si="135"/>
        <v>0</v>
      </c>
      <c r="L4305">
        <f t="shared" si="134"/>
        <v>0</v>
      </c>
      <c r="O4305">
        <f>IF(N4305="start",D4305,O4304)</f>
        <v>1758018667.7179999</v>
      </c>
      <c r="P4305">
        <f>IF(N4305="start",O4305,D4305-O4305)</f>
        <v>67.501000165939331</v>
      </c>
    </row>
    <row r="4306" spans="1:16" x14ac:dyDescent="0.2">
      <c r="A4306">
        <v>4304</v>
      </c>
      <c r="B4306">
        <v>1291.2239999999999</v>
      </c>
      <c r="C4306">
        <v>21.520399999999999</v>
      </c>
      <c r="D4306" s="1">
        <v>1758018735.5150001</v>
      </c>
      <c r="E4306">
        <v>5</v>
      </c>
      <c r="F4306">
        <v>0.52</v>
      </c>
      <c r="G4306">
        <v>2.6</v>
      </c>
      <c r="H4306">
        <v>0</v>
      </c>
      <c r="I4306">
        <v>0</v>
      </c>
      <c r="J4306">
        <v>0</v>
      </c>
      <c r="K4306">
        <f t="shared" si="135"/>
        <v>0</v>
      </c>
      <c r="L4306">
        <f t="shared" si="134"/>
        <v>0</v>
      </c>
      <c r="O4306">
        <f>IF(N4306="start",D4306,O4305)</f>
        <v>1758018667.7179999</v>
      </c>
      <c r="P4306">
        <f>IF(N4306="start",O4306,D4306-O4306)</f>
        <v>67.797000169754028</v>
      </c>
    </row>
    <row r="4307" spans="1:16" x14ac:dyDescent="0.2">
      <c r="A4307">
        <v>4305</v>
      </c>
      <c r="B4307">
        <v>1291.5229999999999</v>
      </c>
      <c r="C4307">
        <v>21.525383333299999</v>
      </c>
      <c r="D4307" s="1">
        <v>1758018735.816</v>
      </c>
      <c r="E4307">
        <v>5</v>
      </c>
      <c r="F4307">
        <v>0.52</v>
      </c>
      <c r="G4307">
        <v>2.6</v>
      </c>
      <c r="H4307">
        <v>0</v>
      </c>
      <c r="I4307">
        <v>0</v>
      </c>
      <c r="J4307">
        <v>0</v>
      </c>
      <c r="K4307">
        <f t="shared" si="135"/>
        <v>0</v>
      </c>
      <c r="L4307">
        <f t="shared" si="134"/>
        <v>0</v>
      </c>
      <c r="O4307">
        <f>IF(N4307="start",D4307,O4306)</f>
        <v>1758018667.7179999</v>
      </c>
      <c r="P4307">
        <f>IF(N4307="start",O4307,D4307-O4307)</f>
        <v>68.098000049591064</v>
      </c>
    </row>
    <row r="4308" spans="1:16" x14ac:dyDescent="0.2">
      <c r="A4308">
        <v>4306</v>
      </c>
      <c r="B4308">
        <v>1291.828</v>
      </c>
      <c r="C4308">
        <v>21.530466666700001</v>
      </c>
      <c r="D4308" s="1">
        <v>1758018736.122</v>
      </c>
      <c r="E4308">
        <v>5</v>
      </c>
      <c r="F4308">
        <v>0.56999999999999995</v>
      </c>
      <c r="G4308">
        <v>2.85</v>
      </c>
      <c r="H4308">
        <v>0</v>
      </c>
      <c r="I4308">
        <v>0</v>
      </c>
      <c r="J4308">
        <v>0</v>
      </c>
      <c r="K4308">
        <f t="shared" si="135"/>
        <v>0</v>
      </c>
      <c r="L4308">
        <f t="shared" si="134"/>
        <v>0</v>
      </c>
      <c r="O4308">
        <f>IF(N4308="start",D4308,O4307)</f>
        <v>1758018667.7179999</v>
      </c>
      <c r="P4308">
        <f>IF(N4308="start",O4308,D4308-O4308)</f>
        <v>68.404000043869019</v>
      </c>
    </row>
    <row r="4309" spans="1:16" x14ac:dyDescent="0.2">
      <c r="A4309">
        <v>4307</v>
      </c>
      <c r="B4309">
        <v>1292.126</v>
      </c>
      <c r="C4309">
        <v>21.535433333299999</v>
      </c>
      <c r="D4309" s="1">
        <v>1758018736.4230001</v>
      </c>
      <c r="E4309">
        <v>5</v>
      </c>
      <c r="F4309">
        <v>0.52</v>
      </c>
      <c r="G4309">
        <v>2.6</v>
      </c>
      <c r="H4309">
        <v>0</v>
      </c>
      <c r="I4309">
        <v>0</v>
      </c>
      <c r="J4309">
        <v>0</v>
      </c>
      <c r="K4309">
        <f t="shared" si="135"/>
        <v>0</v>
      </c>
      <c r="L4309">
        <f t="shared" si="134"/>
        <v>0</v>
      </c>
      <c r="O4309">
        <f>IF(N4309="start",D4309,O4308)</f>
        <v>1758018667.7179999</v>
      </c>
      <c r="P4309">
        <f>IF(N4309="start",O4309,D4309-O4309)</f>
        <v>68.705000162124634</v>
      </c>
    </row>
    <row r="4310" spans="1:16" x14ac:dyDescent="0.2">
      <c r="A4310">
        <v>4308</v>
      </c>
      <c r="B4310">
        <v>1292.4280000000001</v>
      </c>
      <c r="C4310">
        <v>21.540466666699999</v>
      </c>
      <c r="D4310" s="1">
        <v>1758018736.7160001</v>
      </c>
      <c r="E4310">
        <v>5</v>
      </c>
      <c r="F4310">
        <v>0.52</v>
      </c>
      <c r="G4310">
        <v>2.6</v>
      </c>
      <c r="H4310">
        <v>0</v>
      </c>
      <c r="I4310">
        <v>0</v>
      </c>
      <c r="J4310">
        <v>0</v>
      </c>
      <c r="K4310">
        <f t="shared" si="135"/>
        <v>0</v>
      </c>
      <c r="L4310">
        <f t="shared" si="134"/>
        <v>0</v>
      </c>
      <c r="O4310">
        <f>IF(N4310="start",D4310,O4309)</f>
        <v>1758018667.7179999</v>
      </c>
      <c r="P4310">
        <f>IF(N4310="start",O4310,D4310-O4310)</f>
        <v>68.998000144958496</v>
      </c>
    </row>
    <row r="4311" spans="1:16" x14ac:dyDescent="0.2">
      <c r="A4311">
        <v>4309</v>
      </c>
      <c r="B4311">
        <v>1292.7270000000001</v>
      </c>
      <c r="C4311">
        <v>21.545449999999999</v>
      </c>
      <c r="D4311" s="1">
        <v>1758018737.02</v>
      </c>
      <c r="E4311">
        <v>5</v>
      </c>
      <c r="F4311">
        <v>0.52</v>
      </c>
      <c r="G4311">
        <v>2.6</v>
      </c>
      <c r="H4311">
        <v>0</v>
      </c>
      <c r="I4311">
        <v>0</v>
      </c>
      <c r="J4311">
        <v>0</v>
      </c>
      <c r="K4311">
        <f t="shared" si="135"/>
        <v>0</v>
      </c>
      <c r="L4311">
        <f t="shared" si="134"/>
        <v>0</v>
      </c>
      <c r="O4311">
        <f>IF(N4311="start",D4311,O4310)</f>
        <v>1758018667.7179999</v>
      </c>
      <c r="P4311">
        <f>IF(N4311="start",O4311,D4311-O4311)</f>
        <v>69.302000045776367</v>
      </c>
    </row>
    <row r="4312" spans="1:16" x14ac:dyDescent="0.2">
      <c r="A4312">
        <v>4310</v>
      </c>
      <c r="B4312">
        <v>1293.0260000000001</v>
      </c>
      <c r="C4312">
        <v>21.550433333299999</v>
      </c>
      <c r="D4312" s="1">
        <v>1758018737.323</v>
      </c>
      <c r="E4312">
        <v>5</v>
      </c>
      <c r="F4312">
        <v>0.52</v>
      </c>
      <c r="G4312">
        <v>2.6</v>
      </c>
      <c r="H4312">
        <v>0</v>
      </c>
      <c r="I4312">
        <v>0</v>
      </c>
      <c r="J4312">
        <v>0</v>
      </c>
      <c r="K4312">
        <f t="shared" si="135"/>
        <v>0</v>
      </c>
      <c r="L4312">
        <f t="shared" si="134"/>
        <v>0</v>
      </c>
      <c r="O4312">
        <f>IF(N4312="start",D4312,O4311)</f>
        <v>1758018667.7179999</v>
      </c>
      <c r="P4312">
        <f>IF(N4312="start",O4312,D4312-O4312)</f>
        <v>69.605000019073486</v>
      </c>
    </row>
    <row r="4313" spans="1:16" x14ac:dyDescent="0.2">
      <c r="A4313">
        <v>4311</v>
      </c>
      <c r="B4313">
        <v>1293.328</v>
      </c>
      <c r="C4313">
        <v>21.555466666699999</v>
      </c>
      <c r="D4313" s="1">
        <v>1758018737.6199999</v>
      </c>
      <c r="E4313">
        <v>5</v>
      </c>
      <c r="F4313">
        <v>0.52</v>
      </c>
      <c r="G4313">
        <v>2.6</v>
      </c>
      <c r="H4313">
        <v>0</v>
      </c>
      <c r="I4313">
        <v>0</v>
      </c>
      <c r="J4313">
        <v>0</v>
      </c>
      <c r="K4313">
        <f t="shared" si="135"/>
        <v>0</v>
      </c>
      <c r="L4313">
        <f t="shared" si="134"/>
        <v>0</v>
      </c>
      <c r="O4313">
        <f>IF(N4313="start",D4313,O4312)</f>
        <v>1758018667.7179999</v>
      </c>
      <c r="P4313">
        <f>IF(N4313="start",O4313,D4313-O4313)</f>
        <v>69.901999950408936</v>
      </c>
    </row>
    <row r="4314" spans="1:16" x14ac:dyDescent="0.2">
      <c r="A4314">
        <v>4312</v>
      </c>
      <c r="B4314">
        <v>1293.6279999999999</v>
      </c>
      <c r="C4314">
        <v>21.560466666699998</v>
      </c>
      <c r="D4314" s="1">
        <v>1758018737.9200001</v>
      </c>
      <c r="E4314">
        <v>5</v>
      </c>
      <c r="F4314">
        <v>0.52</v>
      </c>
      <c r="G4314">
        <v>2.6</v>
      </c>
      <c r="H4314">
        <v>0</v>
      </c>
      <c r="I4314">
        <v>0</v>
      </c>
      <c r="J4314">
        <v>0</v>
      </c>
      <c r="K4314">
        <f t="shared" si="135"/>
        <v>0</v>
      </c>
      <c r="L4314">
        <f t="shared" si="134"/>
        <v>0</v>
      </c>
      <c r="O4314">
        <f>IF(N4314="start",D4314,O4313)</f>
        <v>1758018667.7179999</v>
      </c>
      <c r="P4314">
        <f>IF(N4314="start",O4314,D4314-O4314)</f>
        <v>70.202000141143799</v>
      </c>
    </row>
    <row r="4315" spans="1:16" x14ac:dyDescent="0.2">
      <c r="A4315">
        <v>4313</v>
      </c>
      <c r="B4315">
        <v>1293.9280000000001</v>
      </c>
      <c r="C4315">
        <v>21.565466666700001</v>
      </c>
      <c r="D4315" s="1">
        <v>1758018738.221</v>
      </c>
      <c r="E4315">
        <v>5</v>
      </c>
      <c r="F4315">
        <v>0.52</v>
      </c>
      <c r="G4315">
        <v>2.6</v>
      </c>
      <c r="H4315">
        <v>0</v>
      </c>
      <c r="I4315">
        <v>0</v>
      </c>
      <c r="J4315">
        <v>0</v>
      </c>
      <c r="K4315">
        <f t="shared" si="135"/>
        <v>0</v>
      </c>
      <c r="L4315">
        <f t="shared" si="134"/>
        <v>0</v>
      </c>
      <c r="O4315">
        <f>IF(N4315="start",D4315,O4314)</f>
        <v>1758018667.7179999</v>
      </c>
      <c r="P4315">
        <f>IF(N4315="start",O4315,D4315-O4315)</f>
        <v>70.503000020980835</v>
      </c>
    </row>
    <row r="4316" spans="1:16" x14ac:dyDescent="0.2">
      <c r="A4316">
        <v>4314</v>
      </c>
      <c r="B4316">
        <v>1294.2239999999999</v>
      </c>
      <c r="C4316">
        <v>21.570399999999999</v>
      </c>
      <c r="D4316" s="1">
        <v>1758018738.5179999</v>
      </c>
      <c r="E4316">
        <v>5</v>
      </c>
      <c r="F4316">
        <v>0.52</v>
      </c>
      <c r="G4316">
        <v>2.6</v>
      </c>
      <c r="H4316">
        <v>0</v>
      </c>
      <c r="I4316">
        <v>0</v>
      </c>
      <c r="J4316">
        <v>0</v>
      </c>
      <c r="K4316">
        <f t="shared" si="135"/>
        <v>0</v>
      </c>
      <c r="L4316">
        <f t="shared" si="134"/>
        <v>0</v>
      </c>
      <c r="O4316">
        <f>IF(N4316="start",D4316,O4315)</f>
        <v>1758018667.7179999</v>
      </c>
      <c r="P4316">
        <f>IF(N4316="start",O4316,D4316-O4316)</f>
        <v>70.799999952316284</v>
      </c>
    </row>
    <row r="4317" spans="1:16" x14ac:dyDescent="0.2">
      <c r="A4317">
        <v>4315</v>
      </c>
      <c r="B4317">
        <v>1294.5260000000001</v>
      </c>
      <c r="C4317">
        <v>21.575433333300001</v>
      </c>
      <c r="D4317" s="1">
        <v>1758018738.816</v>
      </c>
      <c r="E4317">
        <v>5</v>
      </c>
      <c r="F4317">
        <v>0.52</v>
      </c>
      <c r="G4317">
        <v>2.6</v>
      </c>
      <c r="H4317">
        <v>0</v>
      </c>
      <c r="I4317">
        <v>0</v>
      </c>
      <c r="J4317">
        <v>0</v>
      </c>
      <c r="K4317">
        <f t="shared" si="135"/>
        <v>0</v>
      </c>
      <c r="L4317">
        <f t="shared" si="134"/>
        <v>0</v>
      </c>
      <c r="O4317">
        <f>IF(N4317="start",D4317,O4316)</f>
        <v>1758018667.7179999</v>
      </c>
      <c r="P4317">
        <f>IF(N4317="start",O4317,D4317-O4317)</f>
        <v>71.098000049591064</v>
      </c>
    </row>
    <row r="4318" spans="1:16" x14ac:dyDescent="0.2">
      <c r="A4318">
        <v>4316</v>
      </c>
      <c r="B4318">
        <v>1294.825</v>
      </c>
      <c r="C4318">
        <v>21.5804166667</v>
      </c>
      <c r="D4318" s="1">
        <v>1758018739.1229999</v>
      </c>
      <c r="E4318">
        <v>5</v>
      </c>
      <c r="F4318">
        <v>0.55000000000000004</v>
      </c>
      <c r="G4318">
        <v>2.75</v>
      </c>
      <c r="H4318">
        <v>0</v>
      </c>
      <c r="I4318">
        <v>0</v>
      </c>
      <c r="J4318">
        <v>0</v>
      </c>
      <c r="K4318">
        <f t="shared" si="135"/>
        <v>0</v>
      </c>
      <c r="L4318">
        <f t="shared" si="134"/>
        <v>0</v>
      </c>
      <c r="O4318">
        <f>IF(N4318="start",D4318,O4317)</f>
        <v>1758018667.7179999</v>
      </c>
      <c r="P4318">
        <f>IF(N4318="start",O4318,D4318-O4318)</f>
        <v>71.404999971389771</v>
      </c>
    </row>
    <row r="4319" spans="1:16" x14ac:dyDescent="0.2">
      <c r="A4319">
        <v>4317</v>
      </c>
      <c r="B4319">
        <v>1295.125</v>
      </c>
      <c r="C4319">
        <v>21.585416666699999</v>
      </c>
      <c r="D4319" s="1">
        <v>1758018739.4189999</v>
      </c>
      <c r="E4319">
        <v>5</v>
      </c>
      <c r="F4319">
        <v>0.52</v>
      </c>
      <c r="G4319">
        <v>2.6</v>
      </c>
      <c r="H4319">
        <v>0</v>
      </c>
      <c r="I4319">
        <v>0</v>
      </c>
      <c r="J4319">
        <v>0</v>
      </c>
      <c r="K4319">
        <f t="shared" si="135"/>
        <v>0</v>
      </c>
      <c r="L4319">
        <f t="shared" si="134"/>
        <v>0</v>
      </c>
      <c r="O4319">
        <f>IF(N4319="start",D4319,O4318)</f>
        <v>1758018667.7179999</v>
      </c>
      <c r="P4319">
        <f>IF(N4319="start",O4319,D4319-O4319)</f>
        <v>71.700999975204468</v>
      </c>
    </row>
    <row r="4320" spans="1:16" x14ac:dyDescent="0.2">
      <c r="A4320">
        <v>4318</v>
      </c>
      <c r="B4320">
        <v>1295.424</v>
      </c>
      <c r="C4320">
        <v>21.590399999999999</v>
      </c>
      <c r="D4320" s="1">
        <v>1758018739.7149999</v>
      </c>
      <c r="E4320">
        <v>5</v>
      </c>
      <c r="F4320">
        <v>0.52</v>
      </c>
      <c r="G4320">
        <v>2.6</v>
      </c>
      <c r="H4320">
        <v>0</v>
      </c>
      <c r="I4320">
        <v>0</v>
      </c>
      <c r="J4320">
        <v>0</v>
      </c>
      <c r="K4320">
        <f t="shared" si="135"/>
        <v>0</v>
      </c>
      <c r="L4320">
        <f t="shared" si="134"/>
        <v>0</v>
      </c>
      <c r="O4320">
        <f>IF(N4320="start",D4320,O4319)</f>
        <v>1758018667.7179999</v>
      </c>
      <c r="P4320">
        <f>IF(N4320="start",O4320,D4320-O4320)</f>
        <v>71.996999979019165</v>
      </c>
    </row>
    <row r="4321" spans="1:16" x14ac:dyDescent="0.2">
      <c r="A4321">
        <v>4319</v>
      </c>
      <c r="B4321">
        <v>1295.7280000000001</v>
      </c>
      <c r="C4321">
        <v>21.595466666699998</v>
      </c>
      <c r="D4321" s="1">
        <v>1758018740.0250001</v>
      </c>
      <c r="E4321">
        <v>5</v>
      </c>
      <c r="F4321">
        <v>0.52</v>
      </c>
      <c r="G4321">
        <v>2.6</v>
      </c>
      <c r="H4321">
        <v>0</v>
      </c>
      <c r="I4321">
        <v>0</v>
      </c>
      <c r="J4321">
        <v>0</v>
      </c>
      <c r="K4321">
        <f t="shared" si="135"/>
        <v>0</v>
      </c>
      <c r="L4321">
        <f t="shared" si="134"/>
        <v>0</v>
      </c>
      <c r="O4321">
        <f>IF(N4321="start",D4321,O4320)</f>
        <v>1758018667.7179999</v>
      </c>
      <c r="P4321">
        <f>IF(N4321="start",O4321,D4321-O4321)</f>
        <v>72.307000160217285</v>
      </c>
    </row>
    <row r="4322" spans="1:16" x14ac:dyDescent="0.2">
      <c r="A4322">
        <v>4320</v>
      </c>
      <c r="B4322">
        <v>1296.0229999999999</v>
      </c>
      <c r="C4322">
        <v>21.600383333300002</v>
      </c>
      <c r="D4322" s="1">
        <v>1758018740.313</v>
      </c>
      <c r="E4322">
        <v>5</v>
      </c>
      <c r="F4322">
        <v>0.52</v>
      </c>
      <c r="G4322">
        <v>2.6</v>
      </c>
      <c r="H4322">
        <v>0</v>
      </c>
      <c r="I4322">
        <v>0</v>
      </c>
      <c r="J4322">
        <v>0</v>
      </c>
      <c r="K4322">
        <f t="shared" si="135"/>
        <v>0</v>
      </c>
      <c r="L4322">
        <f t="shared" si="134"/>
        <v>0</v>
      </c>
      <c r="O4322">
        <f>IF(N4322="start",D4322,O4321)</f>
        <v>1758018667.7179999</v>
      </c>
      <c r="P4322">
        <f>IF(N4322="start",O4322,D4322-O4322)</f>
        <v>72.595000028610229</v>
      </c>
    </row>
    <row r="4323" spans="1:16" x14ac:dyDescent="0.2">
      <c r="A4323">
        <v>4321</v>
      </c>
      <c r="B4323">
        <v>1296.3230000000001</v>
      </c>
      <c r="C4323">
        <v>21.605383333300001</v>
      </c>
      <c r="D4323" s="1">
        <v>1758018740.618</v>
      </c>
      <c r="E4323">
        <v>5</v>
      </c>
      <c r="F4323">
        <v>0.52</v>
      </c>
      <c r="G4323">
        <v>2.6</v>
      </c>
      <c r="H4323">
        <v>0</v>
      </c>
      <c r="I4323">
        <v>0</v>
      </c>
      <c r="J4323">
        <v>0</v>
      </c>
      <c r="K4323">
        <f t="shared" si="135"/>
        <v>0</v>
      </c>
      <c r="L4323">
        <f t="shared" si="134"/>
        <v>0</v>
      </c>
      <c r="O4323">
        <f>IF(N4323="start",D4323,O4322)</f>
        <v>1758018667.7179999</v>
      </c>
      <c r="P4323">
        <f>IF(N4323="start",O4323,D4323-O4323)</f>
        <v>72.900000095367432</v>
      </c>
    </row>
    <row r="4324" spans="1:16" x14ac:dyDescent="0.2">
      <c r="A4324">
        <v>4322</v>
      </c>
      <c r="B4324">
        <v>1296.6279999999999</v>
      </c>
      <c r="C4324">
        <v>21.610466666699999</v>
      </c>
      <c r="D4324" s="1">
        <v>1758018740.944</v>
      </c>
      <c r="E4324">
        <v>5</v>
      </c>
      <c r="F4324">
        <v>0.52</v>
      </c>
      <c r="G4324">
        <v>2.6</v>
      </c>
      <c r="H4324">
        <v>0</v>
      </c>
      <c r="I4324">
        <v>0</v>
      </c>
      <c r="J4324">
        <v>0</v>
      </c>
      <c r="K4324">
        <f t="shared" si="135"/>
        <v>0</v>
      </c>
      <c r="L4324">
        <f t="shared" si="134"/>
        <v>0</v>
      </c>
      <c r="O4324">
        <f>IF(N4324="start",D4324,O4323)</f>
        <v>1758018667.7179999</v>
      </c>
      <c r="P4324">
        <f>IF(N4324="start",O4324,D4324-O4324)</f>
        <v>73.226000070571899</v>
      </c>
    </row>
    <row r="4325" spans="1:16" x14ac:dyDescent="0.2">
      <c r="A4325">
        <v>4323</v>
      </c>
      <c r="B4325">
        <v>1296.9269999999999</v>
      </c>
      <c r="C4325">
        <v>21.615449999999999</v>
      </c>
      <c r="D4325" s="1">
        <v>1758018741.2160001</v>
      </c>
      <c r="E4325">
        <v>5</v>
      </c>
      <c r="F4325">
        <v>0.52</v>
      </c>
      <c r="G4325">
        <v>2.6</v>
      </c>
      <c r="H4325">
        <v>0</v>
      </c>
      <c r="I4325">
        <v>0</v>
      </c>
      <c r="J4325">
        <v>0</v>
      </c>
      <c r="K4325">
        <f t="shared" si="135"/>
        <v>0</v>
      </c>
      <c r="L4325">
        <f t="shared" si="134"/>
        <v>0</v>
      </c>
      <c r="O4325">
        <f>IF(N4325="start",D4325,O4324)</f>
        <v>1758018667.7179999</v>
      </c>
      <c r="P4325">
        <f>IF(N4325="start",O4325,D4325-O4325)</f>
        <v>73.498000144958496</v>
      </c>
    </row>
    <row r="4326" spans="1:16" x14ac:dyDescent="0.2">
      <c r="A4326">
        <v>4324</v>
      </c>
      <c r="B4326">
        <v>1297.2270000000001</v>
      </c>
      <c r="C4326">
        <v>21.620450000000002</v>
      </c>
      <c r="D4326" s="1">
        <v>1758018741.5239999</v>
      </c>
      <c r="E4326">
        <v>5</v>
      </c>
      <c r="F4326">
        <v>0.52</v>
      </c>
      <c r="G4326">
        <v>2.6</v>
      </c>
      <c r="H4326">
        <v>0</v>
      </c>
      <c r="I4326">
        <v>0</v>
      </c>
      <c r="J4326">
        <v>0</v>
      </c>
      <c r="K4326">
        <f t="shared" si="135"/>
        <v>0</v>
      </c>
      <c r="L4326">
        <f t="shared" si="134"/>
        <v>0</v>
      </c>
      <c r="O4326">
        <f>IF(N4326="start",D4326,O4325)</f>
        <v>1758018667.7179999</v>
      </c>
      <c r="P4326">
        <f>IF(N4326="start",O4326,D4326-O4326)</f>
        <v>73.805999994277954</v>
      </c>
    </row>
    <row r="4327" spans="1:16" x14ac:dyDescent="0.2">
      <c r="A4327">
        <v>4325</v>
      </c>
      <c r="B4327">
        <v>1297.5250000000001</v>
      </c>
      <c r="C4327">
        <v>21.625416666700001</v>
      </c>
      <c r="D4327" s="1">
        <v>1758018741.8169999</v>
      </c>
      <c r="E4327">
        <v>5</v>
      </c>
      <c r="F4327">
        <v>0.52</v>
      </c>
      <c r="G4327">
        <v>2.6</v>
      </c>
      <c r="H4327">
        <v>0</v>
      </c>
      <c r="I4327">
        <v>0</v>
      </c>
      <c r="J4327">
        <v>0</v>
      </c>
      <c r="K4327">
        <f t="shared" si="135"/>
        <v>0</v>
      </c>
      <c r="L4327">
        <f t="shared" si="134"/>
        <v>0</v>
      </c>
      <c r="O4327">
        <f>IF(N4327="start",D4327,O4326)</f>
        <v>1758018667.7179999</v>
      </c>
      <c r="P4327">
        <f>IF(N4327="start",O4327,D4327-O4327)</f>
        <v>74.098999977111816</v>
      </c>
    </row>
    <row r="4328" spans="1:16" x14ac:dyDescent="0.2">
      <c r="A4328">
        <v>4326</v>
      </c>
      <c r="B4328">
        <v>1297.825</v>
      </c>
      <c r="C4328">
        <v>21.6304166667</v>
      </c>
      <c r="D4328" s="1">
        <v>1758018742.118</v>
      </c>
      <c r="E4328">
        <v>5</v>
      </c>
      <c r="F4328">
        <v>0.52</v>
      </c>
      <c r="G4328">
        <v>2.6</v>
      </c>
      <c r="H4328">
        <v>0</v>
      </c>
      <c r="I4328">
        <v>0</v>
      </c>
      <c r="J4328">
        <v>0</v>
      </c>
      <c r="K4328">
        <f t="shared" si="135"/>
        <v>0</v>
      </c>
      <c r="L4328">
        <f t="shared" si="134"/>
        <v>0</v>
      </c>
      <c r="O4328">
        <f>IF(N4328="start",D4328,O4327)</f>
        <v>1758018667.7179999</v>
      </c>
      <c r="P4328">
        <f>IF(N4328="start",O4328,D4328-O4328)</f>
        <v>74.400000095367432</v>
      </c>
    </row>
    <row r="4329" spans="1:16" x14ac:dyDescent="0.2">
      <c r="A4329">
        <v>4327</v>
      </c>
      <c r="B4329">
        <v>1298.1279999999999</v>
      </c>
      <c r="C4329">
        <v>21.635466666700001</v>
      </c>
      <c r="D4329" s="1">
        <v>1758018742.4230001</v>
      </c>
      <c r="E4329">
        <v>5</v>
      </c>
      <c r="F4329">
        <v>0.52</v>
      </c>
      <c r="G4329">
        <v>2.6</v>
      </c>
      <c r="H4329">
        <v>0</v>
      </c>
      <c r="I4329">
        <v>0</v>
      </c>
      <c r="J4329">
        <v>0</v>
      </c>
      <c r="K4329">
        <f t="shared" si="135"/>
        <v>0</v>
      </c>
      <c r="L4329">
        <f t="shared" si="134"/>
        <v>0</v>
      </c>
      <c r="O4329">
        <f>IF(N4329="start",D4329,O4328)</f>
        <v>1758018667.7179999</v>
      </c>
      <c r="P4329">
        <f>IF(N4329="start",O4329,D4329-O4329)</f>
        <v>74.705000162124634</v>
      </c>
    </row>
    <row r="4330" spans="1:16" x14ac:dyDescent="0.2">
      <c r="A4330">
        <v>4328</v>
      </c>
      <c r="B4330">
        <v>1298.4259999999999</v>
      </c>
      <c r="C4330">
        <v>21.640433333299999</v>
      </c>
      <c r="D4330" s="1">
        <v>1758018742.7190001</v>
      </c>
      <c r="E4330">
        <v>5</v>
      </c>
      <c r="F4330">
        <v>0.52</v>
      </c>
      <c r="G4330">
        <v>2.6</v>
      </c>
      <c r="H4330">
        <v>0</v>
      </c>
      <c r="I4330">
        <v>0</v>
      </c>
      <c r="J4330">
        <v>0</v>
      </c>
      <c r="K4330">
        <f t="shared" si="135"/>
        <v>0</v>
      </c>
      <c r="L4330">
        <f t="shared" si="134"/>
        <v>0</v>
      </c>
      <c r="O4330">
        <f>IF(N4330="start",D4330,O4329)</f>
        <v>1758018667.7179999</v>
      </c>
      <c r="P4330">
        <f>IF(N4330="start",O4330,D4330-O4330)</f>
        <v>75.001000165939331</v>
      </c>
    </row>
    <row r="4331" spans="1:16" x14ac:dyDescent="0.2">
      <c r="A4331">
        <v>4329</v>
      </c>
      <c r="B4331">
        <v>1298.7260000000001</v>
      </c>
      <c r="C4331">
        <v>21.645433333300002</v>
      </c>
      <c r="D4331" s="1">
        <v>1758018743.026</v>
      </c>
      <c r="E4331">
        <v>5</v>
      </c>
      <c r="F4331">
        <v>0.52</v>
      </c>
      <c r="G4331">
        <v>2.6</v>
      </c>
      <c r="H4331">
        <v>0</v>
      </c>
      <c r="I4331">
        <v>0</v>
      </c>
      <c r="J4331">
        <v>0</v>
      </c>
      <c r="K4331">
        <f t="shared" si="135"/>
        <v>0</v>
      </c>
      <c r="L4331">
        <f t="shared" si="134"/>
        <v>0</v>
      </c>
      <c r="O4331">
        <f>IF(N4331="start",D4331,O4330)</f>
        <v>1758018667.7179999</v>
      </c>
      <c r="P4331">
        <f>IF(N4331="start",O4331,D4331-O4331)</f>
        <v>75.308000087738037</v>
      </c>
    </row>
    <row r="4332" spans="1:16" x14ac:dyDescent="0.2">
      <c r="A4332">
        <v>4330</v>
      </c>
      <c r="B4332">
        <v>1299.028</v>
      </c>
      <c r="C4332">
        <v>21.650466666700002</v>
      </c>
      <c r="D4332" s="1">
        <v>1758018743.3199999</v>
      </c>
      <c r="E4332">
        <v>5</v>
      </c>
      <c r="F4332">
        <v>0.52</v>
      </c>
      <c r="G4332">
        <v>2.6</v>
      </c>
      <c r="H4332">
        <v>0</v>
      </c>
      <c r="I4332">
        <v>0</v>
      </c>
      <c r="J4332">
        <v>0</v>
      </c>
      <c r="K4332">
        <f t="shared" si="135"/>
        <v>0</v>
      </c>
      <c r="L4332">
        <f t="shared" si="134"/>
        <v>0</v>
      </c>
      <c r="O4332">
        <f>IF(N4332="start",D4332,O4331)</f>
        <v>1758018667.7179999</v>
      </c>
      <c r="P4332">
        <f>IF(N4332="start",O4332,D4332-O4332)</f>
        <v>75.601999998092651</v>
      </c>
    </row>
    <row r="4333" spans="1:16" x14ac:dyDescent="0.2">
      <c r="A4333">
        <v>4331</v>
      </c>
      <c r="B4333">
        <v>1299.326</v>
      </c>
      <c r="C4333">
        <v>21.6554333333</v>
      </c>
      <c r="D4333" s="1">
        <v>1758018743.6210001</v>
      </c>
      <c r="E4333">
        <v>5</v>
      </c>
      <c r="F4333">
        <v>0.52</v>
      </c>
      <c r="G4333">
        <v>2.6</v>
      </c>
      <c r="H4333">
        <v>0</v>
      </c>
      <c r="I4333">
        <v>0</v>
      </c>
      <c r="J4333">
        <v>0</v>
      </c>
      <c r="K4333">
        <f t="shared" si="135"/>
        <v>0</v>
      </c>
      <c r="L4333">
        <f t="shared" si="134"/>
        <v>0</v>
      </c>
      <c r="O4333">
        <f>IF(N4333="start",D4333,O4332)</f>
        <v>1758018667.7179999</v>
      </c>
      <c r="P4333">
        <f>IF(N4333="start",O4333,D4333-O4333)</f>
        <v>75.903000116348267</v>
      </c>
    </row>
    <row r="4334" spans="1:16" x14ac:dyDescent="0.2">
      <c r="A4334">
        <v>4332</v>
      </c>
      <c r="B4334">
        <v>1299.6279999999999</v>
      </c>
      <c r="C4334">
        <v>21.6604666667</v>
      </c>
      <c r="D4334" s="1">
        <v>1758018743.921</v>
      </c>
      <c r="E4334">
        <v>5</v>
      </c>
      <c r="F4334">
        <v>0.52</v>
      </c>
      <c r="G4334">
        <v>2.6</v>
      </c>
      <c r="H4334">
        <v>0</v>
      </c>
      <c r="I4334">
        <v>0</v>
      </c>
      <c r="J4334">
        <v>0</v>
      </c>
      <c r="K4334">
        <f t="shared" si="135"/>
        <v>0</v>
      </c>
      <c r="L4334">
        <f t="shared" si="134"/>
        <v>0</v>
      </c>
      <c r="O4334">
        <f>IF(N4334="start",D4334,O4333)</f>
        <v>1758018667.7179999</v>
      </c>
      <c r="P4334">
        <f>IF(N4334="start",O4334,D4334-O4334)</f>
        <v>76.203000068664551</v>
      </c>
    </row>
    <row r="4335" spans="1:16" x14ac:dyDescent="0.2">
      <c r="A4335">
        <v>4333</v>
      </c>
      <c r="B4335">
        <v>1299.9280000000001</v>
      </c>
      <c r="C4335">
        <v>21.665466666699999</v>
      </c>
      <c r="D4335" s="1">
        <v>1758018744.224</v>
      </c>
      <c r="E4335">
        <v>5</v>
      </c>
      <c r="F4335">
        <v>0.52</v>
      </c>
      <c r="G4335">
        <v>2.6</v>
      </c>
      <c r="H4335">
        <v>0</v>
      </c>
      <c r="I4335">
        <v>0</v>
      </c>
      <c r="J4335">
        <v>0</v>
      </c>
      <c r="K4335">
        <f t="shared" si="135"/>
        <v>0</v>
      </c>
      <c r="L4335">
        <f t="shared" si="134"/>
        <v>0</v>
      </c>
      <c r="O4335">
        <f>IF(N4335="start",D4335,O4334)</f>
        <v>1758018667.7179999</v>
      </c>
      <c r="P4335">
        <f>IF(N4335="start",O4335,D4335-O4335)</f>
        <v>76.50600004196167</v>
      </c>
    </row>
    <row r="4336" spans="1:16" x14ac:dyDescent="0.2">
      <c r="A4336">
        <v>4334</v>
      </c>
      <c r="B4336">
        <v>1300.2280000000001</v>
      </c>
      <c r="C4336">
        <v>21.670466666700001</v>
      </c>
      <c r="D4336" s="1">
        <v>1758018744.5209999</v>
      </c>
      <c r="E4336">
        <v>5</v>
      </c>
      <c r="F4336">
        <v>0.52</v>
      </c>
      <c r="G4336">
        <v>2.6</v>
      </c>
      <c r="H4336">
        <v>0</v>
      </c>
      <c r="I4336">
        <v>0</v>
      </c>
      <c r="J4336">
        <v>0</v>
      </c>
      <c r="K4336">
        <f t="shared" si="135"/>
        <v>0</v>
      </c>
      <c r="L4336">
        <f t="shared" si="134"/>
        <v>0</v>
      </c>
      <c r="O4336">
        <f>IF(N4336="start",D4336,O4335)</f>
        <v>1758018667.7179999</v>
      </c>
      <c r="P4336">
        <f>IF(N4336="start",O4336,D4336-O4336)</f>
        <v>76.802999973297119</v>
      </c>
    </row>
    <row r="4337" spans="1:16" x14ac:dyDescent="0.2">
      <c r="A4337">
        <v>4335</v>
      </c>
      <c r="B4337">
        <v>1300.5229999999999</v>
      </c>
      <c r="C4337">
        <v>21.675383333300001</v>
      </c>
      <c r="D4337" s="1">
        <v>1758018744.819</v>
      </c>
      <c r="E4337">
        <v>5</v>
      </c>
      <c r="F4337">
        <v>0.53</v>
      </c>
      <c r="G4337">
        <v>2.65</v>
      </c>
      <c r="H4337">
        <v>0</v>
      </c>
      <c r="I4337">
        <v>0</v>
      </c>
      <c r="J4337">
        <v>0</v>
      </c>
      <c r="K4337">
        <f t="shared" si="135"/>
        <v>0</v>
      </c>
      <c r="L4337">
        <f t="shared" si="134"/>
        <v>0</v>
      </c>
      <c r="O4337">
        <f>IF(N4337="start",D4337,O4336)</f>
        <v>1758018667.7179999</v>
      </c>
      <c r="P4337">
        <f>IF(N4337="start",O4337,D4337-O4337)</f>
        <v>77.101000070571899</v>
      </c>
    </row>
    <row r="4338" spans="1:16" x14ac:dyDescent="0.2">
      <c r="A4338">
        <v>4336</v>
      </c>
      <c r="B4338">
        <v>1300.828</v>
      </c>
      <c r="C4338">
        <v>21.680466666699999</v>
      </c>
      <c r="D4338" s="1">
        <v>1758018745.131</v>
      </c>
      <c r="E4338">
        <v>5</v>
      </c>
      <c r="F4338">
        <v>0.52</v>
      </c>
      <c r="G4338">
        <v>2.6</v>
      </c>
      <c r="H4338">
        <v>0</v>
      </c>
      <c r="I4338">
        <v>0</v>
      </c>
      <c r="J4338">
        <v>0</v>
      </c>
      <c r="K4338">
        <f t="shared" si="135"/>
        <v>0</v>
      </c>
      <c r="L4338">
        <f t="shared" si="134"/>
        <v>0</v>
      </c>
      <c r="O4338">
        <f>IF(N4338="start",D4338,O4337)</f>
        <v>1758018667.7179999</v>
      </c>
      <c r="P4338">
        <f>IF(N4338="start",O4338,D4338-O4338)</f>
        <v>77.413000106811523</v>
      </c>
    </row>
    <row r="4339" spans="1:16" x14ac:dyDescent="0.2">
      <c r="A4339">
        <v>4337</v>
      </c>
      <c r="B4339">
        <v>1301.124</v>
      </c>
      <c r="C4339">
        <v>21.685400000000001</v>
      </c>
      <c r="D4339" s="1">
        <v>1758018745.4200001</v>
      </c>
      <c r="E4339">
        <v>5</v>
      </c>
      <c r="F4339">
        <v>0.52</v>
      </c>
      <c r="G4339">
        <v>2.6</v>
      </c>
      <c r="H4339">
        <v>0</v>
      </c>
      <c r="I4339">
        <v>0</v>
      </c>
      <c r="J4339">
        <v>0</v>
      </c>
      <c r="K4339">
        <f t="shared" si="135"/>
        <v>0</v>
      </c>
      <c r="L4339">
        <f t="shared" si="134"/>
        <v>0</v>
      </c>
      <c r="O4339">
        <f>IF(N4339="start",D4339,O4338)</f>
        <v>1758018667.7179999</v>
      </c>
      <c r="P4339">
        <f>IF(N4339="start",O4339,D4339-O4339)</f>
        <v>77.702000141143799</v>
      </c>
    </row>
    <row r="4340" spans="1:16" x14ac:dyDescent="0.2">
      <c r="A4340">
        <v>4338</v>
      </c>
      <c r="B4340">
        <v>1301.4259999999999</v>
      </c>
      <c r="C4340">
        <v>21.6904333333</v>
      </c>
      <c r="D4340" s="1">
        <v>1758018745.7219999</v>
      </c>
      <c r="E4340">
        <v>5</v>
      </c>
      <c r="F4340">
        <v>0.54</v>
      </c>
      <c r="G4340">
        <v>2.7</v>
      </c>
      <c r="H4340">
        <v>0</v>
      </c>
      <c r="I4340">
        <v>0</v>
      </c>
      <c r="J4340">
        <v>0</v>
      </c>
      <c r="K4340">
        <f t="shared" si="135"/>
        <v>0</v>
      </c>
      <c r="L4340">
        <f t="shared" si="134"/>
        <v>0</v>
      </c>
      <c r="O4340">
        <f>IF(N4340="start",D4340,O4339)</f>
        <v>1758018667.7179999</v>
      </c>
      <c r="P4340">
        <f>IF(N4340="start",O4340,D4340-O4340)</f>
        <v>78.003999948501587</v>
      </c>
    </row>
    <row r="4341" spans="1:16" x14ac:dyDescent="0.2">
      <c r="A4341">
        <v>4339</v>
      </c>
      <c r="B4341">
        <v>1301.7280000000001</v>
      </c>
      <c r="C4341">
        <v>21.6954666667</v>
      </c>
      <c r="D4341" s="1">
        <v>1758018746.0250001</v>
      </c>
      <c r="E4341">
        <v>5</v>
      </c>
      <c r="F4341">
        <v>0.52</v>
      </c>
      <c r="G4341">
        <v>2.6</v>
      </c>
      <c r="H4341">
        <v>0</v>
      </c>
      <c r="I4341">
        <v>0</v>
      </c>
      <c r="J4341">
        <v>0</v>
      </c>
      <c r="K4341">
        <f t="shared" si="135"/>
        <v>0</v>
      </c>
      <c r="L4341">
        <f t="shared" si="134"/>
        <v>0</v>
      </c>
      <c r="O4341">
        <f>IF(N4341="start",D4341,O4340)</f>
        <v>1758018667.7179999</v>
      </c>
      <c r="P4341">
        <f>IF(N4341="start",O4341,D4341-O4341)</f>
        <v>78.307000160217285</v>
      </c>
    </row>
    <row r="4342" spans="1:16" x14ac:dyDescent="0.2">
      <c r="A4342">
        <v>4340</v>
      </c>
      <c r="B4342">
        <v>1302.028</v>
      </c>
      <c r="C4342">
        <v>21.700466666699999</v>
      </c>
      <c r="D4342" s="1">
        <v>1758018746.323</v>
      </c>
      <c r="E4342">
        <v>5</v>
      </c>
      <c r="F4342">
        <v>0.54</v>
      </c>
      <c r="G4342">
        <v>2.7</v>
      </c>
      <c r="H4342">
        <v>0</v>
      </c>
      <c r="I4342">
        <v>0</v>
      </c>
      <c r="J4342">
        <v>0</v>
      </c>
      <c r="K4342">
        <f t="shared" si="135"/>
        <v>0</v>
      </c>
      <c r="L4342">
        <f t="shared" si="134"/>
        <v>0</v>
      </c>
      <c r="O4342">
        <f>IF(N4342="start",D4342,O4341)</f>
        <v>1758018667.7179999</v>
      </c>
      <c r="P4342">
        <f>IF(N4342="start",O4342,D4342-O4342)</f>
        <v>78.605000019073486</v>
      </c>
    </row>
    <row r="4343" spans="1:16" x14ac:dyDescent="0.2">
      <c r="A4343">
        <v>4341</v>
      </c>
      <c r="B4343">
        <v>1302.328</v>
      </c>
      <c r="C4343">
        <v>21.705466666700001</v>
      </c>
      <c r="D4343" s="1">
        <v>1758018746.628</v>
      </c>
      <c r="E4343">
        <v>5</v>
      </c>
      <c r="F4343">
        <v>0.52</v>
      </c>
      <c r="G4343">
        <v>2.6</v>
      </c>
      <c r="H4343">
        <v>0</v>
      </c>
      <c r="I4343">
        <v>0</v>
      </c>
      <c r="J4343">
        <v>0</v>
      </c>
      <c r="K4343">
        <f t="shared" si="135"/>
        <v>0</v>
      </c>
      <c r="L4343">
        <f t="shared" si="134"/>
        <v>0</v>
      </c>
      <c r="O4343">
        <f>IF(N4343="start",D4343,O4342)</f>
        <v>1758018667.7179999</v>
      </c>
      <c r="P4343">
        <f>IF(N4343="start",O4343,D4343-O4343)</f>
        <v>78.910000085830688</v>
      </c>
    </row>
    <row r="4344" spans="1:16" x14ac:dyDescent="0.2">
      <c r="A4344">
        <v>4342</v>
      </c>
      <c r="B4344">
        <v>1302.626</v>
      </c>
      <c r="C4344">
        <v>21.710433333299999</v>
      </c>
      <c r="D4344" s="1">
        <v>1758018746.9219999</v>
      </c>
      <c r="E4344">
        <v>5</v>
      </c>
      <c r="F4344">
        <v>0.55000000000000004</v>
      </c>
      <c r="G4344">
        <v>2.75</v>
      </c>
      <c r="H4344">
        <v>0</v>
      </c>
      <c r="I4344">
        <v>0</v>
      </c>
      <c r="J4344">
        <v>0</v>
      </c>
      <c r="K4344">
        <f t="shared" si="135"/>
        <v>0</v>
      </c>
      <c r="L4344">
        <f t="shared" si="134"/>
        <v>0</v>
      </c>
      <c r="O4344">
        <f>IF(N4344="start",D4344,O4343)</f>
        <v>1758018667.7179999</v>
      </c>
      <c r="P4344">
        <f>IF(N4344="start",O4344,D4344-O4344)</f>
        <v>79.203999996185303</v>
      </c>
    </row>
    <row r="4345" spans="1:16" x14ac:dyDescent="0.2">
      <c r="A4345">
        <v>4343</v>
      </c>
      <c r="B4345">
        <v>1302.924</v>
      </c>
      <c r="C4345">
        <v>21.715399999999999</v>
      </c>
      <c r="D4345" s="1">
        <v>1758018747.2190001</v>
      </c>
      <c r="E4345">
        <v>5</v>
      </c>
      <c r="F4345">
        <v>0.52</v>
      </c>
      <c r="G4345">
        <v>2.6</v>
      </c>
      <c r="H4345">
        <v>0</v>
      </c>
      <c r="I4345">
        <v>0</v>
      </c>
      <c r="J4345">
        <v>0</v>
      </c>
      <c r="K4345">
        <f t="shared" si="135"/>
        <v>0</v>
      </c>
      <c r="L4345">
        <f t="shared" si="134"/>
        <v>0</v>
      </c>
      <c r="O4345">
        <f>IF(N4345="start",D4345,O4344)</f>
        <v>1758018667.7179999</v>
      </c>
      <c r="P4345">
        <f>IF(N4345="start",O4345,D4345-O4345)</f>
        <v>79.501000165939331</v>
      </c>
    </row>
    <row r="4346" spans="1:16" x14ac:dyDescent="0.2">
      <c r="A4346">
        <v>4344</v>
      </c>
      <c r="B4346">
        <v>1303.2239999999999</v>
      </c>
      <c r="C4346">
        <v>21.720400000000001</v>
      </c>
      <c r="D4346" s="1">
        <v>1758018747.516</v>
      </c>
      <c r="E4346">
        <v>5</v>
      </c>
      <c r="F4346">
        <v>0.52</v>
      </c>
      <c r="G4346">
        <v>2.6</v>
      </c>
      <c r="H4346">
        <v>0</v>
      </c>
      <c r="I4346">
        <v>0</v>
      </c>
      <c r="J4346">
        <v>0</v>
      </c>
      <c r="K4346">
        <f t="shared" si="135"/>
        <v>0</v>
      </c>
      <c r="L4346">
        <f t="shared" si="134"/>
        <v>0</v>
      </c>
      <c r="O4346">
        <f>IF(N4346="start",D4346,O4345)</f>
        <v>1758018667.7179999</v>
      </c>
      <c r="P4346">
        <f>IF(N4346="start",O4346,D4346-O4346)</f>
        <v>79.79800009727478</v>
      </c>
    </row>
    <row r="4347" spans="1:16" x14ac:dyDescent="0.2">
      <c r="A4347">
        <v>4345</v>
      </c>
      <c r="B4347">
        <v>1303.528</v>
      </c>
      <c r="C4347">
        <v>21.725466666700001</v>
      </c>
      <c r="D4347" s="1">
        <v>1758018747.819</v>
      </c>
      <c r="E4347">
        <v>5</v>
      </c>
      <c r="F4347">
        <v>0.55000000000000004</v>
      </c>
      <c r="G4347">
        <v>2.75</v>
      </c>
      <c r="H4347">
        <v>0</v>
      </c>
      <c r="I4347">
        <v>0</v>
      </c>
      <c r="J4347">
        <v>0</v>
      </c>
      <c r="K4347">
        <f t="shared" si="135"/>
        <v>0</v>
      </c>
      <c r="L4347">
        <f t="shared" si="134"/>
        <v>0</v>
      </c>
      <c r="O4347">
        <f>IF(N4347="start",D4347,O4346)</f>
        <v>1758018667.7179999</v>
      </c>
      <c r="P4347">
        <f>IF(N4347="start",O4347,D4347-O4347)</f>
        <v>80.101000070571899</v>
      </c>
    </row>
    <row r="4348" spans="1:16" x14ac:dyDescent="0.2">
      <c r="A4348">
        <v>4346</v>
      </c>
      <c r="B4348">
        <v>1303.825</v>
      </c>
      <c r="C4348">
        <v>21.730416666699998</v>
      </c>
      <c r="D4348" s="1">
        <v>1758018748.1240001</v>
      </c>
      <c r="E4348">
        <v>5</v>
      </c>
      <c r="F4348">
        <v>0.52</v>
      </c>
      <c r="G4348">
        <v>2.6</v>
      </c>
      <c r="H4348">
        <v>0</v>
      </c>
      <c r="I4348">
        <v>0</v>
      </c>
      <c r="J4348">
        <v>0</v>
      </c>
      <c r="K4348">
        <f t="shared" si="135"/>
        <v>0</v>
      </c>
      <c r="L4348">
        <f t="shared" si="134"/>
        <v>0</v>
      </c>
      <c r="O4348">
        <f>IF(N4348="start",D4348,O4347)</f>
        <v>1758018667.7179999</v>
      </c>
      <c r="P4348">
        <f>IF(N4348="start",O4348,D4348-O4348)</f>
        <v>80.406000137329102</v>
      </c>
    </row>
    <row r="4349" spans="1:16" x14ac:dyDescent="0.2">
      <c r="A4349">
        <v>4347</v>
      </c>
      <c r="B4349">
        <v>1304.1279999999999</v>
      </c>
      <c r="C4349">
        <v>21.735466666699999</v>
      </c>
      <c r="D4349" s="1">
        <v>1758018748.4230001</v>
      </c>
      <c r="E4349">
        <v>5</v>
      </c>
      <c r="F4349">
        <v>0.55000000000000004</v>
      </c>
      <c r="G4349">
        <v>2.75</v>
      </c>
      <c r="H4349">
        <v>0</v>
      </c>
      <c r="I4349">
        <v>0</v>
      </c>
      <c r="J4349">
        <v>0</v>
      </c>
      <c r="K4349">
        <f t="shared" si="135"/>
        <v>0</v>
      </c>
      <c r="L4349">
        <f t="shared" si="134"/>
        <v>0</v>
      </c>
      <c r="O4349">
        <f>IF(N4349="start",D4349,O4348)</f>
        <v>1758018667.7179999</v>
      </c>
      <c r="P4349">
        <f>IF(N4349="start",O4349,D4349-O4349)</f>
        <v>80.705000162124634</v>
      </c>
    </row>
    <row r="4350" spans="1:16" x14ac:dyDescent="0.2">
      <c r="A4350">
        <v>4348</v>
      </c>
      <c r="B4350">
        <v>1304.4280000000001</v>
      </c>
      <c r="C4350">
        <v>21.740466666700001</v>
      </c>
      <c r="D4350" s="1">
        <v>1758018748.723</v>
      </c>
      <c r="E4350">
        <v>5</v>
      </c>
      <c r="F4350">
        <v>0.52</v>
      </c>
      <c r="G4350">
        <v>2.6</v>
      </c>
      <c r="H4350">
        <v>0</v>
      </c>
      <c r="I4350">
        <v>0</v>
      </c>
      <c r="J4350">
        <v>0</v>
      </c>
      <c r="K4350">
        <f t="shared" si="135"/>
        <v>0</v>
      </c>
      <c r="L4350">
        <f t="shared" si="134"/>
        <v>0</v>
      </c>
      <c r="O4350">
        <f>IF(N4350="start",D4350,O4349)</f>
        <v>1758018667.7179999</v>
      </c>
      <c r="P4350">
        <f>IF(N4350="start",O4350,D4350-O4350)</f>
        <v>81.005000114440918</v>
      </c>
    </row>
    <row r="4351" spans="1:16" x14ac:dyDescent="0.2">
      <c r="A4351">
        <v>4349</v>
      </c>
      <c r="B4351">
        <v>1304.7280000000001</v>
      </c>
      <c r="C4351">
        <v>21.745466666700001</v>
      </c>
      <c r="D4351" s="1">
        <v>1758018749.0220001</v>
      </c>
      <c r="E4351">
        <v>5</v>
      </c>
      <c r="F4351">
        <v>0.55000000000000004</v>
      </c>
      <c r="G4351">
        <v>2.75</v>
      </c>
      <c r="H4351">
        <v>0</v>
      </c>
      <c r="I4351">
        <v>0</v>
      </c>
      <c r="J4351">
        <v>0</v>
      </c>
      <c r="K4351">
        <f t="shared" si="135"/>
        <v>0</v>
      </c>
      <c r="L4351">
        <f t="shared" si="134"/>
        <v>0</v>
      </c>
      <c r="O4351">
        <f>IF(N4351="start",D4351,O4350)</f>
        <v>1758018667.7179999</v>
      </c>
      <c r="P4351">
        <f>IF(N4351="start",O4351,D4351-O4351)</f>
        <v>81.30400013923645</v>
      </c>
    </row>
    <row r="4352" spans="1:16" x14ac:dyDescent="0.2">
      <c r="A4352">
        <v>4350</v>
      </c>
      <c r="B4352">
        <v>1305.0250000000001</v>
      </c>
      <c r="C4352">
        <v>21.750416666700001</v>
      </c>
      <c r="D4352" s="1">
        <v>1758018749.3169999</v>
      </c>
      <c r="E4352">
        <v>5</v>
      </c>
      <c r="F4352">
        <v>0.52</v>
      </c>
      <c r="G4352">
        <v>2.6</v>
      </c>
      <c r="H4352">
        <v>0</v>
      </c>
      <c r="I4352">
        <v>0</v>
      </c>
      <c r="J4352">
        <v>0</v>
      </c>
      <c r="K4352">
        <f t="shared" si="135"/>
        <v>0</v>
      </c>
      <c r="L4352">
        <f t="shared" si="134"/>
        <v>0</v>
      </c>
      <c r="O4352">
        <f>IF(N4352="start",D4352,O4351)</f>
        <v>1758018667.7179999</v>
      </c>
      <c r="P4352">
        <f>IF(N4352="start",O4352,D4352-O4352)</f>
        <v>81.598999977111816</v>
      </c>
    </row>
    <row r="4353" spans="1:16" x14ac:dyDescent="0.2">
      <c r="A4353">
        <v>4351</v>
      </c>
      <c r="B4353">
        <v>1305.327</v>
      </c>
      <c r="C4353">
        <v>21.75545</v>
      </c>
      <c r="D4353" s="1">
        <v>1758018749.6400001</v>
      </c>
      <c r="E4353">
        <v>5</v>
      </c>
      <c r="F4353">
        <v>0.55000000000000004</v>
      </c>
      <c r="G4353">
        <v>2.75</v>
      </c>
      <c r="H4353">
        <v>0</v>
      </c>
      <c r="I4353">
        <v>0</v>
      </c>
      <c r="J4353">
        <v>0</v>
      </c>
      <c r="K4353">
        <f t="shared" si="135"/>
        <v>0</v>
      </c>
      <c r="L4353">
        <f t="shared" si="134"/>
        <v>0</v>
      </c>
      <c r="O4353">
        <f>IF(N4353="start",D4353,O4352)</f>
        <v>1758018667.7179999</v>
      </c>
      <c r="P4353">
        <f>IF(N4353="start",O4353,D4353-O4353)</f>
        <v>81.922000169754028</v>
      </c>
    </row>
    <row r="4354" spans="1:16" x14ac:dyDescent="0.2">
      <c r="A4354">
        <v>4352</v>
      </c>
      <c r="B4354">
        <v>1305.625</v>
      </c>
      <c r="C4354">
        <v>21.760416666699999</v>
      </c>
      <c r="D4354" s="1">
        <v>1758018749.921</v>
      </c>
      <c r="E4354">
        <v>5</v>
      </c>
      <c r="F4354">
        <v>0.55000000000000004</v>
      </c>
      <c r="G4354">
        <v>2.75</v>
      </c>
      <c r="H4354">
        <v>0</v>
      </c>
      <c r="I4354">
        <v>0</v>
      </c>
      <c r="J4354">
        <v>0</v>
      </c>
      <c r="K4354">
        <f t="shared" si="135"/>
        <v>0</v>
      </c>
      <c r="L4354">
        <f t="shared" si="134"/>
        <v>0</v>
      </c>
      <c r="O4354">
        <f>IF(N4354="start",D4354,O4353)</f>
        <v>1758018667.7179999</v>
      </c>
      <c r="P4354">
        <f>IF(N4354="start",O4354,D4354-O4354)</f>
        <v>82.203000068664551</v>
      </c>
    </row>
    <row r="4355" spans="1:16" x14ac:dyDescent="0.2">
      <c r="A4355">
        <v>4353</v>
      </c>
      <c r="B4355">
        <v>1305.924</v>
      </c>
      <c r="C4355">
        <v>21.7654</v>
      </c>
      <c r="D4355" s="1">
        <v>1758018750.2179999</v>
      </c>
      <c r="E4355">
        <v>5</v>
      </c>
      <c r="F4355">
        <v>0.52</v>
      </c>
      <c r="G4355">
        <v>2.6</v>
      </c>
      <c r="H4355">
        <v>0</v>
      </c>
      <c r="I4355">
        <v>0</v>
      </c>
      <c r="J4355">
        <v>0</v>
      </c>
      <c r="K4355">
        <f t="shared" si="135"/>
        <v>0</v>
      </c>
      <c r="L4355">
        <f t="shared" ref="L4355:L4418" si="136">IF(G4355&gt;3,1,0)</f>
        <v>0</v>
      </c>
      <c r="O4355">
        <f>IF(N4355="start",D4355,O4354)</f>
        <v>1758018667.7179999</v>
      </c>
      <c r="P4355">
        <f>IF(N4355="start",O4355,D4355-O4355)</f>
        <v>82.5</v>
      </c>
    </row>
    <row r="4356" spans="1:16" x14ac:dyDescent="0.2">
      <c r="A4356">
        <v>4354</v>
      </c>
      <c r="B4356">
        <v>1306.2239999999999</v>
      </c>
      <c r="C4356">
        <v>21.770399999999999</v>
      </c>
      <c r="D4356" s="1">
        <v>1758018750.5179999</v>
      </c>
      <c r="E4356">
        <v>5</v>
      </c>
      <c r="F4356">
        <v>0.56000000000000005</v>
      </c>
      <c r="G4356">
        <v>2.8</v>
      </c>
      <c r="H4356">
        <v>0</v>
      </c>
      <c r="I4356">
        <v>0</v>
      </c>
      <c r="J4356">
        <v>0</v>
      </c>
      <c r="K4356">
        <f t="shared" ref="K4356:K4419" si="137">IF(OR(G4356&gt;G4355+0.5,G4356&lt;G4355-0.5),1,0)</f>
        <v>0</v>
      </c>
      <c r="L4356">
        <f t="shared" si="136"/>
        <v>0</v>
      </c>
      <c r="O4356">
        <f>IF(N4356="start",D4356,O4355)</f>
        <v>1758018667.7179999</v>
      </c>
      <c r="P4356">
        <f>IF(N4356="start",O4356,D4356-O4356)</f>
        <v>82.799999952316284</v>
      </c>
    </row>
    <row r="4357" spans="1:16" x14ac:dyDescent="0.2">
      <c r="A4357">
        <v>4355</v>
      </c>
      <c r="B4357">
        <v>1306.528</v>
      </c>
      <c r="C4357">
        <v>21.775466666700002</v>
      </c>
      <c r="D4357" s="1">
        <v>1758018750.822</v>
      </c>
      <c r="E4357">
        <v>5</v>
      </c>
      <c r="F4357">
        <v>0.52</v>
      </c>
      <c r="G4357">
        <v>2.6</v>
      </c>
      <c r="H4357">
        <v>0</v>
      </c>
      <c r="I4357">
        <v>0</v>
      </c>
      <c r="J4357">
        <v>0</v>
      </c>
      <c r="K4357">
        <f t="shared" si="137"/>
        <v>0</v>
      </c>
      <c r="L4357">
        <f t="shared" si="136"/>
        <v>0</v>
      </c>
      <c r="O4357">
        <f>IF(N4357="start",D4357,O4356)</f>
        <v>1758018667.7179999</v>
      </c>
      <c r="P4357">
        <f>IF(N4357="start",O4357,D4357-O4357)</f>
        <v>83.104000091552734</v>
      </c>
    </row>
    <row r="4358" spans="1:16" x14ac:dyDescent="0.2">
      <c r="A4358">
        <v>4356</v>
      </c>
      <c r="B4358">
        <v>1306.825</v>
      </c>
      <c r="C4358">
        <v>21.780416666699999</v>
      </c>
      <c r="D4358" s="1">
        <v>1758018751.1210001</v>
      </c>
      <c r="E4358">
        <v>5</v>
      </c>
      <c r="F4358">
        <v>0.56999999999999995</v>
      </c>
      <c r="G4358">
        <v>2.85</v>
      </c>
      <c r="H4358">
        <v>0</v>
      </c>
      <c r="I4358">
        <v>0</v>
      </c>
      <c r="J4358">
        <v>0</v>
      </c>
      <c r="K4358">
        <f t="shared" si="137"/>
        <v>0</v>
      </c>
      <c r="L4358">
        <f t="shared" si="136"/>
        <v>0</v>
      </c>
      <c r="O4358">
        <f>IF(N4358="start",D4358,O4357)</f>
        <v>1758018667.7179999</v>
      </c>
      <c r="P4358">
        <f>IF(N4358="start",O4358,D4358-O4358)</f>
        <v>83.403000116348267</v>
      </c>
    </row>
    <row r="4359" spans="1:16" x14ac:dyDescent="0.2">
      <c r="A4359">
        <v>4357</v>
      </c>
      <c r="B4359">
        <v>1307.1279999999999</v>
      </c>
      <c r="C4359">
        <v>21.7854666667</v>
      </c>
      <c r="D4359" s="1">
        <v>1758018751.421</v>
      </c>
      <c r="E4359">
        <v>5</v>
      </c>
      <c r="F4359">
        <v>0.52</v>
      </c>
      <c r="G4359">
        <v>2.6</v>
      </c>
      <c r="H4359">
        <v>0</v>
      </c>
      <c r="I4359">
        <v>0</v>
      </c>
      <c r="J4359">
        <v>0</v>
      </c>
      <c r="K4359">
        <f t="shared" si="137"/>
        <v>0</v>
      </c>
      <c r="L4359">
        <f t="shared" si="136"/>
        <v>0</v>
      </c>
      <c r="O4359">
        <f>IF(N4359="start",D4359,O4358)</f>
        <v>1758018667.7179999</v>
      </c>
      <c r="P4359">
        <f>IF(N4359="start",O4359,D4359-O4359)</f>
        <v>83.703000068664551</v>
      </c>
    </row>
    <row r="4360" spans="1:16" x14ac:dyDescent="0.2">
      <c r="A4360">
        <v>4358</v>
      </c>
      <c r="B4360">
        <v>1307.4269999999999</v>
      </c>
      <c r="C4360">
        <v>21.79045</v>
      </c>
      <c r="D4360" s="1">
        <v>1758018751.734</v>
      </c>
      <c r="E4360">
        <v>5</v>
      </c>
      <c r="F4360">
        <v>0.56999999999999995</v>
      </c>
      <c r="G4360">
        <v>2.85</v>
      </c>
      <c r="H4360">
        <v>0</v>
      </c>
      <c r="I4360">
        <v>0</v>
      </c>
      <c r="J4360">
        <v>0</v>
      </c>
      <c r="K4360">
        <f t="shared" si="137"/>
        <v>0</v>
      </c>
      <c r="L4360">
        <f t="shared" si="136"/>
        <v>0</v>
      </c>
      <c r="O4360">
        <f>IF(N4360="start",D4360,O4359)</f>
        <v>1758018667.7179999</v>
      </c>
      <c r="P4360">
        <f>IF(N4360="start",O4360,D4360-O4360)</f>
        <v>84.016000032424927</v>
      </c>
    </row>
    <row r="4361" spans="1:16" x14ac:dyDescent="0.2">
      <c r="A4361">
        <v>4359</v>
      </c>
      <c r="B4361">
        <v>1307.7280000000001</v>
      </c>
      <c r="C4361">
        <v>21.795466666700001</v>
      </c>
      <c r="D4361" s="1">
        <v>1758018752.0239999</v>
      </c>
      <c r="E4361">
        <v>5</v>
      </c>
      <c r="F4361">
        <v>0.56999999999999995</v>
      </c>
      <c r="G4361">
        <v>2.85</v>
      </c>
      <c r="H4361">
        <v>0</v>
      </c>
      <c r="I4361">
        <v>0</v>
      </c>
      <c r="J4361">
        <v>0</v>
      </c>
      <c r="K4361">
        <f t="shared" si="137"/>
        <v>0</v>
      </c>
      <c r="L4361">
        <f t="shared" si="136"/>
        <v>0</v>
      </c>
      <c r="O4361">
        <f>IF(N4361="start",D4361,O4360)</f>
        <v>1758018667.7179999</v>
      </c>
      <c r="P4361">
        <f>IF(N4361="start",O4361,D4361-O4361)</f>
        <v>84.305999994277954</v>
      </c>
    </row>
    <row r="4362" spans="1:16" x14ac:dyDescent="0.2">
      <c r="A4362">
        <v>4360</v>
      </c>
      <c r="B4362">
        <v>1308.0229999999999</v>
      </c>
      <c r="C4362">
        <v>21.800383333300001</v>
      </c>
      <c r="D4362" s="1">
        <v>1758018752.319</v>
      </c>
      <c r="E4362">
        <v>5</v>
      </c>
      <c r="F4362">
        <v>0.52</v>
      </c>
      <c r="G4362">
        <v>2.6</v>
      </c>
      <c r="H4362">
        <v>0</v>
      </c>
      <c r="I4362">
        <v>0</v>
      </c>
      <c r="J4362">
        <v>0</v>
      </c>
      <c r="K4362">
        <f t="shared" si="137"/>
        <v>0</v>
      </c>
      <c r="L4362">
        <f t="shared" si="136"/>
        <v>0</v>
      </c>
      <c r="O4362">
        <f>IF(N4362="start",D4362,O4361)</f>
        <v>1758018667.7179999</v>
      </c>
      <c r="P4362">
        <f>IF(N4362="start",O4362,D4362-O4362)</f>
        <v>84.601000070571899</v>
      </c>
    </row>
    <row r="4363" spans="1:16" x14ac:dyDescent="0.2">
      <c r="A4363">
        <v>4361</v>
      </c>
      <c r="B4363">
        <v>1308.3230000000001</v>
      </c>
      <c r="C4363">
        <v>21.8053833333</v>
      </c>
      <c r="D4363" s="1">
        <v>1758018752.618</v>
      </c>
      <c r="E4363">
        <v>5</v>
      </c>
      <c r="F4363">
        <v>0.56999999999999995</v>
      </c>
      <c r="G4363">
        <v>2.85</v>
      </c>
      <c r="H4363">
        <v>0</v>
      </c>
      <c r="I4363">
        <v>0</v>
      </c>
      <c r="J4363">
        <v>0</v>
      </c>
      <c r="K4363">
        <f t="shared" si="137"/>
        <v>0</v>
      </c>
      <c r="L4363">
        <f t="shared" si="136"/>
        <v>0</v>
      </c>
      <c r="O4363">
        <f>IF(N4363="start",D4363,O4362)</f>
        <v>1758018667.7179999</v>
      </c>
      <c r="P4363">
        <f>IF(N4363="start",O4363,D4363-O4363)</f>
        <v>84.900000095367432</v>
      </c>
    </row>
    <row r="4364" spans="1:16" x14ac:dyDescent="0.2">
      <c r="A4364">
        <v>4362</v>
      </c>
      <c r="B4364">
        <v>1308.626</v>
      </c>
      <c r="C4364">
        <v>21.810433333300001</v>
      </c>
      <c r="D4364" s="1">
        <v>1758018752.9230001</v>
      </c>
      <c r="E4364">
        <v>5</v>
      </c>
      <c r="F4364">
        <v>0.52</v>
      </c>
      <c r="G4364">
        <v>2.6</v>
      </c>
      <c r="H4364">
        <v>0</v>
      </c>
      <c r="I4364">
        <v>0</v>
      </c>
      <c r="J4364">
        <v>0</v>
      </c>
      <c r="K4364">
        <f t="shared" si="137"/>
        <v>0</v>
      </c>
      <c r="L4364">
        <f t="shared" si="136"/>
        <v>0</v>
      </c>
      <c r="O4364">
        <f>IF(N4364="start",D4364,O4363)</f>
        <v>1758018667.7179999</v>
      </c>
      <c r="P4364">
        <f>IF(N4364="start",O4364,D4364-O4364)</f>
        <v>85.205000162124634</v>
      </c>
    </row>
    <row r="4365" spans="1:16" x14ac:dyDescent="0.2">
      <c r="A4365">
        <v>4363</v>
      </c>
      <c r="B4365">
        <v>1308.924</v>
      </c>
      <c r="C4365">
        <v>21.8154</v>
      </c>
      <c r="D4365" s="1">
        <v>1758018753.2219999</v>
      </c>
      <c r="E4365">
        <v>5</v>
      </c>
      <c r="F4365">
        <v>0.56000000000000005</v>
      </c>
      <c r="G4365">
        <v>2.8</v>
      </c>
      <c r="H4365">
        <v>0</v>
      </c>
      <c r="I4365">
        <v>0</v>
      </c>
      <c r="J4365">
        <v>0</v>
      </c>
      <c r="K4365">
        <f t="shared" si="137"/>
        <v>0</v>
      </c>
      <c r="L4365">
        <f t="shared" si="136"/>
        <v>0</v>
      </c>
      <c r="O4365">
        <f>IF(N4365="start",D4365,O4364)</f>
        <v>1758018667.7179999</v>
      </c>
      <c r="P4365">
        <f>IF(N4365="start",O4365,D4365-O4365)</f>
        <v>85.503999948501587</v>
      </c>
    </row>
    <row r="4366" spans="1:16" x14ac:dyDescent="0.2">
      <c r="A4366">
        <v>4364</v>
      </c>
      <c r="B4366">
        <v>1309.2239999999999</v>
      </c>
      <c r="C4366">
        <v>21.820399999999999</v>
      </c>
      <c r="D4366" s="1">
        <v>1758018753.5179999</v>
      </c>
      <c r="E4366">
        <v>5</v>
      </c>
      <c r="F4366">
        <v>0.52</v>
      </c>
      <c r="G4366">
        <v>2.6</v>
      </c>
      <c r="H4366">
        <v>0</v>
      </c>
      <c r="I4366">
        <v>0</v>
      </c>
      <c r="J4366">
        <v>0</v>
      </c>
      <c r="K4366">
        <f t="shared" si="137"/>
        <v>0</v>
      </c>
      <c r="L4366">
        <f t="shared" si="136"/>
        <v>0</v>
      </c>
      <c r="O4366">
        <f>IF(N4366="start",D4366,O4365)</f>
        <v>1758018667.7179999</v>
      </c>
      <c r="P4366">
        <f>IF(N4366="start",O4366,D4366-O4366)</f>
        <v>85.799999952316284</v>
      </c>
    </row>
    <row r="4367" spans="1:16" x14ac:dyDescent="0.2">
      <c r="A4367">
        <v>4365</v>
      </c>
      <c r="B4367">
        <v>1309.528</v>
      </c>
      <c r="C4367">
        <v>21.825466666699999</v>
      </c>
      <c r="D4367" s="1">
        <v>1758018753.826</v>
      </c>
      <c r="E4367">
        <v>5</v>
      </c>
      <c r="F4367">
        <v>0.56000000000000005</v>
      </c>
      <c r="G4367">
        <v>2.8</v>
      </c>
      <c r="H4367">
        <v>0</v>
      </c>
      <c r="I4367">
        <v>0</v>
      </c>
      <c r="J4367">
        <v>0</v>
      </c>
      <c r="K4367">
        <f t="shared" si="137"/>
        <v>0</v>
      </c>
      <c r="L4367">
        <f t="shared" si="136"/>
        <v>0</v>
      </c>
      <c r="O4367">
        <f>IF(N4367="start",D4367,O4366)</f>
        <v>1758018667.7179999</v>
      </c>
      <c r="P4367">
        <f>IF(N4367="start",O4367,D4367-O4367)</f>
        <v>86.108000040054321</v>
      </c>
    </row>
    <row r="4368" spans="1:16" x14ac:dyDescent="0.2">
      <c r="A4368">
        <v>4366</v>
      </c>
      <c r="B4368">
        <v>1309.827</v>
      </c>
      <c r="C4368">
        <v>21.830449999999999</v>
      </c>
      <c r="D4368" s="1">
        <v>1758018754.1199999</v>
      </c>
      <c r="E4368">
        <v>5</v>
      </c>
      <c r="F4368">
        <v>0.56000000000000005</v>
      </c>
      <c r="G4368">
        <v>2.8</v>
      </c>
      <c r="H4368">
        <v>0</v>
      </c>
      <c r="I4368">
        <v>0</v>
      </c>
      <c r="J4368">
        <v>0</v>
      </c>
      <c r="K4368">
        <f t="shared" si="137"/>
        <v>0</v>
      </c>
      <c r="L4368">
        <f t="shared" si="136"/>
        <v>0</v>
      </c>
      <c r="O4368">
        <f>IF(N4368="start",D4368,O4367)</f>
        <v>1758018667.7179999</v>
      </c>
      <c r="P4368">
        <f>IF(N4368="start",O4368,D4368-O4368)</f>
        <v>86.401999950408936</v>
      </c>
    </row>
    <row r="4369" spans="1:16" x14ac:dyDescent="0.2">
      <c r="A4369">
        <v>4367</v>
      </c>
      <c r="B4369">
        <v>1310.127</v>
      </c>
      <c r="C4369">
        <v>21.835450000000002</v>
      </c>
      <c r="D4369" s="1">
        <v>1758018754.4219999</v>
      </c>
      <c r="E4369">
        <v>5</v>
      </c>
      <c r="F4369">
        <v>0.52</v>
      </c>
      <c r="G4369">
        <v>2.6</v>
      </c>
      <c r="H4369">
        <v>0</v>
      </c>
      <c r="I4369">
        <v>0</v>
      </c>
      <c r="J4369">
        <v>0</v>
      </c>
      <c r="K4369">
        <f t="shared" si="137"/>
        <v>0</v>
      </c>
      <c r="L4369">
        <f t="shared" si="136"/>
        <v>0</v>
      </c>
      <c r="O4369">
        <f>IF(N4369="start",D4369,O4368)</f>
        <v>1758018667.7179999</v>
      </c>
      <c r="P4369">
        <f>IF(N4369="start",O4369,D4369-O4369)</f>
        <v>86.703999996185303</v>
      </c>
    </row>
    <row r="4370" spans="1:16" x14ac:dyDescent="0.2">
      <c r="A4370">
        <v>4368</v>
      </c>
      <c r="B4370">
        <v>1310.4280000000001</v>
      </c>
      <c r="C4370">
        <v>21.840466666699999</v>
      </c>
      <c r="D4370" s="1">
        <v>1758018754.7249999</v>
      </c>
      <c r="E4370">
        <v>5</v>
      </c>
      <c r="F4370">
        <v>0.59</v>
      </c>
      <c r="G4370">
        <v>2.95</v>
      </c>
      <c r="H4370">
        <v>0</v>
      </c>
      <c r="I4370">
        <v>0</v>
      </c>
      <c r="J4370">
        <v>0</v>
      </c>
      <c r="K4370">
        <f t="shared" si="137"/>
        <v>0</v>
      </c>
      <c r="L4370">
        <f t="shared" si="136"/>
        <v>0</v>
      </c>
      <c r="O4370">
        <f>IF(N4370="start",D4370,O4369)</f>
        <v>1758018667.7179999</v>
      </c>
      <c r="P4370">
        <f>IF(N4370="start",O4370,D4370-O4370)</f>
        <v>87.006999969482422</v>
      </c>
    </row>
    <row r="4371" spans="1:16" x14ac:dyDescent="0.2">
      <c r="A4371">
        <v>4369</v>
      </c>
      <c r="B4371">
        <v>1310.7280000000001</v>
      </c>
      <c r="C4371">
        <v>21.845466666699998</v>
      </c>
      <c r="D4371" s="1">
        <v>1758018755.0280001</v>
      </c>
      <c r="E4371">
        <v>5</v>
      </c>
      <c r="F4371">
        <v>0.52</v>
      </c>
      <c r="G4371">
        <v>2.6</v>
      </c>
      <c r="H4371">
        <v>0</v>
      </c>
      <c r="I4371">
        <v>0</v>
      </c>
      <c r="J4371">
        <v>0</v>
      </c>
      <c r="K4371">
        <f t="shared" si="137"/>
        <v>0</v>
      </c>
      <c r="L4371">
        <f t="shared" si="136"/>
        <v>0</v>
      </c>
      <c r="O4371">
        <f>IF(N4371="start",D4371,O4370)</f>
        <v>1758018667.7179999</v>
      </c>
      <c r="P4371">
        <f>IF(N4371="start",O4371,D4371-O4371)</f>
        <v>87.31000018119812</v>
      </c>
    </row>
    <row r="4372" spans="1:16" x14ac:dyDescent="0.2">
      <c r="A4372">
        <v>4370</v>
      </c>
      <c r="B4372">
        <v>1311.028</v>
      </c>
      <c r="C4372">
        <v>21.850466666700001</v>
      </c>
      <c r="D4372" s="1">
        <v>1758018755.3269999</v>
      </c>
      <c r="E4372">
        <v>5</v>
      </c>
      <c r="F4372">
        <v>0.57999999999999996</v>
      </c>
      <c r="G4372">
        <v>2.9</v>
      </c>
      <c r="H4372">
        <v>0</v>
      </c>
      <c r="I4372">
        <v>0</v>
      </c>
      <c r="J4372">
        <v>0</v>
      </c>
      <c r="K4372">
        <f t="shared" si="137"/>
        <v>0</v>
      </c>
      <c r="L4372">
        <f t="shared" si="136"/>
        <v>0</v>
      </c>
      <c r="O4372">
        <f>IF(N4372="start",D4372,O4371)</f>
        <v>1758018667.7179999</v>
      </c>
      <c r="P4372">
        <f>IF(N4372="start",O4372,D4372-O4372)</f>
        <v>87.608999967575073</v>
      </c>
    </row>
    <row r="4373" spans="1:16" x14ac:dyDescent="0.2">
      <c r="A4373">
        <v>4371</v>
      </c>
      <c r="B4373">
        <v>1311.326</v>
      </c>
      <c r="C4373">
        <v>21.855433333299999</v>
      </c>
      <c r="D4373" s="1">
        <v>1758018755.622</v>
      </c>
      <c r="E4373">
        <v>5</v>
      </c>
      <c r="F4373">
        <v>0.52</v>
      </c>
      <c r="G4373">
        <v>2.6</v>
      </c>
      <c r="H4373">
        <v>0</v>
      </c>
      <c r="I4373">
        <v>0</v>
      </c>
      <c r="J4373">
        <v>0</v>
      </c>
      <c r="K4373">
        <f t="shared" si="137"/>
        <v>0</v>
      </c>
      <c r="L4373">
        <f t="shared" si="136"/>
        <v>0</v>
      </c>
      <c r="O4373">
        <f>IF(N4373="start",D4373,O4372)</f>
        <v>1758018667.7179999</v>
      </c>
      <c r="P4373">
        <f>IF(N4373="start",O4373,D4373-O4373)</f>
        <v>87.904000043869019</v>
      </c>
    </row>
    <row r="4374" spans="1:16" x14ac:dyDescent="0.2">
      <c r="A4374">
        <v>4372</v>
      </c>
      <c r="B4374">
        <v>1311.6279999999999</v>
      </c>
      <c r="C4374">
        <v>21.860466666699999</v>
      </c>
      <c r="D4374" s="1">
        <v>1758018755.924</v>
      </c>
      <c r="E4374">
        <v>5</v>
      </c>
      <c r="F4374">
        <v>0.55000000000000004</v>
      </c>
      <c r="G4374">
        <v>2.75</v>
      </c>
      <c r="H4374">
        <v>0</v>
      </c>
      <c r="I4374">
        <v>0</v>
      </c>
      <c r="J4374">
        <v>0</v>
      </c>
      <c r="K4374">
        <f t="shared" si="137"/>
        <v>0</v>
      </c>
      <c r="L4374">
        <f t="shared" si="136"/>
        <v>0</v>
      </c>
      <c r="O4374">
        <f>IF(N4374="start",D4374,O4373)</f>
        <v>1758018667.7179999</v>
      </c>
      <c r="P4374">
        <f>IF(N4374="start",O4374,D4374-O4374)</f>
        <v>88.206000089645386</v>
      </c>
    </row>
    <row r="4375" spans="1:16" x14ac:dyDescent="0.2">
      <c r="A4375">
        <v>4373</v>
      </c>
      <c r="B4375">
        <v>1311.9259999999999</v>
      </c>
      <c r="C4375">
        <v>21.8654333333</v>
      </c>
      <c r="D4375" s="1">
        <v>1758018756.244</v>
      </c>
      <c r="E4375">
        <v>5</v>
      </c>
      <c r="F4375">
        <v>0.52</v>
      </c>
      <c r="G4375">
        <v>2.6</v>
      </c>
      <c r="H4375">
        <v>0</v>
      </c>
      <c r="I4375">
        <v>0</v>
      </c>
      <c r="J4375">
        <v>0</v>
      </c>
      <c r="K4375">
        <f t="shared" si="137"/>
        <v>0</v>
      </c>
      <c r="L4375">
        <f t="shared" si="136"/>
        <v>0</v>
      </c>
      <c r="O4375">
        <f>IF(N4375="start",D4375,O4374)</f>
        <v>1758018667.7179999</v>
      </c>
      <c r="P4375">
        <f>IF(N4375="start",O4375,D4375-O4375)</f>
        <v>88.526000022888184</v>
      </c>
    </row>
    <row r="4376" spans="1:16" x14ac:dyDescent="0.2">
      <c r="A4376">
        <v>4374</v>
      </c>
      <c r="B4376">
        <v>1312.223</v>
      </c>
      <c r="C4376">
        <v>21.870383333300001</v>
      </c>
      <c r="D4376" s="1">
        <v>1758018756.5150001</v>
      </c>
      <c r="E4376">
        <v>5</v>
      </c>
      <c r="F4376">
        <v>0.52</v>
      </c>
      <c r="G4376">
        <v>2.6</v>
      </c>
      <c r="H4376">
        <v>0</v>
      </c>
      <c r="I4376">
        <v>0</v>
      </c>
      <c r="J4376">
        <v>0</v>
      </c>
      <c r="K4376">
        <f t="shared" si="137"/>
        <v>0</v>
      </c>
      <c r="L4376">
        <f t="shared" si="136"/>
        <v>0</v>
      </c>
      <c r="O4376">
        <f>IF(N4376="start",D4376,O4375)</f>
        <v>1758018667.7179999</v>
      </c>
      <c r="P4376">
        <f>IF(N4376="start",O4376,D4376-O4376)</f>
        <v>88.797000169754028</v>
      </c>
    </row>
    <row r="4377" spans="1:16" x14ac:dyDescent="0.2">
      <c r="A4377">
        <v>4375</v>
      </c>
      <c r="B4377">
        <v>1312.528</v>
      </c>
      <c r="C4377">
        <v>21.8754666667</v>
      </c>
      <c r="D4377" s="1">
        <v>1758018756.822</v>
      </c>
      <c r="E4377">
        <v>5</v>
      </c>
      <c r="F4377">
        <v>0.57999999999999996</v>
      </c>
      <c r="G4377">
        <v>2.9</v>
      </c>
      <c r="H4377">
        <v>0</v>
      </c>
      <c r="I4377">
        <v>0</v>
      </c>
      <c r="J4377">
        <v>0</v>
      </c>
      <c r="K4377">
        <f t="shared" si="137"/>
        <v>0</v>
      </c>
      <c r="L4377">
        <f t="shared" si="136"/>
        <v>0</v>
      </c>
      <c r="O4377">
        <f>IF(N4377="start",D4377,O4376)</f>
        <v>1758018667.7179999</v>
      </c>
      <c r="P4377">
        <f>IF(N4377="start",O4377,D4377-O4377)</f>
        <v>89.104000091552734</v>
      </c>
    </row>
    <row r="4378" spans="1:16" x14ac:dyDescent="0.2">
      <c r="A4378">
        <v>4376</v>
      </c>
      <c r="B4378">
        <v>1312.828</v>
      </c>
      <c r="C4378">
        <v>21.880466666699999</v>
      </c>
      <c r="D4378" s="1">
        <v>1758018757.125</v>
      </c>
      <c r="E4378">
        <v>5</v>
      </c>
      <c r="F4378">
        <v>0.52</v>
      </c>
      <c r="G4378">
        <v>2.6</v>
      </c>
      <c r="H4378">
        <v>0</v>
      </c>
      <c r="I4378">
        <v>0</v>
      </c>
      <c r="J4378">
        <v>0</v>
      </c>
      <c r="K4378">
        <f t="shared" si="137"/>
        <v>0</v>
      </c>
      <c r="L4378">
        <f t="shared" si="136"/>
        <v>0</v>
      </c>
      <c r="O4378">
        <f>IF(N4378="start",D4378,O4377)</f>
        <v>1758018667.7179999</v>
      </c>
      <c r="P4378">
        <f>IF(N4378="start",O4378,D4378-O4378)</f>
        <v>89.407000064849854</v>
      </c>
    </row>
    <row r="4379" spans="1:16" x14ac:dyDescent="0.2">
      <c r="A4379">
        <v>4377</v>
      </c>
      <c r="B4379">
        <v>1313.123</v>
      </c>
      <c r="C4379">
        <v>21.885383333299998</v>
      </c>
      <c r="D4379" s="1">
        <v>1758018757.4200001</v>
      </c>
      <c r="E4379">
        <v>5</v>
      </c>
      <c r="F4379">
        <v>0.54</v>
      </c>
      <c r="G4379">
        <v>2.7</v>
      </c>
      <c r="H4379">
        <v>0</v>
      </c>
      <c r="I4379">
        <v>0</v>
      </c>
      <c r="J4379">
        <v>0</v>
      </c>
      <c r="K4379">
        <f t="shared" si="137"/>
        <v>0</v>
      </c>
      <c r="L4379">
        <f t="shared" si="136"/>
        <v>0</v>
      </c>
      <c r="O4379">
        <f>IF(N4379="start",D4379,O4378)</f>
        <v>1758018667.7179999</v>
      </c>
      <c r="P4379">
        <f>IF(N4379="start",O4379,D4379-O4379)</f>
        <v>89.702000141143799</v>
      </c>
    </row>
    <row r="4380" spans="1:16" x14ac:dyDescent="0.2">
      <c r="A4380">
        <v>4378</v>
      </c>
      <c r="B4380">
        <v>1313.4280000000001</v>
      </c>
      <c r="C4380">
        <v>21.8904666667</v>
      </c>
      <c r="D4380" s="1">
        <v>1758018757.7219999</v>
      </c>
      <c r="E4380">
        <v>5</v>
      </c>
      <c r="F4380">
        <v>0.52</v>
      </c>
      <c r="G4380">
        <v>2.6</v>
      </c>
      <c r="H4380">
        <v>0</v>
      </c>
      <c r="I4380">
        <v>0</v>
      </c>
      <c r="J4380">
        <v>0</v>
      </c>
      <c r="K4380">
        <f t="shared" si="137"/>
        <v>0</v>
      </c>
      <c r="L4380">
        <f t="shared" si="136"/>
        <v>0</v>
      </c>
      <c r="O4380">
        <f>IF(N4380="start",D4380,O4379)</f>
        <v>1758018667.7179999</v>
      </c>
      <c r="P4380">
        <f>IF(N4380="start",O4380,D4380-O4380)</f>
        <v>90.003999948501587</v>
      </c>
    </row>
    <row r="4381" spans="1:16" x14ac:dyDescent="0.2">
      <c r="A4381">
        <v>4379</v>
      </c>
      <c r="B4381">
        <v>1313.7260000000001</v>
      </c>
      <c r="C4381">
        <v>21.895433333300002</v>
      </c>
      <c r="D4381" s="1">
        <v>1758018758.0179999</v>
      </c>
      <c r="E4381">
        <v>5</v>
      </c>
      <c r="F4381">
        <v>0.54</v>
      </c>
      <c r="G4381">
        <v>2.7</v>
      </c>
      <c r="H4381">
        <v>0</v>
      </c>
      <c r="I4381">
        <v>0</v>
      </c>
      <c r="J4381">
        <v>0</v>
      </c>
      <c r="K4381">
        <f t="shared" si="137"/>
        <v>0</v>
      </c>
      <c r="L4381">
        <f t="shared" si="136"/>
        <v>0</v>
      </c>
      <c r="O4381">
        <f>IF(N4381="start",D4381,O4380)</f>
        <v>1758018667.7179999</v>
      </c>
      <c r="P4381">
        <f>IF(N4381="start",O4381,D4381-O4381)</f>
        <v>90.299999952316284</v>
      </c>
    </row>
    <row r="4382" spans="1:16" x14ac:dyDescent="0.2">
      <c r="A4382">
        <v>4380</v>
      </c>
      <c r="B4382">
        <v>1314.028</v>
      </c>
      <c r="C4382">
        <v>21.900466666700002</v>
      </c>
      <c r="D4382" s="1">
        <v>1758018758.3269999</v>
      </c>
      <c r="E4382">
        <v>5</v>
      </c>
      <c r="F4382">
        <v>0.52</v>
      </c>
      <c r="G4382">
        <v>2.6</v>
      </c>
      <c r="H4382">
        <v>0</v>
      </c>
      <c r="I4382">
        <v>0</v>
      </c>
      <c r="J4382">
        <v>0</v>
      </c>
      <c r="K4382">
        <f t="shared" si="137"/>
        <v>0</v>
      </c>
      <c r="L4382">
        <f t="shared" si="136"/>
        <v>0</v>
      </c>
      <c r="O4382">
        <f>IF(N4382="start",D4382,O4381)</f>
        <v>1758018667.7179999</v>
      </c>
      <c r="P4382">
        <f>IF(N4382="start",O4382,D4382-O4382)</f>
        <v>90.608999967575073</v>
      </c>
    </row>
    <row r="4383" spans="1:16" x14ac:dyDescent="0.2">
      <c r="A4383">
        <v>4381</v>
      </c>
      <c r="B4383">
        <v>1314.325</v>
      </c>
      <c r="C4383">
        <v>21.905416666699999</v>
      </c>
      <c r="D4383" s="1">
        <v>1758018758.6210001</v>
      </c>
      <c r="E4383">
        <v>5</v>
      </c>
      <c r="F4383">
        <v>0.52</v>
      </c>
      <c r="G4383">
        <v>2.6</v>
      </c>
      <c r="H4383">
        <v>0</v>
      </c>
      <c r="I4383">
        <v>0</v>
      </c>
      <c r="J4383">
        <v>0</v>
      </c>
      <c r="K4383">
        <f t="shared" si="137"/>
        <v>0</v>
      </c>
      <c r="L4383">
        <f t="shared" si="136"/>
        <v>0</v>
      </c>
      <c r="O4383">
        <f>IF(N4383="start",D4383,O4382)</f>
        <v>1758018667.7179999</v>
      </c>
      <c r="P4383">
        <f>IF(N4383="start",O4383,D4383-O4383)</f>
        <v>90.903000116348267</v>
      </c>
    </row>
    <row r="4384" spans="1:16" x14ac:dyDescent="0.2">
      <c r="A4384">
        <v>4382</v>
      </c>
      <c r="B4384">
        <v>1314.626</v>
      </c>
      <c r="C4384">
        <v>21.910433333299999</v>
      </c>
      <c r="D4384" s="1">
        <v>1758018758.9219999</v>
      </c>
      <c r="E4384">
        <v>5</v>
      </c>
      <c r="F4384">
        <v>0.53</v>
      </c>
      <c r="G4384">
        <v>2.65</v>
      </c>
      <c r="H4384">
        <v>0</v>
      </c>
      <c r="I4384">
        <v>0</v>
      </c>
      <c r="J4384">
        <v>0</v>
      </c>
      <c r="K4384">
        <f t="shared" si="137"/>
        <v>0</v>
      </c>
      <c r="L4384">
        <f t="shared" si="136"/>
        <v>0</v>
      </c>
      <c r="O4384">
        <f>IF(N4384="start",D4384,O4383)</f>
        <v>1758018667.7179999</v>
      </c>
      <c r="P4384">
        <f>IF(N4384="start",O4384,D4384-O4384)</f>
        <v>91.203999996185303</v>
      </c>
    </row>
    <row r="4385" spans="1:16" x14ac:dyDescent="0.2">
      <c r="A4385">
        <v>4383</v>
      </c>
      <c r="B4385">
        <v>1314.923</v>
      </c>
      <c r="C4385">
        <v>21.915383333299999</v>
      </c>
      <c r="D4385" s="1">
        <v>1758018759.2190001</v>
      </c>
      <c r="E4385">
        <v>5</v>
      </c>
      <c r="F4385">
        <v>0.52</v>
      </c>
      <c r="G4385">
        <v>2.6</v>
      </c>
      <c r="H4385">
        <v>0</v>
      </c>
      <c r="I4385">
        <v>0</v>
      </c>
      <c r="J4385">
        <v>0</v>
      </c>
      <c r="K4385">
        <f t="shared" si="137"/>
        <v>0</v>
      </c>
      <c r="L4385">
        <f t="shared" si="136"/>
        <v>0</v>
      </c>
      <c r="O4385">
        <f>IF(N4385="start",D4385,O4384)</f>
        <v>1758018667.7179999</v>
      </c>
      <c r="P4385">
        <f>IF(N4385="start",O4385,D4385-O4385)</f>
        <v>91.501000165939331</v>
      </c>
    </row>
    <row r="4386" spans="1:16" x14ac:dyDescent="0.2">
      <c r="A4386">
        <v>4384</v>
      </c>
      <c r="B4386">
        <v>1315.2280000000001</v>
      </c>
      <c r="C4386">
        <v>21.920466666700001</v>
      </c>
      <c r="D4386" s="1">
        <v>1758018759.5190001</v>
      </c>
      <c r="E4386">
        <v>5</v>
      </c>
      <c r="F4386">
        <v>0.57999999999999996</v>
      </c>
      <c r="G4386">
        <v>2.9</v>
      </c>
      <c r="H4386">
        <v>0</v>
      </c>
      <c r="I4386">
        <v>0</v>
      </c>
      <c r="J4386">
        <v>0</v>
      </c>
      <c r="K4386">
        <f t="shared" si="137"/>
        <v>0</v>
      </c>
      <c r="L4386">
        <f t="shared" si="136"/>
        <v>0</v>
      </c>
      <c r="O4386">
        <f>IF(N4386="start",D4386,O4385)</f>
        <v>1758018667.7179999</v>
      </c>
      <c r="P4386">
        <f>IF(N4386="start",O4386,D4386-O4386)</f>
        <v>91.801000118255615</v>
      </c>
    </row>
    <row r="4387" spans="1:16" x14ac:dyDescent="0.2">
      <c r="A4387">
        <v>4385</v>
      </c>
      <c r="B4387">
        <v>1315.528</v>
      </c>
      <c r="C4387">
        <v>21.9254666667</v>
      </c>
      <c r="D4387" s="1">
        <v>1758018759.825</v>
      </c>
      <c r="E4387">
        <v>5</v>
      </c>
      <c r="F4387">
        <v>0.52</v>
      </c>
      <c r="G4387">
        <v>2.6</v>
      </c>
      <c r="H4387">
        <v>0</v>
      </c>
      <c r="I4387">
        <v>0</v>
      </c>
      <c r="J4387">
        <v>0</v>
      </c>
      <c r="K4387">
        <f t="shared" si="137"/>
        <v>0</v>
      </c>
      <c r="L4387">
        <f t="shared" si="136"/>
        <v>0</v>
      </c>
      <c r="O4387">
        <f>IF(N4387="start",D4387,O4386)</f>
        <v>1758018667.7179999</v>
      </c>
      <c r="P4387">
        <f>IF(N4387="start",O4387,D4387-O4387)</f>
        <v>92.107000112533569</v>
      </c>
    </row>
    <row r="4388" spans="1:16" x14ac:dyDescent="0.2">
      <c r="A4388">
        <v>4386</v>
      </c>
      <c r="B4388">
        <v>1315.827</v>
      </c>
      <c r="C4388">
        <v>21.93045</v>
      </c>
      <c r="D4388" s="1">
        <v>1758018760.1210001</v>
      </c>
      <c r="E4388">
        <v>5</v>
      </c>
      <c r="F4388">
        <v>0.52</v>
      </c>
      <c r="G4388">
        <v>2.6</v>
      </c>
      <c r="H4388">
        <v>0</v>
      </c>
      <c r="I4388">
        <v>0</v>
      </c>
      <c r="J4388">
        <v>0</v>
      </c>
      <c r="K4388">
        <f t="shared" si="137"/>
        <v>0</v>
      </c>
      <c r="L4388">
        <f t="shared" si="136"/>
        <v>0</v>
      </c>
      <c r="O4388">
        <f>IF(N4388="start",D4388,O4387)</f>
        <v>1758018667.7179999</v>
      </c>
      <c r="P4388">
        <f>IF(N4388="start",O4388,D4388-O4388)</f>
        <v>92.403000116348267</v>
      </c>
    </row>
    <row r="4389" spans="1:16" x14ac:dyDescent="0.2">
      <c r="A4389">
        <v>4387</v>
      </c>
      <c r="B4389">
        <v>1316.1279999999999</v>
      </c>
      <c r="C4389">
        <v>21.935466666699998</v>
      </c>
      <c r="D4389" s="1">
        <v>1758018760.427</v>
      </c>
      <c r="E4389">
        <v>5</v>
      </c>
      <c r="F4389">
        <v>0.52</v>
      </c>
      <c r="G4389">
        <v>2.6</v>
      </c>
      <c r="H4389">
        <v>0</v>
      </c>
      <c r="I4389">
        <v>0</v>
      </c>
      <c r="J4389">
        <v>0</v>
      </c>
      <c r="K4389">
        <f t="shared" si="137"/>
        <v>0</v>
      </c>
      <c r="L4389">
        <f t="shared" si="136"/>
        <v>0</v>
      </c>
      <c r="O4389">
        <f>IF(N4389="start",D4389,O4388)</f>
        <v>1758018667.7179999</v>
      </c>
      <c r="P4389">
        <f>IF(N4389="start",O4389,D4389-O4389)</f>
        <v>92.709000110626221</v>
      </c>
    </row>
    <row r="4390" spans="1:16" x14ac:dyDescent="0.2">
      <c r="A4390">
        <v>4388</v>
      </c>
      <c r="B4390">
        <v>1316.4259999999999</v>
      </c>
      <c r="C4390">
        <v>21.9404333333</v>
      </c>
      <c r="D4390" s="1">
        <v>1758018760.721</v>
      </c>
      <c r="E4390">
        <v>5</v>
      </c>
      <c r="F4390">
        <v>0.52</v>
      </c>
      <c r="G4390">
        <v>2.6</v>
      </c>
      <c r="H4390">
        <v>0</v>
      </c>
      <c r="I4390">
        <v>0</v>
      </c>
      <c r="J4390">
        <v>0</v>
      </c>
      <c r="K4390">
        <f t="shared" si="137"/>
        <v>0</v>
      </c>
      <c r="L4390">
        <f t="shared" si="136"/>
        <v>0</v>
      </c>
      <c r="O4390">
        <f>IF(N4390="start",D4390,O4389)</f>
        <v>1758018667.7179999</v>
      </c>
      <c r="P4390">
        <f>IF(N4390="start",O4390,D4390-O4390)</f>
        <v>93.003000020980835</v>
      </c>
    </row>
    <row r="4391" spans="1:16" x14ac:dyDescent="0.2">
      <c r="A4391">
        <v>4389</v>
      </c>
      <c r="B4391">
        <v>1316.7260000000001</v>
      </c>
      <c r="C4391">
        <v>21.945433333299999</v>
      </c>
      <c r="D4391" s="1">
        <v>1758018761.0250001</v>
      </c>
      <c r="E4391">
        <v>5</v>
      </c>
      <c r="F4391">
        <v>0.52</v>
      </c>
      <c r="G4391">
        <v>2.6</v>
      </c>
      <c r="H4391">
        <v>0</v>
      </c>
      <c r="I4391">
        <v>0</v>
      </c>
      <c r="J4391">
        <v>0</v>
      </c>
      <c r="K4391">
        <f t="shared" si="137"/>
        <v>0</v>
      </c>
      <c r="L4391">
        <f t="shared" si="136"/>
        <v>0</v>
      </c>
      <c r="O4391">
        <f>IF(N4391="start",D4391,O4390)</f>
        <v>1758018667.7179999</v>
      </c>
      <c r="P4391">
        <f>IF(N4391="start",O4391,D4391-O4391)</f>
        <v>93.307000160217285</v>
      </c>
    </row>
    <row r="4392" spans="1:16" x14ac:dyDescent="0.2">
      <c r="A4392">
        <v>4390</v>
      </c>
      <c r="B4392">
        <v>1317.0239999999999</v>
      </c>
      <c r="C4392">
        <v>21.950399999999998</v>
      </c>
      <c r="D4392" s="1">
        <v>1758018761.3180001</v>
      </c>
      <c r="E4392">
        <v>5</v>
      </c>
      <c r="F4392">
        <v>0.52</v>
      </c>
      <c r="G4392">
        <v>2.6</v>
      </c>
      <c r="H4392">
        <v>0</v>
      </c>
      <c r="I4392">
        <v>0</v>
      </c>
      <c r="J4392">
        <v>0</v>
      </c>
      <c r="K4392">
        <f t="shared" si="137"/>
        <v>0</v>
      </c>
      <c r="L4392">
        <f t="shared" si="136"/>
        <v>0</v>
      </c>
      <c r="O4392">
        <f>IF(N4392="start",D4392,O4391)</f>
        <v>1758018667.7179999</v>
      </c>
      <c r="P4392">
        <f>IF(N4392="start",O4392,D4392-O4392)</f>
        <v>93.600000143051147</v>
      </c>
    </row>
    <row r="4393" spans="1:16" x14ac:dyDescent="0.2">
      <c r="A4393">
        <v>4391</v>
      </c>
      <c r="B4393">
        <v>1317.3230000000001</v>
      </c>
      <c r="C4393">
        <v>21.955383333299999</v>
      </c>
      <c r="D4393" s="1">
        <v>1758018761.619</v>
      </c>
      <c r="E4393">
        <v>5</v>
      </c>
      <c r="F4393">
        <v>0.52</v>
      </c>
      <c r="G4393">
        <v>2.6</v>
      </c>
      <c r="H4393">
        <v>0</v>
      </c>
      <c r="I4393">
        <v>0</v>
      </c>
      <c r="J4393">
        <v>0</v>
      </c>
      <c r="K4393">
        <f t="shared" si="137"/>
        <v>0</v>
      </c>
      <c r="L4393">
        <f t="shared" si="136"/>
        <v>0</v>
      </c>
      <c r="O4393">
        <f>IF(N4393="start",D4393,O4392)</f>
        <v>1758018667.7179999</v>
      </c>
      <c r="P4393">
        <f>IF(N4393="start",O4393,D4393-O4393)</f>
        <v>93.901000022888184</v>
      </c>
    </row>
    <row r="4394" spans="1:16" x14ac:dyDescent="0.2">
      <c r="A4394">
        <v>4392</v>
      </c>
      <c r="B4394">
        <v>1317.625</v>
      </c>
      <c r="C4394">
        <v>21.960416666699999</v>
      </c>
      <c r="D4394" s="1">
        <v>1758018761.921</v>
      </c>
      <c r="E4394">
        <v>5</v>
      </c>
      <c r="F4394">
        <v>0.52</v>
      </c>
      <c r="G4394">
        <v>2.6</v>
      </c>
      <c r="H4394">
        <v>0</v>
      </c>
      <c r="I4394">
        <v>0</v>
      </c>
      <c r="J4394">
        <v>0</v>
      </c>
      <c r="K4394">
        <f t="shared" si="137"/>
        <v>0</v>
      </c>
      <c r="L4394">
        <f t="shared" si="136"/>
        <v>0</v>
      </c>
      <c r="O4394">
        <f>IF(N4394="start",D4394,O4393)</f>
        <v>1758018667.7179999</v>
      </c>
      <c r="P4394">
        <f>IF(N4394="start",O4394,D4394-O4394)</f>
        <v>94.203000068664551</v>
      </c>
    </row>
    <row r="4395" spans="1:16" x14ac:dyDescent="0.2">
      <c r="A4395">
        <v>4393</v>
      </c>
      <c r="B4395">
        <v>1317.9280000000001</v>
      </c>
      <c r="C4395">
        <v>21.965466666699999</v>
      </c>
      <c r="D4395" s="1">
        <v>1758018762.22</v>
      </c>
      <c r="E4395">
        <v>5</v>
      </c>
      <c r="F4395">
        <v>0.52</v>
      </c>
      <c r="G4395">
        <v>2.6</v>
      </c>
      <c r="H4395">
        <v>0</v>
      </c>
      <c r="I4395">
        <v>0</v>
      </c>
      <c r="J4395">
        <v>0</v>
      </c>
      <c r="K4395">
        <f t="shared" si="137"/>
        <v>0</v>
      </c>
      <c r="L4395">
        <f t="shared" si="136"/>
        <v>0</v>
      </c>
      <c r="O4395">
        <f>IF(N4395="start",D4395,O4394)</f>
        <v>1758018667.7179999</v>
      </c>
      <c r="P4395">
        <f>IF(N4395="start",O4395,D4395-O4395)</f>
        <v>94.502000093460083</v>
      </c>
    </row>
    <row r="4396" spans="1:16" x14ac:dyDescent="0.2">
      <c r="A4396">
        <v>4394</v>
      </c>
      <c r="B4396">
        <v>1318.2280000000001</v>
      </c>
      <c r="C4396">
        <v>21.970466666699998</v>
      </c>
      <c r="D4396" s="1">
        <v>1758018762.52</v>
      </c>
      <c r="E4396">
        <v>5</v>
      </c>
      <c r="F4396">
        <v>0.52</v>
      </c>
      <c r="G4396">
        <v>2.6</v>
      </c>
      <c r="H4396">
        <v>0</v>
      </c>
      <c r="I4396">
        <v>0</v>
      </c>
      <c r="J4396">
        <v>0</v>
      </c>
      <c r="K4396">
        <f t="shared" si="137"/>
        <v>0</v>
      </c>
      <c r="L4396">
        <f t="shared" si="136"/>
        <v>0</v>
      </c>
      <c r="O4396">
        <f>IF(N4396="start",D4396,O4395)</f>
        <v>1758018667.7179999</v>
      </c>
      <c r="P4396">
        <f>IF(N4396="start",O4396,D4396-O4396)</f>
        <v>94.802000045776367</v>
      </c>
    </row>
    <row r="4397" spans="1:16" x14ac:dyDescent="0.2">
      <c r="A4397">
        <v>4395</v>
      </c>
      <c r="B4397">
        <v>1318.528</v>
      </c>
      <c r="C4397">
        <v>21.975466666700001</v>
      </c>
      <c r="D4397" s="1">
        <v>1758018762.8410001</v>
      </c>
      <c r="E4397">
        <v>5</v>
      </c>
      <c r="F4397">
        <v>0.56000000000000005</v>
      </c>
      <c r="G4397">
        <v>2.8</v>
      </c>
      <c r="H4397">
        <v>0</v>
      </c>
      <c r="I4397">
        <v>0</v>
      </c>
      <c r="J4397">
        <v>0</v>
      </c>
      <c r="K4397">
        <f t="shared" si="137"/>
        <v>0</v>
      </c>
      <c r="L4397">
        <f t="shared" si="136"/>
        <v>0</v>
      </c>
      <c r="O4397">
        <f>IF(N4397="start",D4397,O4396)</f>
        <v>1758018667.7179999</v>
      </c>
      <c r="P4397">
        <f>IF(N4397="start",O4397,D4397-O4397)</f>
        <v>95.123000144958496</v>
      </c>
    </row>
    <row r="4398" spans="1:16" x14ac:dyDescent="0.2">
      <c r="A4398">
        <v>4396</v>
      </c>
      <c r="B4398">
        <v>1318.828</v>
      </c>
      <c r="C4398">
        <v>21.9804666667</v>
      </c>
      <c r="D4398" s="1">
        <v>1758018763.1259999</v>
      </c>
      <c r="E4398">
        <v>5</v>
      </c>
      <c r="F4398">
        <v>0.56000000000000005</v>
      </c>
      <c r="G4398">
        <v>2.8</v>
      </c>
      <c r="H4398">
        <v>0</v>
      </c>
      <c r="I4398">
        <v>0</v>
      </c>
      <c r="J4398">
        <v>0</v>
      </c>
      <c r="K4398">
        <f t="shared" si="137"/>
        <v>0</v>
      </c>
      <c r="L4398">
        <f t="shared" si="136"/>
        <v>0</v>
      </c>
      <c r="O4398">
        <f>IF(N4398="start",D4398,O4397)</f>
        <v>1758018667.7179999</v>
      </c>
      <c r="P4398">
        <f>IF(N4398="start",O4398,D4398-O4398)</f>
        <v>95.407999992370605</v>
      </c>
    </row>
    <row r="4399" spans="1:16" x14ac:dyDescent="0.2">
      <c r="A4399">
        <v>4397</v>
      </c>
      <c r="B4399">
        <v>1319.126</v>
      </c>
      <c r="C4399">
        <v>21.985433333300001</v>
      </c>
      <c r="D4399" s="1">
        <v>1758018763.4219999</v>
      </c>
      <c r="E4399">
        <v>5</v>
      </c>
      <c r="F4399">
        <v>0.52</v>
      </c>
      <c r="G4399">
        <v>2.6</v>
      </c>
      <c r="H4399">
        <v>0</v>
      </c>
      <c r="I4399">
        <v>0</v>
      </c>
      <c r="J4399">
        <v>0</v>
      </c>
      <c r="K4399">
        <f t="shared" si="137"/>
        <v>0</v>
      </c>
      <c r="L4399">
        <f t="shared" si="136"/>
        <v>0</v>
      </c>
      <c r="O4399">
        <f>IF(N4399="start",D4399,O4398)</f>
        <v>1758018667.7179999</v>
      </c>
      <c r="P4399">
        <f>IF(N4399="start",O4399,D4399-O4399)</f>
        <v>95.703999996185303</v>
      </c>
    </row>
    <row r="4400" spans="1:16" x14ac:dyDescent="0.2">
      <c r="A4400">
        <v>4398</v>
      </c>
      <c r="B4400">
        <v>1319.4280000000001</v>
      </c>
      <c r="C4400">
        <v>21.990466666700001</v>
      </c>
      <c r="D4400" s="1">
        <v>1758018763.721</v>
      </c>
      <c r="E4400">
        <v>5</v>
      </c>
      <c r="F4400">
        <v>0.52</v>
      </c>
      <c r="G4400">
        <v>2.6</v>
      </c>
      <c r="H4400">
        <v>0</v>
      </c>
      <c r="I4400">
        <v>0</v>
      </c>
      <c r="J4400">
        <v>0</v>
      </c>
      <c r="K4400">
        <f t="shared" si="137"/>
        <v>0</v>
      </c>
      <c r="L4400">
        <f t="shared" si="136"/>
        <v>0</v>
      </c>
      <c r="O4400">
        <f>IF(N4400="start",D4400,O4399)</f>
        <v>1758018667.7179999</v>
      </c>
      <c r="P4400">
        <f>IF(N4400="start",O4400,D4400-O4400)</f>
        <v>96.003000020980835</v>
      </c>
    </row>
    <row r="4401" spans="1:16" x14ac:dyDescent="0.2">
      <c r="A4401">
        <v>4399</v>
      </c>
      <c r="B4401">
        <v>1319.7280000000001</v>
      </c>
      <c r="C4401">
        <v>21.995466666700001</v>
      </c>
      <c r="D4401" s="1">
        <v>1758018764.0309999</v>
      </c>
      <c r="E4401">
        <v>5</v>
      </c>
      <c r="F4401">
        <v>0.52</v>
      </c>
      <c r="G4401">
        <v>2.6</v>
      </c>
      <c r="H4401">
        <v>0</v>
      </c>
      <c r="I4401">
        <v>0</v>
      </c>
      <c r="J4401">
        <v>0</v>
      </c>
      <c r="K4401">
        <f t="shared" si="137"/>
        <v>0</v>
      </c>
      <c r="L4401">
        <f t="shared" si="136"/>
        <v>0</v>
      </c>
      <c r="O4401">
        <f>IF(N4401="start",D4401,O4400)</f>
        <v>1758018667.7179999</v>
      </c>
      <c r="P4401">
        <f>IF(N4401="start",O4401,D4401-O4401)</f>
        <v>96.312999963760376</v>
      </c>
    </row>
    <row r="4402" spans="1:16" x14ac:dyDescent="0.2">
      <c r="A4402">
        <v>4400</v>
      </c>
      <c r="B4402">
        <v>1320.028</v>
      </c>
      <c r="C4402">
        <v>22.0004666667</v>
      </c>
      <c r="D4402" s="1">
        <v>1758018764.322</v>
      </c>
      <c r="E4402">
        <v>5</v>
      </c>
      <c r="F4402">
        <v>0.52</v>
      </c>
      <c r="G4402">
        <v>2.6</v>
      </c>
      <c r="H4402">
        <v>0</v>
      </c>
      <c r="I4402">
        <v>0</v>
      </c>
      <c r="J4402">
        <v>0</v>
      </c>
      <c r="K4402">
        <f t="shared" si="137"/>
        <v>0</v>
      </c>
      <c r="L4402">
        <f t="shared" si="136"/>
        <v>0</v>
      </c>
      <c r="O4402">
        <f>IF(N4402="start",D4402,O4401)</f>
        <v>1758018667.7179999</v>
      </c>
      <c r="P4402">
        <f>IF(N4402="start",O4402,D4402-O4402)</f>
        <v>96.604000091552734</v>
      </c>
    </row>
    <row r="4403" spans="1:16" x14ac:dyDescent="0.2">
      <c r="A4403">
        <v>4401</v>
      </c>
      <c r="B4403">
        <v>1320.328</v>
      </c>
      <c r="C4403">
        <v>22.005466666699999</v>
      </c>
      <c r="D4403" s="1">
        <v>1758018764.6240001</v>
      </c>
      <c r="E4403">
        <v>5</v>
      </c>
      <c r="F4403">
        <v>0.52</v>
      </c>
      <c r="G4403">
        <v>2.6</v>
      </c>
      <c r="H4403">
        <v>0</v>
      </c>
      <c r="I4403">
        <v>0</v>
      </c>
      <c r="J4403">
        <v>0</v>
      </c>
      <c r="K4403">
        <f t="shared" si="137"/>
        <v>0</v>
      </c>
      <c r="L4403">
        <f t="shared" si="136"/>
        <v>0</v>
      </c>
      <c r="O4403">
        <f>IF(N4403="start",D4403,O4402)</f>
        <v>1758018667.7179999</v>
      </c>
      <c r="P4403">
        <f>IF(N4403="start",O4403,D4403-O4403)</f>
        <v>96.906000137329102</v>
      </c>
    </row>
    <row r="4404" spans="1:16" x14ac:dyDescent="0.2">
      <c r="A4404">
        <v>4402</v>
      </c>
      <c r="B4404">
        <v>1320.624</v>
      </c>
      <c r="C4404">
        <v>22.010400000000001</v>
      </c>
      <c r="D4404" s="1">
        <v>1758018764.9230001</v>
      </c>
      <c r="E4404">
        <v>5</v>
      </c>
      <c r="F4404">
        <v>0.52</v>
      </c>
      <c r="G4404">
        <v>2.6</v>
      </c>
      <c r="H4404">
        <v>0</v>
      </c>
      <c r="I4404">
        <v>0</v>
      </c>
      <c r="J4404">
        <v>0</v>
      </c>
      <c r="K4404">
        <f t="shared" si="137"/>
        <v>0</v>
      </c>
      <c r="L4404">
        <f t="shared" si="136"/>
        <v>0</v>
      </c>
      <c r="O4404">
        <f>IF(N4404="start",D4404,O4403)</f>
        <v>1758018667.7179999</v>
      </c>
      <c r="P4404">
        <f>IF(N4404="start",O4404,D4404-O4404)</f>
        <v>97.205000162124634</v>
      </c>
    </row>
    <row r="4405" spans="1:16" x14ac:dyDescent="0.2">
      <c r="A4405">
        <v>4403</v>
      </c>
      <c r="B4405">
        <v>1320.924</v>
      </c>
      <c r="C4405">
        <v>22.0154</v>
      </c>
      <c r="D4405" s="1">
        <v>1758018765.221</v>
      </c>
      <c r="E4405">
        <v>5</v>
      </c>
      <c r="F4405">
        <v>0.52</v>
      </c>
      <c r="G4405">
        <v>2.6</v>
      </c>
      <c r="H4405">
        <v>0</v>
      </c>
      <c r="I4405">
        <v>0</v>
      </c>
      <c r="J4405">
        <v>0</v>
      </c>
      <c r="K4405">
        <f t="shared" si="137"/>
        <v>0</v>
      </c>
      <c r="L4405">
        <f t="shared" si="136"/>
        <v>0</v>
      </c>
      <c r="O4405">
        <f>IF(N4405="start",D4405,O4404)</f>
        <v>1758018667.7179999</v>
      </c>
      <c r="P4405">
        <f>IF(N4405="start",O4405,D4405-O4405)</f>
        <v>97.503000020980835</v>
      </c>
    </row>
    <row r="4406" spans="1:16" x14ac:dyDescent="0.2">
      <c r="A4406">
        <v>4404</v>
      </c>
      <c r="B4406">
        <v>1321.2280000000001</v>
      </c>
      <c r="C4406">
        <v>22.020466666699999</v>
      </c>
      <c r="D4406" s="1">
        <v>1758018765.5250001</v>
      </c>
      <c r="E4406">
        <v>5</v>
      </c>
      <c r="F4406">
        <v>0.52</v>
      </c>
      <c r="G4406">
        <v>2.6</v>
      </c>
      <c r="H4406">
        <v>0</v>
      </c>
      <c r="I4406">
        <v>0</v>
      </c>
      <c r="J4406">
        <v>0</v>
      </c>
      <c r="K4406">
        <f t="shared" si="137"/>
        <v>0</v>
      </c>
      <c r="L4406">
        <f t="shared" si="136"/>
        <v>0</v>
      </c>
      <c r="O4406">
        <f>IF(N4406="start",D4406,O4405)</f>
        <v>1758018667.7179999</v>
      </c>
      <c r="P4406">
        <f>IF(N4406="start",O4406,D4406-O4406)</f>
        <v>97.807000160217285</v>
      </c>
    </row>
    <row r="4407" spans="1:16" x14ac:dyDescent="0.2">
      <c r="A4407">
        <v>4405</v>
      </c>
      <c r="B4407">
        <v>1321.5239999999999</v>
      </c>
      <c r="C4407">
        <v>22.025400000000001</v>
      </c>
      <c r="D4407" s="1">
        <v>1758018765.823</v>
      </c>
      <c r="E4407">
        <v>5</v>
      </c>
      <c r="F4407">
        <v>0.52</v>
      </c>
      <c r="G4407">
        <v>2.6</v>
      </c>
      <c r="H4407">
        <v>0</v>
      </c>
      <c r="I4407">
        <v>0</v>
      </c>
      <c r="J4407">
        <v>0</v>
      </c>
      <c r="K4407">
        <f t="shared" si="137"/>
        <v>0</v>
      </c>
      <c r="L4407">
        <f t="shared" si="136"/>
        <v>0</v>
      </c>
      <c r="O4407">
        <f>IF(N4407="start",D4407,O4406)</f>
        <v>1758018667.7179999</v>
      </c>
      <c r="P4407">
        <f>IF(N4407="start",O4407,D4407-O4407)</f>
        <v>98.105000019073486</v>
      </c>
    </row>
    <row r="4408" spans="1:16" x14ac:dyDescent="0.2">
      <c r="A4408">
        <v>4406</v>
      </c>
      <c r="B4408">
        <v>1321.825</v>
      </c>
      <c r="C4408">
        <v>22.030416666699999</v>
      </c>
      <c r="D4408" s="1">
        <v>1758018766.1199999</v>
      </c>
      <c r="E4408">
        <v>5</v>
      </c>
      <c r="F4408">
        <v>0.52</v>
      </c>
      <c r="G4408">
        <v>2.6</v>
      </c>
      <c r="H4408">
        <v>0</v>
      </c>
      <c r="I4408">
        <v>0</v>
      </c>
      <c r="J4408">
        <v>0</v>
      </c>
      <c r="K4408">
        <f t="shared" si="137"/>
        <v>0</v>
      </c>
      <c r="L4408">
        <f t="shared" si="136"/>
        <v>0</v>
      </c>
      <c r="O4408">
        <f>IF(N4408="start",D4408,O4407)</f>
        <v>1758018667.7179999</v>
      </c>
      <c r="P4408">
        <f>IF(N4408="start",O4408,D4408-O4408)</f>
        <v>98.401999950408936</v>
      </c>
    </row>
    <row r="4409" spans="1:16" x14ac:dyDescent="0.2">
      <c r="A4409">
        <v>4407</v>
      </c>
      <c r="B4409">
        <v>1322.1279999999999</v>
      </c>
      <c r="C4409">
        <v>22.0354666667</v>
      </c>
      <c r="D4409" s="1">
        <v>1758018766.425</v>
      </c>
      <c r="E4409">
        <v>5</v>
      </c>
      <c r="F4409">
        <v>0.52</v>
      </c>
      <c r="G4409">
        <v>2.6</v>
      </c>
      <c r="H4409">
        <v>0</v>
      </c>
      <c r="I4409">
        <v>0</v>
      </c>
      <c r="J4409">
        <v>0</v>
      </c>
      <c r="K4409">
        <f t="shared" si="137"/>
        <v>0</v>
      </c>
      <c r="L4409">
        <f t="shared" si="136"/>
        <v>0</v>
      </c>
      <c r="O4409">
        <f>IF(N4409="start",D4409,O4408)</f>
        <v>1758018667.7179999</v>
      </c>
      <c r="P4409">
        <f>IF(N4409="start",O4409,D4409-O4409)</f>
        <v>98.707000017166138</v>
      </c>
    </row>
    <row r="4410" spans="1:16" x14ac:dyDescent="0.2">
      <c r="A4410">
        <v>4408</v>
      </c>
      <c r="B4410">
        <v>1322.4280000000001</v>
      </c>
      <c r="C4410">
        <v>22.040466666699999</v>
      </c>
      <c r="D4410" s="1">
        <v>1758018766.721</v>
      </c>
      <c r="E4410">
        <v>5</v>
      </c>
      <c r="F4410">
        <v>0.52</v>
      </c>
      <c r="G4410">
        <v>2.6</v>
      </c>
      <c r="H4410">
        <v>0</v>
      </c>
      <c r="I4410">
        <v>0</v>
      </c>
      <c r="J4410">
        <v>0</v>
      </c>
      <c r="K4410">
        <f t="shared" si="137"/>
        <v>0</v>
      </c>
      <c r="L4410">
        <f t="shared" si="136"/>
        <v>0</v>
      </c>
      <c r="O4410">
        <f>IF(N4410="start",D4410,O4409)</f>
        <v>1758018667.7179999</v>
      </c>
      <c r="P4410">
        <f>IF(N4410="start",O4410,D4410-O4410)</f>
        <v>99.003000020980835</v>
      </c>
    </row>
    <row r="4411" spans="1:16" x14ac:dyDescent="0.2">
      <c r="A4411">
        <v>4409</v>
      </c>
      <c r="B4411">
        <v>1322.723</v>
      </c>
      <c r="C4411">
        <v>22.045383333299998</v>
      </c>
      <c r="D4411" s="1">
        <v>1758018767.016</v>
      </c>
      <c r="E4411">
        <v>5</v>
      </c>
      <c r="F4411">
        <v>0.52</v>
      </c>
      <c r="G4411">
        <v>2.6</v>
      </c>
      <c r="H4411">
        <v>0</v>
      </c>
      <c r="I4411">
        <v>0</v>
      </c>
      <c r="J4411">
        <v>0</v>
      </c>
      <c r="K4411">
        <f t="shared" si="137"/>
        <v>0</v>
      </c>
      <c r="L4411">
        <f t="shared" si="136"/>
        <v>0</v>
      </c>
      <c r="O4411">
        <f>IF(N4411="start",D4411,O4410)</f>
        <v>1758018667.7179999</v>
      </c>
      <c r="P4411">
        <f>IF(N4411="start",O4411,D4411-O4411)</f>
        <v>99.29800009727478</v>
      </c>
    </row>
    <row r="4412" spans="1:16" x14ac:dyDescent="0.2">
      <c r="A4412">
        <v>4410</v>
      </c>
      <c r="B4412">
        <v>1323.029</v>
      </c>
      <c r="C4412">
        <v>22.050483333300001</v>
      </c>
      <c r="D4412" s="1">
        <v>1758018767.346</v>
      </c>
      <c r="E4412">
        <v>5</v>
      </c>
      <c r="F4412">
        <v>0.52</v>
      </c>
      <c r="G4412">
        <v>2.6</v>
      </c>
      <c r="H4412">
        <v>0</v>
      </c>
      <c r="I4412">
        <v>0</v>
      </c>
      <c r="J4412">
        <v>0</v>
      </c>
      <c r="K4412">
        <f t="shared" si="137"/>
        <v>0</v>
      </c>
      <c r="L4412">
        <f t="shared" si="136"/>
        <v>0</v>
      </c>
      <c r="O4412">
        <f>IF(N4412="start",D4412,O4411)</f>
        <v>1758018667.7179999</v>
      </c>
      <c r="P4412">
        <f>IF(N4412="start",O4412,D4412-O4412)</f>
        <v>99.628000020980835</v>
      </c>
    </row>
    <row r="4413" spans="1:16" x14ac:dyDescent="0.2">
      <c r="A4413">
        <v>4411</v>
      </c>
      <c r="B4413">
        <v>1323.328</v>
      </c>
      <c r="C4413">
        <v>22.055466666699999</v>
      </c>
      <c r="D4413" s="1">
        <v>1758018767.6259999</v>
      </c>
      <c r="E4413">
        <v>5</v>
      </c>
      <c r="F4413">
        <v>0.52</v>
      </c>
      <c r="G4413">
        <v>2.6</v>
      </c>
      <c r="H4413">
        <v>0</v>
      </c>
      <c r="I4413">
        <v>0</v>
      </c>
      <c r="J4413">
        <v>0</v>
      </c>
      <c r="K4413">
        <f t="shared" si="137"/>
        <v>0</v>
      </c>
      <c r="L4413">
        <f t="shared" si="136"/>
        <v>0</v>
      </c>
      <c r="O4413">
        <f>IF(N4413="start",D4413,O4412)</f>
        <v>1758018667.7179999</v>
      </c>
      <c r="P4413">
        <f>IF(N4413="start",O4413,D4413-O4413)</f>
        <v>99.907999992370605</v>
      </c>
    </row>
    <row r="4414" spans="1:16" x14ac:dyDescent="0.2">
      <c r="A4414">
        <v>4412</v>
      </c>
      <c r="B4414">
        <v>1323.623</v>
      </c>
      <c r="C4414">
        <v>22.060383333299999</v>
      </c>
      <c r="D4414" s="1">
        <v>1758018767.918</v>
      </c>
      <c r="E4414">
        <v>5</v>
      </c>
      <c r="F4414">
        <v>0.52</v>
      </c>
      <c r="G4414">
        <v>2.6</v>
      </c>
      <c r="H4414">
        <v>0</v>
      </c>
      <c r="I4414">
        <v>0</v>
      </c>
      <c r="J4414">
        <v>0</v>
      </c>
      <c r="K4414">
        <f t="shared" si="137"/>
        <v>0</v>
      </c>
      <c r="L4414">
        <f t="shared" si="136"/>
        <v>0</v>
      </c>
      <c r="O4414">
        <f>IF(N4414="start",D4414,O4413)</f>
        <v>1758018667.7179999</v>
      </c>
      <c r="P4414">
        <f>IF(N4414="start",O4414,D4414-O4414)</f>
        <v>100.20000004768372</v>
      </c>
    </row>
    <row r="4415" spans="1:16" x14ac:dyDescent="0.2">
      <c r="A4415">
        <v>4413</v>
      </c>
      <c r="B4415">
        <v>1323.923</v>
      </c>
      <c r="C4415">
        <v>22.065383333300002</v>
      </c>
      <c r="D4415" s="1">
        <v>1758018768.2160001</v>
      </c>
      <c r="E4415">
        <v>5</v>
      </c>
      <c r="F4415">
        <v>0.52</v>
      </c>
      <c r="G4415">
        <v>2.6</v>
      </c>
      <c r="H4415">
        <v>0</v>
      </c>
      <c r="I4415">
        <v>0</v>
      </c>
      <c r="J4415">
        <v>0</v>
      </c>
      <c r="K4415">
        <f t="shared" si="137"/>
        <v>0</v>
      </c>
      <c r="L4415">
        <f t="shared" si="136"/>
        <v>0</v>
      </c>
      <c r="O4415">
        <f>IF(N4415="start",D4415,O4414)</f>
        <v>1758018667.7179999</v>
      </c>
      <c r="P4415">
        <f>IF(N4415="start",O4415,D4415-O4415)</f>
        <v>100.4980001449585</v>
      </c>
    </row>
    <row r="4416" spans="1:16" x14ac:dyDescent="0.2">
      <c r="A4416">
        <v>4414</v>
      </c>
      <c r="B4416">
        <v>1324.2280000000001</v>
      </c>
      <c r="C4416">
        <v>22.0704666667</v>
      </c>
      <c r="D4416" s="1">
        <v>1758018768.5220001</v>
      </c>
      <c r="E4416">
        <v>5</v>
      </c>
      <c r="F4416">
        <v>0.52</v>
      </c>
      <c r="G4416">
        <v>2.6</v>
      </c>
      <c r="H4416">
        <v>0</v>
      </c>
      <c r="I4416">
        <v>0</v>
      </c>
      <c r="J4416">
        <v>0</v>
      </c>
      <c r="K4416">
        <f t="shared" si="137"/>
        <v>0</v>
      </c>
      <c r="L4416">
        <f t="shared" si="136"/>
        <v>0</v>
      </c>
      <c r="O4416">
        <f>IF(N4416="start",D4416,O4415)</f>
        <v>1758018667.7179999</v>
      </c>
      <c r="P4416">
        <f>IF(N4416="start",O4416,D4416-O4416)</f>
        <v>100.80400013923645</v>
      </c>
    </row>
    <row r="4417" spans="1:16" x14ac:dyDescent="0.2">
      <c r="A4417">
        <v>4415</v>
      </c>
      <c r="B4417">
        <v>1324.527</v>
      </c>
      <c r="C4417">
        <v>22.07545</v>
      </c>
      <c r="D4417" s="1">
        <v>1758018768.8210001</v>
      </c>
      <c r="E4417">
        <v>5</v>
      </c>
      <c r="F4417">
        <v>0.52</v>
      </c>
      <c r="G4417">
        <v>2.6</v>
      </c>
      <c r="H4417">
        <v>0</v>
      </c>
      <c r="I4417">
        <v>0</v>
      </c>
      <c r="J4417">
        <v>0</v>
      </c>
      <c r="K4417">
        <f t="shared" si="137"/>
        <v>0</v>
      </c>
      <c r="L4417">
        <f t="shared" si="136"/>
        <v>0</v>
      </c>
      <c r="O4417">
        <f>IF(N4417="start",D4417,O4416)</f>
        <v>1758018667.7179999</v>
      </c>
      <c r="P4417">
        <f>IF(N4417="start",O4417,D4417-O4417)</f>
        <v>101.10300016403198</v>
      </c>
    </row>
    <row r="4418" spans="1:16" x14ac:dyDescent="0.2">
      <c r="A4418">
        <v>4416</v>
      </c>
      <c r="B4418">
        <v>1324.828</v>
      </c>
      <c r="C4418">
        <v>22.080466666700001</v>
      </c>
      <c r="D4418" s="1">
        <v>1758018769.1289999</v>
      </c>
      <c r="E4418">
        <v>5</v>
      </c>
      <c r="F4418">
        <v>0.52</v>
      </c>
      <c r="G4418">
        <v>2.6</v>
      </c>
      <c r="H4418">
        <v>0</v>
      </c>
      <c r="I4418">
        <v>0</v>
      </c>
      <c r="J4418">
        <v>0</v>
      </c>
      <c r="K4418">
        <f t="shared" si="137"/>
        <v>0</v>
      </c>
      <c r="L4418">
        <f t="shared" si="136"/>
        <v>0</v>
      </c>
      <c r="O4418">
        <f>IF(N4418="start",D4418,O4417)</f>
        <v>1758018667.7179999</v>
      </c>
      <c r="P4418">
        <f>IF(N4418="start",O4418,D4418-O4418)</f>
        <v>101.41100001335144</v>
      </c>
    </row>
    <row r="4419" spans="1:16" x14ac:dyDescent="0.2">
      <c r="A4419">
        <v>4417</v>
      </c>
      <c r="B4419">
        <v>1325.123</v>
      </c>
      <c r="C4419">
        <v>22.085383333300001</v>
      </c>
      <c r="D4419" s="1">
        <v>1758018769.4360001</v>
      </c>
      <c r="E4419">
        <v>5</v>
      </c>
      <c r="F4419">
        <v>0.52</v>
      </c>
      <c r="G4419">
        <v>2.6</v>
      </c>
      <c r="H4419">
        <v>0</v>
      </c>
      <c r="I4419">
        <v>0</v>
      </c>
      <c r="J4419">
        <v>0</v>
      </c>
      <c r="K4419">
        <f t="shared" si="137"/>
        <v>0</v>
      </c>
      <c r="L4419">
        <f t="shared" ref="L4419:L4482" si="138">IF(G4419&gt;3,1,0)</f>
        <v>0</v>
      </c>
      <c r="O4419">
        <f>IF(N4419="start",D4419,O4418)</f>
        <v>1758018667.7179999</v>
      </c>
      <c r="P4419">
        <f>IF(N4419="start",O4419,D4419-O4419)</f>
        <v>101.71800017356873</v>
      </c>
    </row>
    <row r="4420" spans="1:16" x14ac:dyDescent="0.2">
      <c r="A4420">
        <v>4418</v>
      </c>
      <c r="B4420">
        <v>1325.4269999999999</v>
      </c>
      <c r="C4420">
        <v>22.090450000000001</v>
      </c>
      <c r="D4420" s="1">
        <v>1758018769.7249999</v>
      </c>
      <c r="E4420">
        <v>5</v>
      </c>
      <c r="F4420">
        <v>0.52</v>
      </c>
      <c r="G4420">
        <v>2.6</v>
      </c>
      <c r="H4420">
        <v>0</v>
      </c>
      <c r="I4420">
        <v>0</v>
      </c>
      <c r="J4420">
        <v>0</v>
      </c>
      <c r="K4420">
        <f t="shared" ref="K4420:K4483" si="139">IF(OR(G4420&gt;G4419+0.5,G4420&lt;G4419-0.5),1,0)</f>
        <v>0</v>
      </c>
      <c r="L4420">
        <f t="shared" si="138"/>
        <v>0</v>
      </c>
      <c r="O4420">
        <f>IF(N4420="start",D4420,O4419)</f>
        <v>1758018667.7179999</v>
      </c>
      <c r="P4420">
        <f>IF(N4420="start",O4420,D4420-O4420)</f>
        <v>102.00699996948242</v>
      </c>
    </row>
    <row r="4421" spans="1:16" x14ac:dyDescent="0.2">
      <c r="A4421">
        <v>4419</v>
      </c>
      <c r="B4421">
        <v>1325.7239999999999</v>
      </c>
      <c r="C4421">
        <v>22.095400000000001</v>
      </c>
      <c r="D4421" s="1">
        <v>1758018770.0190001</v>
      </c>
      <c r="E4421">
        <v>5</v>
      </c>
      <c r="F4421">
        <v>0.52</v>
      </c>
      <c r="G4421">
        <v>2.6</v>
      </c>
      <c r="H4421">
        <v>0</v>
      </c>
      <c r="I4421">
        <v>0</v>
      </c>
      <c r="J4421">
        <v>0</v>
      </c>
      <c r="K4421">
        <f t="shared" si="139"/>
        <v>0</v>
      </c>
      <c r="L4421">
        <f t="shared" si="138"/>
        <v>0</v>
      </c>
      <c r="O4421">
        <f>IF(N4421="start",D4421,O4420)</f>
        <v>1758018667.7179999</v>
      </c>
      <c r="P4421">
        <f>IF(N4421="start",O4421,D4421-O4421)</f>
        <v>102.30100011825562</v>
      </c>
    </row>
    <row r="4422" spans="1:16" x14ac:dyDescent="0.2">
      <c r="A4422">
        <v>4420</v>
      </c>
      <c r="B4422">
        <v>1326.028</v>
      </c>
      <c r="C4422">
        <v>22.100466666700001</v>
      </c>
      <c r="D4422" s="1">
        <v>1758018770.322</v>
      </c>
      <c r="E4422">
        <v>5</v>
      </c>
      <c r="F4422">
        <v>0.52</v>
      </c>
      <c r="G4422">
        <v>2.6</v>
      </c>
      <c r="H4422">
        <v>0</v>
      </c>
      <c r="I4422">
        <v>0</v>
      </c>
      <c r="J4422">
        <v>0</v>
      </c>
      <c r="K4422">
        <f t="shared" si="139"/>
        <v>0</v>
      </c>
      <c r="L4422">
        <f t="shared" si="138"/>
        <v>0</v>
      </c>
      <c r="O4422">
        <f>IF(N4422="start",D4422,O4421)</f>
        <v>1758018667.7179999</v>
      </c>
      <c r="P4422">
        <f>IF(N4422="start",O4422,D4422-O4422)</f>
        <v>102.60400009155273</v>
      </c>
    </row>
    <row r="4423" spans="1:16" x14ac:dyDescent="0.2">
      <c r="A4423">
        <v>4421</v>
      </c>
      <c r="B4423">
        <v>1326.325</v>
      </c>
      <c r="C4423">
        <v>22.105416666699998</v>
      </c>
      <c r="D4423" s="1">
        <v>1758018770.619</v>
      </c>
      <c r="E4423">
        <v>5</v>
      </c>
      <c r="F4423">
        <v>0.52</v>
      </c>
      <c r="G4423">
        <v>2.6</v>
      </c>
      <c r="H4423">
        <v>0</v>
      </c>
      <c r="I4423">
        <v>0</v>
      </c>
      <c r="J4423">
        <v>0</v>
      </c>
      <c r="K4423">
        <f t="shared" si="139"/>
        <v>0</v>
      </c>
      <c r="L4423">
        <f t="shared" si="138"/>
        <v>0</v>
      </c>
      <c r="O4423">
        <f>IF(N4423="start",D4423,O4422)</f>
        <v>1758018667.7179999</v>
      </c>
      <c r="P4423">
        <f>IF(N4423="start",O4423,D4423-O4423)</f>
        <v>102.90100002288818</v>
      </c>
    </row>
    <row r="4424" spans="1:16" x14ac:dyDescent="0.2">
      <c r="A4424">
        <v>4422</v>
      </c>
      <c r="B4424">
        <v>1326.627</v>
      </c>
      <c r="C4424">
        <v>22.11045</v>
      </c>
      <c r="D4424" s="1">
        <v>1758018770.9219999</v>
      </c>
      <c r="E4424">
        <v>5</v>
      </c>
      <c r="F4424">
        <v>0.52</v>
      </c>
      <c r="G4424">
        <v>2.6</v>
      </c>
      <c r="H4424">
        <v>0</v>
      </c>
      <c r="I4424">
        <v>0</v>
      </c>
      <c r="J4424">
        <v>0</v>
      </c>
      <c r="K4424">
        <f t="shared" si="139"/>
        <v>0</v>
      </c>
      <c r="L4424">
        <f t="shared" si="138"/>
        <v>0</v>
      </c>
      <c r="O4424">
        <f>IF(N4424="start",D4424,O4423)</f>
        <v>1758018667.7179999</v>
      </c>
      <c r="P4424">
        <f>IF(N4424="start",O4424,D4424-O4424)</f>
        <v>103.2039999961853</v>
      </c>
    </row>
    <row r="4425" spans="1:16" x14ac:dyDescent="0.2">
      <c r="A4425">
        <v>4423</v>
      </c>
      <c r="B4425">
        <v>1326.9259999999999</v>
      </c>
      <c r="C4425">
        <v>22.1154333333</v>
      </c>
      <c r="D4425" s="1">
        <v>1758018771.223</v>
      </c>
      <c r="E4425">
        <v>5</v>
      </c>
      <c r="F4425">
        <v>0.6</v>
      </c>
      <c r="G4425">
        <v>3</v>
      </c>
      <c r="H4425">
        <v>0</v>
      </c>
      <c r="I4425">
        <v>0</v>
      </c>
      <c r="J4425">
        <v>0</v>
      </c>
      <c r="K4425">
        <f t="shared" si="139"/>
        <v>0</v>
      </c>
      <c r="L4425">
        <f t="shared" si="138"/>
        <v>0</v>
      </c>
      <c r="O4425">
        <f>IF(N4425="start",D4425,O4424)</f>
        <v>1758018667.7179999</v>
      </c>
      <c r="P4425">
        <f>IF(N4425="start",O4425,D4425-O4425)</f>
        <v>103.50500011444092</v>
      </c>
    </row>
    <row r="4426" spans="1:16" x14ac:dyDescent="0.2">
      <c r="A4426">
        <v>4424</v>
      </c>
      <c r="B4426">
        <v>1327.2280000000001</v>
      </c>
      <c r="C4426">
        <v>22.120466666700001</v>
      </c>
      <c r="D4426" s="1">
        <v>1758018771.52</v>
      </c>
      <c r="E4426">
        <v>5</v>
      </c>
      <c r="F4426">
        <v>0.6</v>
      </c>
      <c r="G4426">
        <v>3</v>
      </c>
      <c r="H4426">
        <v>0</v>
      </c>
      <c r="I4426">
        <v>0</v>
      </c>
      <c r="J4426">
        <v>0</v>
      </c>
      <c r="K4426">
        <f t="shared" si="139"/>
        <v>0</v>
      </c>
      <c r="L4426">
        <f t="shared" si="138"/>
        <v>0</v>
      </c>
      <c r="O4426">
        <f>IF(N4426="start",D4426,O4425)</f>
        <v>1758018667.7179999</v>
      </c>
      <c r="P4426">
        <f>IF(N4426="start",O4426,D4426-O4426)</f>
        <v>103.80200004577637</v>
      </c>
    </row>
    <row r="4427" spans="1:16" x14ac:dyDescent="0.2">
      <c r="A4427">
        <v>4425</v>
      </c>
      <c r="B4427">
        <v>1327.528</v>
      </c>
      <c r="C4427">
        <v>22.1254666667</v>
      </c>
      <c r="D4427" s="1">
        <v>1758018771.8239999</v>
      </c>
      <c r="E4427">
        <v>5</v>
      </c>
      <c r="F4427">
        <v>0.6</v>
      </c>
      <c r="G4427">
        <v>3</v>
      </c>
      <c r="H4427">
        <v>0</v>
      </c>
      <c r="I4427">
        <v>0</v>
      </c>
      <c r="J4427">
        <v>0</v>
      </c>
      <c r="K4427">
        <f t="shared" si="139"/>
        <v>0</v>
      </c>
      <c r="L4427">
        <f t="shared" si="138"/>
        <v>0</v>
      </c>
      <c r="O4427">
        <f>IF(N4427="start",D4427,O4426)</f>
        <v>1758018667.7179999</v>
      </c>
      <c r="P4427">
        <f>IF(N4427="start",O4427,D4427-O4427)</f>
        <v>104.10599994659424</v>
      </c>
    </row>
    <row r="4428" spans="1:16" x14ac:dyDescent="0.2">
      <c r="A4428">
        <v>4426</v>
      </c>
      <c r="B4428">
        <v>1327.826</v>
      </c>
      <c r="C4428">
        <v>22.130433333300001</v>
      </c>
      <c r="D4428" s="1">
        <v>1758018772.1199999</v>
      </c>
      <c r="E4428">
        <v>5</v>
      </c>
      <c r="F4428">
        <v>0.52</v>
      </c>
      <c r="G4428">
        <v>2.6</v>
      </c>
      <c r="H4428">
        <v>0</v>
      </c>
      <c r="I4428">
        <v>0</v>
      </c>
      <c r="J4428">
        <v>0</v>
      </c>
      <c r="K4428">
        <f t="shared" si="139"/>
        <v>0</v>
      </c>
      <c r="L4428">
        <f t="shared" si="138"/>
        <v>0</v>
      </c>
      <c r="O4428">
        <f>IF(N4428="start",D4428,O4427)</f>
        <v>1758018667.7179999</v>
      </c>
      <c r="P4428">
        <f>IF(N4428="start",O4428,D4428-O4428)</f>
        <v>104.40199995040894</v>
      </c>
    </row>
    <row r="4429" spans="1:16" x14ac:dyDescent="0.2">
      <c r="A4429">
        <v>4427</v>
      </c>
      <c r="B4429">
        <v>1328.1289999999999</v>
      </c>
      <c r="C4429">
        <v>22.135483333300002</v>
      </c>
      <c r="D4429" s="1">
        <v>1758018772.424</v>
      </c>
      <c r="E4429">
        <v>5</v>
      </c>
      <c r="F4429">
        <v>0.52</v>
      </c>
      <c r="G4429">
        <v>2.6</v>
      </c>
      <c r="H4429">
        <v>0</v>
      </c>
      <c r="I4429">
        <v>0</v>
      </c>
      <c r="J4429">
        <v>0</v>
      </c>
      <c r="K4429">
        <f t="shared" si="139"/>
        <v>0</v>
      </c>
      <c r="L4429">
        <f t="shared" si="138"/>
        <v>0</v>
      </c>
      <c r="O4429">
        <f>IF(N4429="start",D4429,O4428)</f>
        <v>1758018667.7179999</v>
      </c>
      <c r="P4429">
        <f>IF(N4429="start",O4429,D4429-O4429)</f>
        <v>104.70600008964539</v>
      </c>
    </row>
    <row r="4430" spans="1:16" x14ac:dyDescent="0.2">
      <c r="A4430">
        <v>4428</v>
      </c>
      <c r="B4430">
        <v>1328.4280000000001</v>
      </c>
      <c r="C4430">
        <v>22.1404666667</v>
      </c>
      <c r="D4430" s="1">
        <v>1758018772.723</v>
      </c>
      <c r="E4430">
        <v>5</v>
      </c>
      <c r="F4430">
        <v>0.52</v>
      </c>
      <c r="G4430">
        <v>2.6</v>
      </c>
      <c r="H4430">
        <v>0</v>
      </c>
      <c r="I4430">
        <v>0</v>
      </c>
      <c r="J4430">
        <v>0</v>
      </c>
      <c r="K4430">
        <f t="shared" si="139"/>
        <v>0</v>
      </c>
      <c r="L4430">
        <f t="shared" si="138"/>
        <v>0</v>
      </c>
      <c r="O4430">
        <f>IF(N4430="start",D4430,O4429)</f>
        <v>1758018667.7179999</v>
      </c>
      <c r="P4430">
        <f>IF(N4430="start",O4430,D4430-O4430)</f>
        <v>105.00500011444092</v>
      </c>
    </row>
    <row r="4431" spans="1:16" x14ac:dyDescent="0.2">
      <c r="A4431">
        <v>4429</v>
      </c>
      <c r="B4431">
        <v>1328.7249999999999</v>
      </c>
      <c r="C4431">
        <v>22.145416666700001</v>
      </c>
      <c r="D4431" s="1">
        <v>1758018773.0209999</v>
      </c>
      <c r="E4431">
        <v>5</v>
      </c>
      <c r="F4431">
        <v>0.53</v>
      </c>
      <c r="G4431">
        <v>2.65</v>
      </c>
      <c r="H4431">
        <v>0</v>
      </c>
      <c r="I4431">
        <v>0</v>
      </c>
      <c r="J4431">
        <v>0</v>
      </c>
      <c r="K4431">
        <f t="shared" si="139"/>
        <v>0</v>
      </c>
      <c r="L4431">
        <f t="shared" si="138"/>
        <v>0</v>
      </c>
      <c r="O4431">
        <f>IF(N4431="start",D4431,O4430)</f>
        <v>1758018667.7179999</v>
      </c>
      <c r="P4431">
        <f>IF(N4431="start",O4431,D4431-O4431)</f>
        <v>105.30299997329712</v>
      </c>
    </row>
    <row r="4432" spans="1:16" x14ac:dyDescent="0.2">
      <c r="A4432">
        <v>4430</v>
      </c>
      <c r="B4432">
        <v>1329.028</v>
      </c>
      <c r="C4432">
        <v>22.150466666700002</v>
      </c>
      <c r="D4432" s="1">
        <v>1758018773.326</v>
      </c>
      <c r="E4432">
        <v>5</v>
      </c>
      <c r="F4432">
        <v>0.52</v>
      </c>
      <c r="G4432">
        <v>2.6</v>
      </c>
      <c r="H4432">
        <v>0</v>
      </c>
      <c r="I4432">
        <v>0</v>
      </c>
      <c r="J4432">
        <v>0</v>
      </c>
      <c r="K4432">
        <f t="shared" si="139"/>
        <v>0</v>
      </c>
      <c r="L4432">
        <f t="shared" si="138"/>
        <v>0</v>
      </c>
      <c r="O4432">
        <f>IF(N4432="start",D4432,O4431)</f>
        <v>1758018667.7179999</v>
      </c>
      <c r="P4432">
        <f>IF(N4432="start",O4432,D4432-O4432)</f>
        <v>105.60800004005432</v>
      </c>
    </row>
    <row r="4433" spans="1:16" x14ac:dyDescent="0.2">
      <c r="A4433">
        <v>4431</v>
      </c>
      <c r="B4433">
        <v>1329.325</v>
      </c>
      <c r="C4433">
        <v>22.155416666699999</v>
      </c>
      <c r="D4433" s="1">
        <v>1758018773.6199999</v>
      </c>
      <c r="E4433">
        <v>5</v>
      </c>
      <c r="F4433">
        <v>0.53</v>
      </c>
      <c r="G4433">
        <v>2.65</v>
      </c>
      <c r="H4433">
        <v>0</v>
      </c>
      <c r="I4433">
        <v>0</v>
      </c>
      <c r="J4433">
        <v>0</v>
      </c>
      <c r="K4433">
        <f t="shared" si="139"/>
        <v>0</v>
      </c>
      <c r="L4433">
        <f t="shared" si="138"/>
        <v>0</v>
      </c>
      <c r="O4433">
        <f>IF(N4433="start",D4433,O4432)</f>
        <v>1758018667.7179999</v>
      </c>
      <c r="P4433">
        <f>IF(N4433="start",O4433,D4433-O4433)</f>
        <v>105.90199995040894</v>
      </c>
    </row>
    <row r="4434" spans="1:16" x14ac:dyDescent="0.2">
      <c r="A4434">
        <v>4432</v>
      </c>
      <c r="B4434">
        <v>1329.6279999999999</v>
      </c>
      <c r="C4434">
        <v>22.1604666667</v>
      </c>
      <c r="D4434" s="1">
        <v>1758018773.944</v>
      </c>
      <c r="E4434">
        <v>5</v>
      </c>
      <c r="F4434">
        <v>0.52</v>
      </c>
      <c r="G4434">
        <v>2.6</v>
      </c>
      <c r="H4434">
        <v>0</v>
      </c>
      <c r="I4434">
        <v>0</v>
      </c>
      <c r="J4434">
        <v>0</v>
      </c>
      <c r="K4434">
        <f t="shared" si="139"/>
        <v>0</v>
      </c>
      <c r="L4434">
        <f t="shared" si="138"/>
        <v>0</v>
      </c>
      <c r="O4434">
        <f>IF(N4434="start",D4434,O4433)</f>
        <v>1758018667.7179999</v>
      </c>
      <c r="P4434">
        <f>IF(N4434="start",O4434,D4434-O4434)</f>
        <v>106.2260000705719</v>
      </c>
    </row>
    <row r="4435" spans="1:16" x14ac:dyDescent="0.2">
      <c r="A4435">
        <v>4433</v>
      </c>
      <c r="B4435">
        <v>1329.9280000000001</v>
      </c>
      <c r="C4435">
        <v>22.165466666699999</v>
      </c>
      <c r="D4435" s="1">
        <v>1758018774.223</v>
      </c>
      <c r="E4435">
        <v>5</v>
      </c>
      <c r="F4435">
        <v>0.52</v>
      </c>
      <c r="G4435">
        <v>2.6</v>
      </c>
      <c r="H4435">
        <v>0</v>
      </c>
      <c r="I4435">
        <v>0</v>
      </c>
      <c r="J4435">
        <v>0</v>
      </c>
      <c r="K4435">
        <f t="shared" si="139"/>
        <v>0</v>
      </c>
      <c r="L4435">
        <f t="shared" si="138"/>
        <v>0</v>
      </c>
      <c r="O4435">
        <f>IF(N4435="start",D4435,O4434)</f>
        <v>1758018667.7179999</v>
      </c>
      <c r="P4435">
        <f>IF(N4435="start",O4435,D4435-O4435)</f>
        <v>106.50500011444092</v>
      </c>
    </row>
    <row r="4436" spans="1:16" x14ac:dyDescent="0.2">
      <c r="A4436">
        <v>4434</v>
      </c>
      <c r="B4436">
        <v>1330.2280000000001</v>
      </c>
      <c r="C4436">
        <v>22.170466666700001</v>
      </c>
      <c r="D4436" s="1">
        <v>1758018774.52</v>
      </c>
      <c r="E4436">
        <v>5</v>
      </c>
      <c r="F4436">
        <v>0.54</v>
      </c>
      <c r="G4436">
        <v>2.7</v>
      </c>
      <c r="H4436">
        <v>0</v>
      </c>
      <c r="I4436">
        <v>0</v>
      </c>
      <c r="J4436">
        <v>0</v>
      </c>
      <c r="K4436">
        <f t="shared" si="139"/>
        <v>0</v>
      </c>
      <c r="L4436">
        <f t="shared" si="138"/>
        <v>0</v>
      </c>
      <c r="O4436">
        <f>IF(N4436="start",D4436,O4435)</f>
        <v>1758018667.7179999</v>
      </c>
      <c r="P4436">
        <f>IF(N4436="start",O4436,D4436-O4436)</f>
        <v>106.80200004577637</v>
      </c>
    </row>
    <row r="4437" spans="1:16" x14ac:dyDescent="0.2">
      <c r="A4437">
        <v>4435</v>
      </c>
      <c r="B4437">
        <v>1330.528</v>
      </c>
      <c r="C4437">
        <v>22.1754666667</v>
      </c>
      <c r="D4437" s="1">
        <v>1758018774.826</v>
      </c>
      <c r="E4437">
        <v>5</v>
      </c>
      <c r="F4437">
        <v>0.52</v>
      </c>
      <c r="G4437">
        <v>2.6</v>
      </c>
      <c r="H4437">
        <v>0</v>
      </c>
      <c r="I4437">
        <v>0</v>
      </c>
      <c r="J4437">
        <v>0</v>
      </c>
      <c r="K4437">
        <f t="shared" si="139"/>
        <v>0</v>
      </c>
      <c r="L4437">
        <f t="shared" si="138"/>
        <v>0</v>
      </c>
      <c r="O4437">
        <f>IF(N4437="start",D4437,O4436)</f>
        <v>1758018667.7179999</v>
      </c>
      <c r="P4437">
        <f>IF(N4437="start",O4437,D4437-O4437)</f>
        <v>107.10800004005432</v>
      </c>
    </row>
    <row r="4438" spans="1:16" x14ac:dyDescent="0.2">
      <c r="A4438">
        <v>4436</v>
      </c>
      <c r="B4438">
        <v>1330.8240000000001</v>
      </c>
      <c r="C4438">
        <v>22.180399999999999</v>
      </c>
      <c r="D4438" s="1">
        <v>1758018775.1210001</v>
      </c>
      <c r="E4438">
        <v>5</v>
      </c>
      <c r="F4438">
        <v>0.54</v>
      </c>
      <c r="G4438">
        <v>2.7</v>
      </c>
      <c r="H4438">
        <v>0</v>
      </c>
      <c r="I4438">
        <v>0</v>
      </c>
      <c r="J4438">
        <v>0</v>
      </c>
      <c r="K4438">
        <f t="shared" si="139"/>
        <v>0</v>
      </c>
      <c r="L4438">
        <f t="shared" si="138"/>
        <v>0</v>
      </c>
      <c r="O4438">
        <f>IF(N4438="start",D4438,O4437)</f>
        <v>1758018667.7179999</v>
      </c>
      <c r="P4438">
        <f>IF(N4438="start",O4438,D4438-O4438)</f>
        <v>107.40300011634827</v>
      </c>
    </row>
    <row r="4439" spans="1:16" x14ac:dyDescent="0.2">
      <c r="A4439">
        <v>4437</v>
      </c>
      <c r="B4439">
        <v>1331.1279999999999</v>
      </c>
      <c r="C4439">
        <v>22.185466666699998</v>
      </c>
      <c r="D4439" s="1">
        <v>1758018775.424</v>
      </c>
      <c r="E4439">
        <v>5</v>
      </c>
      <c r="F4439">
        <v>0.52</v>
      </c>
      <c r="G4439">
        <v>2.6</v>
      </c>
      <c r="H4439">
        <v>0</v>
      </c>
      <c r="I4439">
        <v>0</v>
      </c>
      <c r="J4439">
        <v>0</v>
      </c>
      <c r="K4439">
        <f t="shared" si="139"/>
        <v>0</v>
      </c>
      <c r="L4439">
        <f t="shared" si="138"/>
        <v>0</v>
      </c>
      <c r="O4439">
        <f>IF(N4439="start",D4439,O4438)</f>
        <v>1758018667.7179999</v>
      </c>
      <c r="P4439">
        <f>IF(N4439="start",O4439,D4439-O4439)</f>
        <v>107.70600008964539</v>
      </c>
    </row>
    <row r="4440" spans="1:16" x14ac:dyDescent="0.2">
      <c r="A4440">
        <v>4438</v>
      </c>
      <c r="B4440">
        <v>1331.425</v>
      </c>
      <c r="C4440">
        <v>22.190416666699999</v>
      </c>
      <c r="D4440" s="1">
        <v>1758018775.7219999</v>
      </c>
      <c r="E4440">
        <v>5</v>
      </c>
      <c r="F4440">
        <v>0.54</v>
      </c>
      <c r="G4440">
        <v>2.7</v>
      </c>
      <c r="H4440">
        <v>0</v>
      </c>
      <c r="I4440">
        <v>0</v>
      </c>
      <c r="J4440">
        <v>0</v>
      </c>
      <c r="K4440">
        <f t="shared" si="139"/>
        <v>0</v>
      </c>
      <c r="L4440">
        <f t="shared" si="138"/>
        <v>0</v>
      </c>
      <c r="O4440">
        <f>IF(N4440="start",D4440,O4439)</f>
        <v>1758018667.7179999</v>
      </c>
      <c r="P4440">
        <f>IF(N4440="start",O4440,D4440-O4440)</f>
        <v>108.00399994850159</v>
      </c>
    </row>
    <row r="4441" spans="1:16" x14ac:dyDescent="0.2">
      <c r="A4441">
        <v>4439</v>
      </c>
      <c r="B4441">
        <v>1331.7280000000001</v>
      </c>
      <c r="C4441">
        <v>22.1954666667</v>
      </c>
      <c r="D4441" s="1">
        <v>1758018776.0369999</v>
      </c>
      <c r="E4441">
        <v>5</v>
      </c>
      <c r="F4441">
        <v>0.52</v>
      </c>
      <c r="G4441">
        <v>2.6</v>
      </c>
      <c r="H4441">
        <v>0</v>
      </c>
      <c r="I4441">
        <v>0</v>
      </c>
      <c r="J4441">
        <v>0</v>
      </c>
      <c r="K4441">
        <f t="shared" si="139"/>
        <v>0</v>
      </c>
      <c r="L4441">
        <f t="shared" si="138"/>
        <v>0</v>
      </c>
      <c r="O4441">
        <f>IF(N4441="start",D4441,O4440)</f>
        <v>1758018667.7179999</v>
      </c>
      <c r="P4441">
        <f>IF(N4441="start",O4441,D4441-O4441)</f>
        <v>108.31900000572205</v>
      </c>
    </row>
    <row r="4442" spans="1:16" x14ac:dyDescent="0.2">
      <c r="A4442">
        <v>4440</v>
      </c>
      <c r="B4442">
        <v>1332.0229999999999</v>
      </c>
      <c r="C4442">
        <v>22.2003833333</v>
      </c>
      <c r="D4442" s="1">
        <v>1758018776.3199999</v>
      </c>
      <c r="E4442">
        <v>5</v>
      </c>
      <c r="F4442">
        <v>0.52</v>
      </c>
      <c r="G4442">
        <v>2.6</v>
      </c>
      <c r="H4442">
        <v>0</v>
      </c>
      <c r="I4442">
        <v>0</v>
      </c>
      <c r="J4442">
        <v>0</v>
      </c>
      <c r="K4442">
        <f t="shared" si="139"/>
        <v>0</v>
      </c>
      <c r="L4442">
        <f t="shared" si="138"/>
        <v>0</v>
      </c>
      <c r="O4442">
        <f>IF(N4442="start",D4442,O4441)</f>
        <v>1758018667.7179999</v>
      </c>
      <c r="P4442">
        <f>IF(N4442="start",O4442,D4442-O4442)</f>
        <v>108.60199999809265</v>
      </c>
    </row>
    <row r="4443" spans="1:16" x14ac:dyDescent="0.2">
      <c r="A4443">
        <v>4441</v>
      </c>
      <c r="B4443">
        <v>1332.328</v>
      </c>
      <c r="C4443">
        <v>22.205466666700001</v>
      </c>
      <c r="D4443" s="1">
        <v>1758018776.622</v>
      </c>
      <c r="E4443">
        <v>5</v>
      </c>
      <c r="F4443">
        <v>0.54</v>
      </c>
      <c r="G4443">
        <v>2.7</v>
      </c>
      <c r="H4443">
        <v>0</v>
      </c>
      <c r="I4443">
        <v>0</v>
      </c>
      <c r="J4443">
        <v>0</v>
      </c>
      <c r="K4443">
        <f t="shared" si="139"/>
        <v>0</v>
      </c>
      <c r="L4443">
        <f t="shared" si="138"/>
        <v>0</v>
      </c>
      <c r="O4443">
        <f>IF(N4443="start",D4443,O4442)</f>
        <v>1758018667.7179999</v>
      </c>
      <c r="P4443">
        <f>IF(N4443="start",O4443,D4443-O4443)</f>
        <v>108.90400004386902</v>
      </c>
    </row>
    <row r="4444" spans="1:16" x14ac:dyDescent="0.2">
      <c r="A4444">
        <v>4442</v>
      </c>
      <c r="B4444">
        <v>1332.6279999999999</v>
      </c>
      <c r="C4444">
        <v>22.2104666667</v>
      </c>
      <c r="D4444" s="1">
        <v>1758018776.921</v>
      </c>
      <c r="E4444">
        <v>5</v>
      </c>
      <c r="F4444">
        <v>0.51</v>
      </c>
      <c r="G4444">
        <v>2.5499999999999998</v>
      </c>
      <c r="H4444">
        <v>0</v>
      </c>
      <c r="I4444">
        <v>0</v>
      </c>
      <c r="J4444">
        <v>0</v>
      </c>
      <c r="K4444">
        <f t="shared" si="139"/>
        <v>0</v>
      </c>
      <c r="L4444">
        <f t="shared" si="138"/>
        <v>0</v>
      </c>
      <c r="O4444">
        <f>IF(N4444="start",D4444,O4443)</f>
        <v>1758018667.7179999</v>
      </c>
      <c r="P4444">
        <f>IF(N4444="start",O4444,D4444-O4444)</f>
        <v>109.20300006866455</v>
      </c>
    </row>
    <row r="4445" spans="1:16" x14ac:dyDescent="0.2">
      <c r="A4445">
        <v>4443</v>
      </c>
      <c r="B4445">
        <v>1332.924</v>
      </c>
      <c r="C4445">
        <v>22.215399999999999</v>
      </c>
      <c r="D4445" s="1">
        <v>1758018777.2160001</v>
      </c>
      <c r="E4445">
        <v>5</v>
      </c>
      <c r="F4445">
        <v>0.55000000000000004</v>
      </c>
      <c r="G4445">
        <v>2.75</v>
      </c>
      <c r="H4445">
        <v>0</v>
      </c>
      <c r="I4445">
        <v>0</v>
      </c>
      <c r="J4445">
        <v>0</v>
      </c>
      <c r="K4445">
        <f t="shared" si="139"/>
        <v>0</v>
      </c>
      <c r="L4445">
        <f t="shared" si="138"/>
        <v>0</v>
      </c>
      <c r="O4445">
        <f>IF(N4445="start",D4445,O4444)</f>
        <v>1758018667.7179999</v>
      </c>
      <c r="P4445">
        <f>IF(N4445="start",O4445,D4445-O4445)</f>
        <v>109.4980001449585</v>
      </c>
    </row>
    <row r="4446" spans="1:16" x14ac:dyDescent="0.2">
      <c r="A4446">
        <v>4444</v>
      </c>
      <c r="B4446">
        <v>1333.2249999999999</v>
      </c>
      <c r="C4446">
        <v>22.2204166667</v>
      </c>
      <c r="D4446" s="1">
        <v>1758018777.52</v>
      </c>
      <c r="E4446">
        <v>5</v>
      </c>
      <c r="F4446">
        <v>0.51</v>
      </c>
      <c r="G4446">
        <v>2.5499999999999998</v>
      </c>
      <c r="H4446">
        <v>0</v>
      </c>
      <c r="I4446">
        <v>0</v>
      </c>
      <c r="J4446">
        <v>0</v>
      </c>
      <c r="K4446">
        <f t="shared" si="139"/>
        <v>0</v>
      </c>
      <c r="L4446">
        <f t="shared" si="138"/>
        <v>0</v>
      </c>
      <c r="O4446">
        <f>IF(N4446="start",D4446,O4445)</f>
        <v>1758018667.7179999</v>
      </c>
      <c r="P4446">
        <f>IF(N4446="start",O4446,D4446-O4446)</f>
        <v>109.80200004577637</v>
      </c>
    </row>
    <row r="4447" spans="1:16" x14ac:dyDescent="0.2">
      <c r="A4447">
        <v>4445</v>
      </c>
      <c r="B4447">
        <v>1333.5250000000001</v>
      </c>
      <c r="C4447">
        <v>22.225416666699999</v>
      </c>
      <c r="D4447" s="1">
        <v>1758018777.8169999</v>
      </c>
      <c r="E4447">
        <v>5</v>
      </c>
      <c r="F4447">
        <v>0.55000000000000004</v>
      </c>
      <c r="G4447">
        <v>2.75</v>
      </c>
      <c r="H4447">
        <v>0</v>
      </c>
      <c r="I4447">
        <v>0</v>
      </c>
      <c r="J4447">
        <v>0</v>
      </c>
      <c r="K4447">
        <f t="shared" si="139"/>
        <v>0</v>
      </c>
      <c r="L4447">
        <f t="shared" si="138"/>
        <v>0</v>
      </c>
      <c r="O4447">
        <f>IF(N4447="start",D4447,O4446)</f>
        <v>1758018667.7179999</v>
      </c>
      <c r="P4447">
        <f>IF(N4447="start",O4447,D4447-O4447)</f>
        <v>110.09899997711182</v>
      </c>
    </row>
    <row r="4448" spans="1:16" x14ac:dyDescent="0.2">
      <c r="A4448">
        <v>4446</v>
      </c>
      <c r="B4448">
        <v>1333.827</v>
      </c>
      <c r="C4448">
        <v>22.230450000000001</v>
      </c>
      <c r="D4448" s="1">
        <v>1758018778.119</v>
      </c>
      <c r="E4448">
        <v>5</v>
      </c>
      <c r="F4448">
        <v>0.52</v>
      </c>
      <c r="G4448">
        <v>2.6</v>
      </c>
      <c r="H4448">
        <v>0</v>
      </c>
      <c r="I4448">
        <v>0</v>
      </c>
      <c r="J4448">
        <v>0</v>
      </c>
      <c r="K4448">
        <f t="shared" si="139"/>
        <v>0</v>
      </c>
      <c r="L4448">
        <f t="shared" si="138"/>
        <v>0</v>
      </c>
      <c r="O4448">
        <f>IF(N4448="start",D4448,O4447)</f>
        <v>1758018667.7179999</v>
      </c>
      <c r="P4448">
        <f>IF(N4448="start",O4448,D4448-O4448)</f>
        <v>110.40100002288818</v>
      </c>
    </row>
    <row r="4449" spans="1:16" x14ac:dyDescent="0.2">
      <c r="A4449">
        <v>4447</v>
      </c>
      <c r="B4449">
        <v>1334.125</v>
      </c>
      <c r="C4449">
        <v>22.235416666700001</v>
      </c>
      <c r="D4449" s="1">
        <v>1758018778.421</v>
      </c>
      <c r="E4449">
        <v>5</v>
      </c>
      <c r="F4449">
        <v>0.52</v>
      </c>
      <c r="G4449">
        <v>2.6</v>
      </c>
      <c r="H4449">
        <v>0</v>
      </c>
      <c r="I4449">
        <v>0</v>
      </c>
      <c r="J4449">
        <v>0</v>
      </c>
      <c r="K4449">
        <f t="shared" si="139"/>
        <v>0</v>
      </c>
      <c r="L4449">
        <f t="shared" si="138"/>
        <v>0</v>
      </c>
      <c r="O4449">
        <f>IF(N4449="start",D4449,O4448)</f>
        <v>1758018667.7179999</v>
      </c>
      <c r="P4449">
        <f>IF(N4449="start",O4449,D4449-O4449)</f>
        <v>110.70300006866455</v>
      </c>
    </row>
    <row r="4450" spans="1:16" x14ac:dyDescent="0.2">
      <c r="A4450">
        <v>4448</v>
      </c>
      <c r="B4450">
        <v>1334.4280000000001</v>
      </c>
      <c r="C4450">
        <v>22.240466666700001</v>
      </c>
      <c r="D4450" s="1">
        <v>1758018778.723</v>
      </c>
      <c r="E4450">
        <v>5</v>
      </c>
      <c r="F4450">
        <v>0.56000000000000005</v>
      </c>
      <c r="G4450">
        <v>2.8</v>
      </c>
      <c r="H4450">
        <v>0</v>
      </c>
      <c r="I4450">
        <v>0</v>
      </c>
      <c r="J4450">
        <v>0</v>
      </c>
      <c r="K4450">
        <f t="shared" si="139"/>
        <v>0</v>
      </c>
      <c r="L4450">
        <f t="shared" si="138"/>
        <v>0</v>
      </c>
      <c r="O4450">
        <f>IF(N4450="start",D4450,O4449)</f>
        <v>1758018667.7179999</v>
      </c>
      <c r="P4450">
        <f>IF(N4450="start",O4450,D4450-O4450)</f>
        <v>111.00500011444092</v>
      </c>
    </row>
    <row r="4451" spans="1:16" x14ac:dyDescent="0.2">
      <c r="A4451">
        <v>4449</v>
      </c>
      <c r="B4451">
        <v>1334.7260000000001</v>
      </c>
      <c r="C4451">
        <v>22.245433333299999</v>
      </c>
      <c r="D4451" s="1">
        <v>1758018779.0220001</v>
      </c>
      <c r="E4451">
        <v>5</v>
      </c>
      <c r="F4451">
        <v>0.52</v>
      </c>
      <c r="G4451">
        <v>2.6</v>
      </c>
      <c r="H4451">
        <v>0</v>
      </c>
      <c r="I4451">
        <v>0</v>
      </c>
      <c r="J4451">
        <v>0</v>
      </c>
      <c r="K4451">
        <f t="shared" si="139"/>
        <v>0</v>
      </c>
      <c r="L4451">
        <f t="shared" si="138"/>
        <v>0</v>
      </c>
      <c r="O4451">
        <f>IF(N4451="start",D4451,O4450)</f>
        <v>1758018667.7179999</v>
      </c>
      <c r="P4451">
        <f>IF(N4451="start",O4451,D4451-O4451)</f>
        <v>111.30400013923645</v>
      </c>
    </row>
    <row r="4452" spans="1:16" x14ac:dyDescent="0.2">
      <c r="A4452">
        <v>4450</v>
      </c>
      <c r="B4452">
        <v>1335.0260000000001</v>
      </c>
      <c r="C4452">
        <v>22.250433333299998</v>
      </c>
      <c r="D4452" s="1">
        <v>1758018779.322</v>
      </c>
      <c r="E4452">
        <v>5</v>
      </c>
      <c r="F4452">
        <v>0.56999999999999995</v>
      </c>
      <c r="G4452">
        <v>2.85</v>
      </c>
      <c r="H4452">
        <v>0</v>
      </c>
      <c r="I4452">
        <v>0</v>
      </c>
      <c r="J4452">
        <v>0</v>
      </c>
      <c r="K4452">
        <f t="shared" si="139"/>
        <v>0</v>
      </c>
      <c r="L4452">
        <f t="shared" si="138"/>
        <v>0</v>
      </c>
      <c r="O4452">
        <f>IF(N4452="start",D4452,O4451)</f>
        <v>1758018667.7179999</v>
      </c>
      <c r="P4452">
        <f>IF(N4452="start",O4452,D4452-O4452)</f>
        <v>111.60400009155273</v>
      </c>
    </row>
    <row r="4453" spans="1:16" x14ac:dyDescent="0.2">
      <c r="A4453">
        <v>4451</v>
      </c>
      <c r="B4453">
        <v>1335.325</v>
      </c>
      <c r="C4453">
        <v>22.2554166667</v>
      </c>
      <c r="D4453" s="1">
        <v>1758018779.6199999</v>
      </c>
      <c r="E4453">
        <v>5</v>
      </c>
      <c r="F4453">
        <v>0.51</v>
      </c>
      <c r="G4453">
        <v>2.5499999999999998</v>
      </c>
      <c r="H4453">
        <v>0</v>
      </c>
      <c r="I4453">
        <v>0</v>
      </c>
      <c r="J4453">
        <v>0</v>
      </c>
      <c r="K4453">
        <f t="shared" si="139"/>
        <v>0</v>
      </c>
      <c r="L4453">
        <f t="shared" si="138"/>
        <v>0</v>
      </c>
      <c r="O4453">
        <f>IF(N4453="start",D4453,O4452)</f>
        <v>1758018667.7179999</v>
      </c>
      <c r="P4453">
        <f>IF(N4453="start",O4453,D4453-O4453)</f>
        <v>111.90199995040894</v>
      </c>
    </row>
    <row r="4454" spans="1:16" x14ac:dyDescent="0.2">
      <c r="A4454">
        <v>4452</v>
      </c>
      <c r="B4454">
        <v>1335.626</v>
      </c>
      <c r="C4454">
        <v>22.2604333333</v>
      </c>
      <c r="D4454" s="1">
        <v>1758018779.9200001</v>
      </c>
      <c r="E4454">
        <v>5</v>
      </c>
      <c r="F4454">
        <v>0.56999999999999995</v>
      </c>
      <c r="G4454">
        <v>2.85</v>
      </c>
      <c r="H4454">
        <v>0</v>
      </c>
      <c r="I4454">
        <v>0</v>
      </c>
      <c r="J4454">
        <v>0</v>
      </c>
      <c r="K4454">
        <f t="shared" si="139"/>
        <v>0</v>
      </c>
      <c r="L4454">
        <f t="shared" si="138"/>
        <v>0</v>
      </c>
      <c r="O4454">
        <f>IF(N4454="start",D4454,O4453)</f>
        <v>1758018667.7179999</v>
      </c>
      <c r="P4454">
        <f>IF(N4454="start",O4454,D4454-O4454)</f>
        <v>112.2020001411438</v>
      </c>
    </row>
    <row r="4455" spans="1:16" x14ac:dyDescent="0.2">
      <c r="A4455">
        <v>4453</v>
      </c>
      <c r="B4455">
        <v>1335.9259999999999</v>
      </c>
      <c r="C4455">
        <v>22.265433333299999</v>
      </c>
      <c r="D4455" s="1">
        <v>1758018780.2219999</v>
      </c>
      <c r="E4455">
        <v>5</v>
      </c>
      <c r="F4455">
        <v>0.52</v>
      </c>
      <c r="G4455">
        <v>2.6</v>
      </c>
      <c r="H4455">
        <v>0</v>
      </c>
      <c r="I4455">
        <v>0</v>
      </c>
      <c r="J4455">
        <v>0</v>
      </c>
      <c r="K4455">
        <f t="shared" si="139"/>
        <v>0</v>
      </c>
      <c r="L4455">
        <f t="shared" si="138"/>
        <v>0</v>
      </c>
      <c r="O4455">
        <f>IF(N4455="start",D4455,O4454)</f>
        <v>1758018667.7179999</v>
      </c>
      <c r="P4455">
        <f>IF(N4455="start",O4455,D4455-O4455)</f>
        <v>112.50399994850159</v>
      </c>
    </row>
    <row r="4456" spans="1:16" x14ac:dyDescent="0.2">
      <c r="A4456">
        <v>4454</v>
      </c>
      <c r="B4456">
        <v>1336.2270000000001</v>
      </c>
      <c r="C4456">
        <v>22.27045</v>
      </c>
      <c r="D4456" s="1">
        <v>1758018780.5420001</v>
      </c>
      <c r="E4456">
        <v>5</v>
      </c>
      <c r="F4456">
        <v>0.56999999999999995</v>
      </c>
      <c r="G4456">
        <v>2.85</v>
      </c>
      <c r="H4456">
        <v>0</v>
      </c>
      <c r="I4456">
        <v>0</v>
      </c>
      <c r="J4456">
        <v>0</v>
      </c>
      <c r="K4456">
        <f t="shared" si="139"/>
        <v>0</v>
      </c>
      <c r="L4456">
        <f t="shared" si="138"/>
        <v>0</v>
      </c>
      <c r="O4456">
        <f>IF(N4456="start",D4456,O4455)</f>
        <v>1758018667.7179999</v>
      </c>
      <c r="P4456">
        <f>IF(N4456="start",O4456,D4456-O4456)</f>
        <v>112.82400012016296</v>
      </c>
    </row>
    <row r="4457" spans="1:16" x14ac:dyDescent="0.2">
      <c r="A4457">
        <v>4455</v>
      </c>
      <c r="B4457">
        <v>1336.5229999999999</v>
      </c>
      <c r="C4457">
        <v>22.275383333299999</v>
      </c>
      <c r="D4457" s="1">
        <v>1758018780.8180001</v>
      </c>
      <c r="E4457">
        <v>5</v>
      </c>
      <c r="F4457">
        <v>0.56999999999999995</v>
      </c>
      <c r="G4457">
        <v>2.85</v>
      </c>
      <c r="H4457">
        <v>0</v>
      </c>
      <c r="I4457">
        <v>0</v>
      </c>
      <c r="J4457">
        <v>0</v>
      </c>
      <c r="K4457">
        <f t="shared" si="139"/>
        <v>0</v>
      </c>
      <c r="L4457">
        <f t="shared" si="138"/>
        <v>0</v>
      </c>
      <c r="O4457">
        <f>IF(N4457="start",D4457,O4456)</f>
        <v>1758018667.7179999</v>
      </c>
      <c r="P4457">
        <f>IF(N4457="start",O4457,D4457-O4457)</f>
        <v>113.10000014305115</v>
      </c>
    </row>
    <row r="4458" spans="1:16" x14ac:dyDescent="0.2">
      <c r="A4458">
        <v>4456</v>
      </c>
      <c r="B4458">
        <v>1336.828</v>
      </c>
      <c r="C4458">
        <v>22.280466666700001</v>
      </c>
      <c r="D4458" s="1">
        <v>1758018781.1199999</v>
      </c>
      <c r="E4458">
        <v>5</v>
      </c>
      <c r="F4458">
        <v>0.52</v>
      </c>
      <c r="G4458">
        <v>2.6</v>
      </c>
      <c r="H4458">
        <v>0</v>
      </c>
      <c r="I4458">
        <v>0</v>
      </c>
      <c r="J4458">
        <v>0</v>
      </c>
      <c r="K4458">
        <f t="shared" si="139"/>
        <v>0</v>
      </c>
      <c r="L4458">
        <f t="shared" si="138"/>
        <v>0</v>
      </c>
      <c r="O4458">
        <f>IF(N4458="start",D4458,O4457)</f>
        <v>1758018667.7179999</v>
      </c>
      <c r="P4458">
        <f>IF(N4458="start",O4458,D4458-O4458)</f>
        <v>113.40199995040894</v>
      </c>
    </row>
    <row r="4459" spans="1:16" x14ac:dyDescent="0.2">
      <c r="A4459">
        <v>4457</v>
      </c>
      <c r="B4459">
        <v>1337.1279999999999</v>
      </c>
      <c r="C4459">
        <v>22.2854666667</v>
      </c>
      <c r="D4459" s="1">
        <v>1758018781.421</v>
      </c>
      <c r="E4459">
        <v>5</v>
      </c>
      <c r="F4459">
        <v>0.56999999999999995</v>
      </c>
      <c r="G4459">
        <v>2.85</v>
      </c>
      <c r="H4459">
        <v>0</v>
      </c>
      <c r="I4459">
        <v>0</v>
      </c>
      <c r="J4459">
        <v>0</v>
      </c>
      <c r="K4459">
        <f t="shared" si="139"/>
        <v>0</v>
      </c>
      <c r="L4459">
        <f t="shared" si="138"/>
        <v>0</v>
      </c>
      <c r="O4459">
        <f>IF(N4459="start",D4459,O4458)</f>
        <v>1758018667.7179999</v>
      </c>
      <c r="P4459">
        <f>IF(N4459="start",O4459,D4459-O4459)</f>
        <v>113.70300006866455</v>
      </c>
    </row>
    <row r="4460" spans="1:16" x14ac:dyDescent="0.2">
      <c r="A4460">
        <v>4458</v>
      </c>
      <c r="B4460">
        <v>1337.423</v>
      </c>
      <c r="C4460">
        <v>22.290383333299999</v>
      </c>
      <c r="D4460" s="1">
        <v>1758018781.7179999</v>
      </c>
      <c r="E4460">
        <v>5</v>
      </c>
      <c r="F4460">
        <v>0.51</v>
      </c>
      <c r="G4460">
        <v>2.5499999999999998</v>
      </c>
      <c r="H4460">
        <v>0</v>
      </c>
      <c r="I4460">
        <v>0</v>
      </c>
      <c r="J4460">
        <v>0</v>
      </c>
      <c r="K4460">
        <f t="shared" si="139"/>
        <v>0</v>
      </c>
      <c r="L4460">
        <f t="shared" si="138"/>
        <v>0</v>
      </c>
      <c r="O4460">
        <f>IF(N4460="start",D4460,O4459)</f>
        <v>1758018667.7179999</v>
      </c>
      <c r="P4460">
        <f>IF(N4460="start",O4460,D4460-O4460)</f>
        <v>114</v>
      </c>
    </row>
    <row r="4461" spans="1:16" x14ac:dyDescent="0.2">
      <c r="A4461">
        <v>4459</v>
      </c>
      <c r="B4461">
        <v>1337.7239999999999</v>
      </c>
      <c r="C4461">
        <v>22.295400000000001</v>
      </c>
      <c r="D4461" s="1">
        <v>1758018782.0179999</v>
      </c>
      <c r="E4461">
        <v>5</v>
      </c>
      <c r="F4461">
        <v>0.56999999999999995</v>
      </c>
      <c r="G4461">
        <v>2.85</v>
      </c>
      <c r="H4461">
        <v>0</v>
      </c>
      <c r="I4461">
        <v>0</v>
      </c>
      <c r="J4461">
        <v>0</v>
      </c>
      <c r="K4461">
        <f t="shared" si="139"/>
        <v>0</v>
      </c>
      <c r="L4461">
        <f t="shared" si="138"/>
        <v>0</v>
      </c>
      <c r="O4461">
        <f>IF(N4461="start",D4461,O4460)</f>
        <v>1758018667.7179999</v>
      </c>
      <c r="P4461">
        <f>IF(N4461="start",O4461,D4461-O4461)</f>
        <v>114.29999995231628</v>
      </c>
    </row>
    <row r="4462" spans="1:16" x14ac:dyDescent="0.2">
      <c r="A4462">
        <v>4460</v>
      </c>
      <c r="B4462">
        <v>1338.0250000000001</v>
      </c>
      <c r="C4462">
        <v>22.300416666699999</v>
      </c>
      <c r="D4462" s="1">
        <v>1758018782.322</v>
      </c>
      <c r="E4462">
        <v>5</v>
      </c>
      <c r="F4462">
        <v>0.52</v>
      </c>
      <c r="G4462">
        <v>2.6</v>
      </c>
      <c r="H4462">
        <v>0</v>
      </c>
      <c r="I4462">
        <v>0</v>
      </c>
      <c r="J4462">
        <v>0</v>
      </c>
      <c r="K4462">
        <f t="shared" si="139"/>
        <v>0</v>
      </c>
      <c r="L4462">
        <f t="shared" si="138"/>
        <v>0</v>
      </c>
      <c r="O4462">
        <f>IF(N4462="start",D4462,O4461)</f>
        <v>1758018667.7179999</v>
      </c>
      <c r="P4462">
        <f>IF(N4462="start",O4462,D4462-O4462)</f>
        <v>114.60400009155273</v>
      </c>
    </row>
    <row r="4463" spans="1:16" x14ac:dyDescent="0.2">
      <c r="A4463">
        <v>4461</v>
      </c>
      <c r="B4463">
        <v>1338.3230000000001</v>
      </c>
      <c r="C4463">
        <v>22.3053833333</v>
      </c>
      <c r="D4463" s="1">
        <v>1758018782.6229999</v>
      </c>
      <c r="E4463">
        <v>5</v>
      </c>
      <c r="F4463">
        <v>0.56999999999999995</v>
      </c>
      <c r="G4463">
        <v>2.85</v>
      </c>
      <c r="H4463">
        <v>0</v>
      </c>
      <c r="I4463">
        <v>0</v>
      </c>
      <c r="J4463">
        <v>0</v>
      </c>
      <c r="K4463">
        <f t="shared" si="139"/>
        <v>0</v>
      </c>
      <c r="L4463">
        <f t="shared" si="138"/>
        <v>0</v>
      </c>
      <c r="O4463">
        <f>IF(N4463="start",D4463,O4462)</f>
        <v>1758018667.7179999</v>
      </c>
      <c r="P4463">
        <f>IF(N4463="start",O4463,D4463-O4463)</f>
        <v>114.90499997138977</v>
      </c>
    </row>
    <row r="4464" spans="1:16" x14ac:dyDescent="0.2">
      <c r="A4464">
        <v>4462</v>
      </c>
      <c r="B4464">
        <v>1338.626</v>
      </c>
      <c r="C4464">
        <v>22.310433333300001</v>
      </c>
      <c r="D4464" s="1">
        <v>1758018782.918</v>
      </c>
      <c r="E4464">
        <v>5</v>
      </c>
      <c r="F4464">
        <v>0.56999999999999995</v>
      </c>
      <c r="G4464">
        <v>2.85</v>
      </c>
      <c r="H4464">
        <v>0</v>
      </c>
      <c r="I4464">
        <v>0</v>
      </c>
      <c r="J4464">
        <v>0</v>
      </c>
      <c r="K4464">
        <f t="shared" si="139"/>
        <v>0</v>
      </c>
      <c r="L4464">
        <f t="shared" si="138"/>
        <v>0</v>
      </c>
      <c r="O4464">
        <f>IF(N4464="start",D4464,O4463)</f>
        <v>1758018667.7179999</v>
      </c>
      <c r="P4464">
        <f>IF(N4464="start",O4464,D4464-O4464)</f>
        <v>115.20000004768372</v>
      </c>
    </row>
    <row r="4465" spans="1:16" x14ac:dyDescent="0.2">
      <c r="A4465">
        <v>4463</v>
      </c>
      <c r="B4465">
        <v>1338.9280000000001</v>
      </c>
      <c r="C4465">
        <v>22.315466666700001</v>
      </c>
      <c r="D4465" s="1">
        <v>1758018783.22</v>
      </c>
      <c r="E4465">
        <v>5</v>
      </c>
      <c r="F4465">
        <v>0.52</v>
      </c>
      <c r="G4465">
        <v>2.6</v>
      </c>
      <c r="H4465">
        <v>0</v>
      </c>
      <c r="I4465">
        <v>0</v>
      </c>
      <c r="J4465">
        <v>0</v>
      </c>
      <c r="K4465">
        <f t="shared" si="139"/>
        <v>0</v>
      </c>
      <c r="L4465">
        <f t="shared" si="138"/>
        <v>0</v>
      </c>
      <c r="O4465">
        <f>IF(N4465="start",D4465,O4464)</f>
        <v>1758018667.7179999</v>
      </c>
      <c r="P4465">
        <f>IF(N4465="start",O4465,D4465-O4465)</f>
        <v>115.50200009346008</v>
      </c>
    </row>
    <row r="4466" spans="1:16" x14ac:dyDescent="0.2">
      <c r="A4466">
        <v>4464</v>
      </c>
      <c r="B4466">
        <v>1339.2270000000001</v>
      </c>
      <c r="C4466">
        <v>22.320450000000001</v>
      </c>
      <c r="D4466" s="1">
        <v>1758018783.5209999</v>
      </c>
      <c r="E4466">
        <v>5</v>
      </c>
      <c r="F4466">
        <v>0.55000000000000004</v>
      </c>
      <c r="G4466">
        <v>2.75</v>
      </c>
      <c r="H4466">
        <v>0</v>
      </c>
      <c r="I4466">
        <v>0</v>
      </c>
      <c r="J4466">
        <v>0</v>
      </c>
      <c r="K4466">
        <f t="shared" si="139"/>
        <v>0</v>
      </c>
      <c r="L4466">
        <f t="shared" si="138"/>
        <v>0</v>
      </c>
      <c r="O4466">
        <f>IF(N4466="start",D4466,O4465)</f>
        <v>1758018667.7179999</v>
      </c>
      <c r="P4466">
        <f>IF(N4466="start",O4466,D4466-O4466)</f>
        <v>115.80299997329712</v>
      </c>
    </row>
    <row r="4467" spans="1:16" x14ac:dyDescent="0.2">
      <c r="A4467">
        <v>4465</v>
      </c>
      <c r="B4467">
        <v>1339.528</v>
      </c>
      <c r="C4467">
        <v>22.325466666699999</v>
      </c>
      <c r="D4467" s="1">
        <v>1758018783.8210001</v>
      </c>
      <c r="E4467">
        <v>5</v>
      </c>
      <c r="F4467">
        <v>0.51</v>
      </c>
      <c r="G4467">
        <v>2.5499999999999998</v>
      </c>
      <c r="H4467">
        <v>0</v>
      </c>
      <c r="I4467">
        <v>0</v>
      </c>
      <c r="J4467">
        <v>0</v>
      </c>
      <c r="K4467">
        <f t="shared" si="139"/>
        <v>0</v>
      </c>
      <c r="L4467">
        <f t="shared" si="138"/>
        <v>0</v>
      </c>
      <c r="O4467">
        <f>IF(N4467="start",D4467,O4466)</f>
        <v>1758018667.7179999</v>
      </c>
      <c r="P4467">
        <f>IF(N4467="start",O4467,D4467-O4467)</f>
        <v>116.10300016403198</v>
      </c>
    </row>
    <row r="4468" spans="1:16" x14ac:dyDescent="0.2">
      <c r="A4468">
        <v>4466</v>
      </c>
      <c r="B4468">
        <v>1339.8230000000001</v>
      </c>
      <c r="C4468">
        <v>22.330383333299999</v>
      </c>
      <c r="D4468" s="1">
        <v>1758018784.1170001</v>
      </c>
      <c r="E4468">
        <v>5</v>
      </c>
      <c r="F4468">
        <v>0.57999999999999996</v>
      </c>
      <c r="G4468">
        <v>2.9</v>
      </c>
      <c r="H4468">
        <v>0</v>
      </c>
      <c r="I4468">
        <v>0</v>
      </c>
      <c r="J4468">
        <v>0</v>
      </c>
      <c r="K4468">
        <f t="shared" si="139"/>
        <v>0</v>
      </c>
      <c r="L4468">
        <f t="shared" si="138"/>
        <v>0</v>
      </c>
      <c r="O4468">
        <f>IF(N4468="start",D4468,O4467)</f>
        <v>1758018667.7179999</v>
      </c>
      <c r="P4468">
        <f>IF(N4468="start",O4468,D4468-O4468)</f>
        <v>116.39900016784668</v>
      </c>
    </row>
    <row r="4469" spans="1:16" x14ac:dyDescent="0.2">
      <c r="A4469">
        <v>4467</v>
      </c>
      <c r="B4469">
        <v>1340.125</v>
      </c>
      <c r="C4469">
        <v>22.335416666699999</v>
      </c>
      <c r="D4469" s="1">
        <v>1758018784.4230001</v>
      </c>
      <c r="E4469">
        <v>5</v>
      </c>
      <c r="F4469">
        <v>0.51</v>
      </c>
      <c r="G4469">
        <v>2.5499999999999998</v>
      </c>
      <c r="H4469">
        <v>0</v>
      </c>
      <c r="I4469">
        <v>0</v>
      </c>
      <c r="J4469">
        <v>0</v>
      </c>
      <c r="K4469">
        <f t="shared" si="139"/>
        <v>0</v>
      </c>
      <c r="L4469">
        <f t="shared" si="138"/>
        <v>0</v>
      </c>
      <c r="O4469">
        <f>IF(N4469="start",D4469,O4468)</f>
        <v>1758018667.7179999</v>
      </c>
      <c r="P4469">
        <f>IF(N4469="start",O4469,D4469-O4469)</f>
        <v>116.70500016212463</v>
      </c>
    </row>
    <row r="4470" spans="1:16" x14ac:dyDescent="0.2">
      <c r="A4470">
        <v>4468</v>
      </c>
      <c r="B4470">
        <v>1340.425</v>
      </c>
      <c r="C4470">
        <v>22.340416666700001</v>
      </c>
      <c r="D4470" s="1">
        <v>1758018784.7190001</v>
      </c>
      <c r="E4470">
        <v>5</v>
      </c>
      <c r="F4470">
        <v>0.55000000000000004</v>
      </c>
      <c r="G4470">
        <v>2.75</v>
      </c>
      <c r="H4470">
        <v>0</v>
      </c>
      <c r="I4470">
        <v>0</v>
      </c>
      <c r="J4470">
        <v>0</v>
      </c>
      <c r="K4470">
        <f t="shared" si="139"/>
        <v>0</v>
      </c>
      <c r="L4470">
        <f t="shared" si="138"/>
        <v>0</v>
      </c>
      <c r="O4470">
        <f>IF(N4470="start",D4470,O4469)</f>
        <v>1758018667.7179999</v>
      </c>
      <c r="P4470">
        <f>IF(N4470="start",O4470,D4470-O4470)</f>
        <v>117.00100016593933</v>
      </c>
    </row>
    <row r="4471" spans="1:16" x14ac:dyDescent="0.2">
      <c r="A4471">
        <v>4469</v>
      </c>
      <c r="B4471">
        <v>1340.7239999999999</v>
      </c>
      <c r="C4471">
        <v>22.345400000000001</v>
      </c>
      <c r="D4471" s="1">
        <v>1758018785.0350001</v>
      </c>
      <c r="E4471">
        <v>5</v>
      </c>
      <c r="F4471">
        <v>0.55000000000000004</v>
      </c>
      <c r="G4471">
        <v>2.75</v>
      </c>
      <c r="H4471">
        <v>0</v>
      </c>
      <c r="I4471">
        <v>0</v>
      </c>
      <c r="J4471">
        <v>0</v>
      </c>
      <c r="K4471">
        <f t="shared" si="139"/>
        <v>0</v>
      </c>
      <c r="L4471">
        <f t="shared" si="138"/>
        <v>0</v>
      </c>
      <c r="O4471">
        <f>IF(N4471="start",D4471,O4470)</f>
        <v>1758018667.7179999</v>
      </c>
      <c r="P4471">
        <f>IF(N4471="start",O4471,D4471-O4471)</f>
        <v>117.31700015068054</v>
      </c>
    </row>
    <row r="4472" spans="1:16" x14ac:dyDescent="0.2">
      <c r="A4472">
        <v>4470</v>
      </c>
      <c r="B4472">
        <v>1341.027</v>
      </c>
      <c r="C4472">
        <v>22.350449999999999</v>
      </c>
      <c r="D4472" s="1">
        <v>1758018785.319</v>
      </c>
      <c r="E4472">
        <v>5</v>
      </c>
      <c r="F4472">
        <v>0.51</v>
      </c>
      <c r="G4472">
        <v>2.5499999999999998</v>
      </c>
      <c r="H4472">
        <v>0</v>
      </c>
      <c r="I4472">
        <v>0</v>
      </c>
      <c r="J4472">
        <v>0</v>
      </c>
      <c r="K4472">
        <f t="shared" si="139"/>
        <v>0</v>
      </c>
      <c r="L4472">
        <f t="shared" si="138"/>
        <v>0</v>
      </c>
      <c r="O4472">
        <f>IF(N4472="start",D4472,O4471)</f>
        <v>1758018667.7179999</v>
      </c>
      <c r="P4472">
        <f>IF(N4472="start",O4472,D4472-O4472)</f>
        <v>117.6010000705719</v>
      </c>
    </row>
    <row r="4473" spans="1:16" x14ac:dyDescent="0.2">
      <c r="A4473">
        <v>4471</v>
      </c>
      <c r="B4473">
        <v>1341.328</v>
      </c>
      <c r="C4473">
        <v>22.3554666667</v>
      </c>
      <c r="D4473" s="1">
        <v>1758018785.6210001</v>
      </c>
      <c r="E4473">
        <v>5</v>
      </c>
      <c r="F4473">
        <v>0.54</v>
      </c>
      <c r="G4473">
        <v>2.7</v>
      </c>
      <c r="H4473">
        <v>0</v>
      </c>
      <c r="I4473">
        <v>0</v>
      </c>
      <c r="J4473">
        <v>0</v>
      </c>
      <c r="K4473">
        <f t="shared" si="139"/>
        <v>0</v>
      </c>
      <c r="L4473">
        <f t="shared" si="138"/>
        <v>0</v>
      </c>
      <c r="O4473">
        <f>IF(N4473="start",D4473,O4472)</f>
        <v>1758018667.7179999</v>
      </c>
      <c r="P4473">
        <f>IF(N4473="start",O4473,D4473-O4473)</f>
        <v>117.90300011634827</v>
      </c>
    </row>
    <row r="4474" spans="1:16" x14ac:dyDescent="0.2">
      <c r="A4474">
        <v>4472</v>
      </c>
      <c r="B4474">
        <v>1341.624</v>
      </c>
      <c r="C4474">
        <v>22.360399999999998</v>
      </c>
      <c r="D4474" s="1">
        <v>1758018785.921</v>
      </c>
      <c r="E4474">
        <v>5</v>
      </c>
      <c r="F4474">
        <v>0.51</v>
      </c>
      <c r="G4474">
        <v>2.5499999999999998</v>
      </c>
      <c r="H4474">
        <v>0</v>
      </c>
      <c r="I4474">
        <v>0</v>
      </c>
      <c r="J4474">
        <v>0</v>
      </c>
      <c r="K4474">
        <f t="shared" si="139"/>
        <v>0</v>
      </c>
      <c r="L4474">
        <f t="shared" si="138"/>
        <v>0</v>
      </c>
      <c r="O4474">
        <f>IF(N4474="start",D4474,O4473)</f>
        <v>1758018667.7179999</v>
      </c>
      <c r="P4474">
        <f>IF(N4474="start",O4474,D4474-O4474)</f>
        <v>118.20300006866455</v>
      </c>
    </row>
    <row r="4475" spans="1:16" x14ac:dyDescent="0.2">
      <c r="A4475">
        <v>4473</v>
      </c>
      <c r="B4475">
        <v>1341.925</v>
      </c>
      <c r="C4475">
        <v>22.3654166667</v>
      </c>
      <c r="D4475" s="1">
        <v>1758018786.2219999</v>
      </c>
      <c r="E4475">
        <v>5</v>
      </c>
      <c r="F4475">
        <v>0.53</v>
      </c>
      <c r="G4475">
        <v>2.65</v>
      </c>
      <c r="H4475">
        <v>0</v>
      </c>
      <c r="I4475">
        <v>0</v>
      </c>
      <c r="J4475">
        <v>0</v>
      </c>
      <c r="K4475">
        <f t="shared" si="139"/>
        <v>0</v>
      </c>
      <c r="L4475">
        <f t="shared" si="138"/>
        <v>0</v>
      </c>
      <c r="O4475">
        <f>IF(N4475="start",D4475,O4474)</f>
        <v>1758018667.7179999</v>
      </c>
      <c r="P4475">
        <f>IF(N4475="start",O4475,D4475-O4475)</f>
        <v>118.50399994850159</v>
      </c>
    </row>
    <row r="4476" spans="1:16" x14ac:dyDescent="0.2">
      <c r="A4476">
        <v>4474</v>
      </c>
      <c r="B4476">
        <v>1342.2249999999999</v>
      </c>
      <c r="C4476">
        <v>22.370416666699999</v>
      </c>
      <c r="D4476" s="1">
        <v>1758018786.52</v>
      </c>
      <c r="E4476">
        <v>5</v>
      </c>
      <c r="F4476">
        <v>0.51</v>
      </c>
      <c r="G4476">
        <v>2.5499999999999998</v>
      </c>
      <c r="H4476">
        <v>0</v>
      </c>
      <c r="I4476">
        <v>0</v>
      </c>
      <c r="J4476">
        <v>0</v>
      </c>
      <c r="K4476">
        <f t="shared" si="139"/>
        <v>0</v>
      </c>
      <c r="L4476">
        <f t="shared" si="138"/>
        <v>0</v>
      </c>
      <c r="O4476">
        <f>IF(N4476="start",D4476,O4475)</f>
        <v>1758018667.7179999</v>
      </c>
      <c r="P4476">
        <f>IF(N4476="start",O4476,D4476-O4476)</f>
        <v>118.80200004577637</v>
      </c>
    </row>
    <row r="4477" spans="1:16" x14ac:dyDescent="0.2">
      <c r="A4477">
        <v>4475</v>
      </c>
      <c r="B4477">
        <v>1342.528</v>
      </c>
      <c r="C4477">
        <v>22.3754666667</v>
      </c>
      <c r="D4477" s="1">
        <v>1758018786.8210001</v>
      </c>
      <c r="E4477">
        <v>5</v>
      </c>
      <c r="F4477">
        <v>0.54</v>
      </c>
      <c r="G4477">
        <v>2.7</v>
      </c>
      <c r="H4477">
        <v>0</v>
      </c>
      <c r="I4477">
        <v>0</v>
      </c>
      <c r="J4477">
        <v>0</v>
      </c>
      <c r="K4477">
        <f t="shared" si="139"/>
        <v>0</v>
      </c>
      <c r="L4477">
        <f t="shared" si="138"/>
        <v>0</v>
      </c>
      <c r="O4477">
        <f>IF(N4477="start",D4477,O4476)</f>
        <v>1758018667.7179999</v>
      </c>
      <c r="P4477">
        <f>IF(N4477="start",O4477,D4477-O4477)</f>
        <v>119.10300016403198</v>
      </c>
    </row>
    <row r="4478" spans="1:16" x14ac:dyDescent="0.2">
      <c r="A4478">
        <v>4476</v>
      </c>
      <c r="B4478">
        <v>1342.8230000000001</v>
      </c>
      <c r="C4478">
        <v>22.380383333299999</v>
      </c>
      <c r="D4478" s="1">
        <v>1758018787.112</v>
      </c>
      <c r="E4478">
        <v>5</v>
      </c>
      <c r="F4478">
        <v>0.54</v>
      </c>
      <c r="G4478">
        <v>2.7</v>
      </c>
      <c r="H4478">
        <v>0</v>
      </c>
      <c r="I4478">
        <v>0</v>
      </c>
      <c r="J4478">
        <v>0</v>
      </c>
      <c r="K4478">
        <f t="shared" si="139"/>
        <v>0</v>
      </c>
      <c r="L4478">
        <f t="shared" si="138"/>
        <v>0</v>
      </c>
      <c r="O4478">
        <f>IF(N4478="start",D4478,O4477)</f>
        <v>1758018667.7179999</v>
      </c>
      <c r="P4478">
        <f>IF(N4478="start",O4478,D4478-O4478)</f>
        <v>119.39400005340576</v>
      </c>
    </row>
    <row r="4479" spans="1:16" x14ac:dyDescent="0.2">
      <c r="A4479">
        <v>4477</v>
      </c>
      <c r="B4479">
        <v>1343.125</v>
      </c>
      <c r="C4479">
        <v>22.385416666699999</v>
      </c>
      <c r="D4479" s="1">
        <v>1758018787.4189999</v>
      </c>
      <c r="E4479">
        <v>5</v>
      </c>
      <c r="F4479">
        <v>0.52</v>
      </c>
      <c r="G4479">
        <v>2.6</v>
      </c>
      <c r="H4479">
        <v>0</v>
      </c>
      <c r="I4479">
        <v>0</v>
      </c>
      <c r="J4479">
        <v>0</v>
      </c>
      <c r="K4479">
        <f t="shared" si="139"/>
        <v>0</v>
      </c>
      <c r="L4479">
        <f t="shared" si="138"/>
        <v>0</v>
      </c>
      <c r="O4479">
        <f>IF(N4479="start",D4479,O4478)</f>
        <v>1758018667.7179999</v>
      </c>
      <c r="P4479">
        <f>IF(N4479="start",O4479,D4479-O4479)</f>
        <v>119.70099997520447</v>
      </c>
    </row>
    <row r="4480" spans="1:16" x14ac:dyDescent="0.2">
      <c r="A4480">
        <v>4478</v>
      </c>
      <c r="B4480">
        <v>1343.425</v>
      </c>
      <c r="C4480">
        <v>22.390416666699998</v>
      </c>
      <c r="D4480" s="1">
        <v>1758018787.721</v>
      </c>
      <c r="E4480">
        <v>5</v>
      </c>
      <c r="F4480">
        <v>0.6</v>
      </c>
      <c r="G4480">
        <v>3</v>
      </c>
      <c r="H4480">
        <v>0</v>
      </c>
      <c r="I4480">
        <v>0</v>
      </c>
      <c r="J4480">
        <v>0</v>
      </c>
      <c r="K4480">
        <f t="shared" si="139"/>
        <v>0</v>
      </c>
      <c r="L4480">
        <f t="shared" si="138"/>
        <v>0</v>
      </c>
      <c r="O4480">
        <f>IF(N4480="start",D4480,O4479)</f>
        <v>1758018667.7179999</v>
      </c>
      <c r="P4480">
        <f>IF(N4480="start",O4480,D4480-O4480)</f>
        <v>120.00300002098083</v>
      </c>
    </row>
    <row r="4481" spans="1:16" x14ac:dyDescent="0.2">
      <c r="A4481">
        <v>4479</v>
      </c>
      <c r="B4481">
        <v>1343.7239999999999</v>
      </c>
      <c r="C4481">
        <v>22.395399999999999</v>
      </c>
      <c r="D4481" s="1">
        <v>1758018788.0179999</v>
      </c>
      <c r="E4481">
        <v>5</v>
      </c>
      <c r="F4481">
        <v>0.6</v>
      </c>
      <c r="G4481">
        <v>3</v>
      </c>
      <c r="H4481">
        <v>0</v>
      </c>
      <c r="I4481">
        <v>0</v>
      </c>
      <c r="J4481">
        <v>0</v>
      </c>
      <c r="K4481">
        <f t="shared" si="139"/>
        <v>0</v>
      </c>
      <c r="L4481">
        <f t="shared" si="138"/>
        <v>0</v>
      </c>
      <c r="O4481">
        <f>IF(N4481="start",D4481,O4480)</f>
        <v>1758018667.7179999</v>
      </c>
      <c r="P4481">
        <f>IF(N4481="start",O4481,D4481-O4481)</f>
        <v>120.29999995231628</v>
      </c>
    </row>
    <row r="4482" spans="1:16" x14ac:dyDescent="0.2">
      <c r="A4482">
        <v>4480</v>
      </c>
      <c r="B4482">
        <v>1344.0239999999999</v>
      </c>
      <c r="C4482">
        <v>22.400400000000001</v>
      </c>
      <c r="D4482" s="1">
        <v>1758018788.3169999</v>
      </c>
      <c r="E4482">
        <v>5</v>
      </c>
      <c r="F4482">
        <v>0.52</v>
      </c>
      <c r="G4482">
        <v>2.6</v>
      </c>
      <c r="H4482">
        <v>0</v>
      </c>
      <c r="I4482">
        <v>0</v>
      </c>
      <c r="J4482">
        <v>0</v>
      </c>
      <c r="K4482">
        <f t="shared" si="139"/>
        <v>0</v>
      </c>
      <c r="L4482">
        <f t="shared" si="138"/>
        <v>0</v>
      </c>
      <c r="O4482">
        <f>IF(N4482="start",D4482,O4481)</f>
        <v>1758018667.7179999</v>
      </c>
      <c r="P4482">
        <f>IF(N4482="start",O4482,D4482-O4482)</f>
        <v>120.59899997711182</v>
      </c>
    </row>
    <row r="4483" spans="1:16" x14ac:dyDescent="0.2">
      <c r="A4483">
        <v>4481</v>
      </c>
      <c r="B4483">
        <v>1344.325</v>
      </c>
      <c r="C4483">
        <v>22.405416666699999</v>
      </c>
      <c r="D4483" s="1">
        <v>1758018788.6199999</v>
      </c>
      <c r="E4483">
        <v>5</v>
      </c>
      <c r="F4483">
        <v>0.51</v>
      </c>
      <c r="G4483">
        <v>2.5499999999999998</v>
      </c>
      <c r="H4483">
        <v>0</v>
      </c>
      <c r="I4483">
        <v>0</v>
      </c>
      <c r="J4483">
        <v>0</v>
      </c>
      <c r="K4483">
        <f t="shared" si="139"/>
        <v>0</v>
      </c>
      <c r="L4483">
        <f t="shared" ref="L4483:L4546" si="140">IF(G4483&gt;3,1,0)</f>
        <v>0</v>
      </c>
      <c r="O4483">
        <f>IF(N4483="start",D4483,O4482)</f>
        <v>1758018667.7179999</v>
      </c>
      <c r="P4483">
        <f>IF(N4483="start",O4483,D4483-O4483)</f>
        <v>120.90199995040894</v>
      </c>
    </row>
    <row r="4484" spans="1:16" x14ac:dyDescent="0.2">
      <c r="A4484">
        <v>4482</v>
      </c>
      <c r="B4484">
        <v>1344.6279999999999</v>
      </c>
      <c r="C4484">
        <v>22.4104666667</v>
      </c>
      <c r="D4484" s="1">
        <v>1758018788.921</v>
      </c>
      <c r="E4484">
        <v>5</v>
      </c>
      <c r="F4484">
        <v>0.51</v>
      </c>
      <c r="G4484">
        <v>2.5499999999999998</v>
      </c>
      <c r="H4484">
        <v>0</v>
      </c>
      <c r="I4484">
        <v>0</v>
      </c>
      <c r="J4484">
        <v>0</v>
      </c>
      <c r="K4484">
        <f t="shared" ref="K4484:K4547" si="141">IF(OR(G4484&gt;G4483+0.5,G4484&lt;G4483-0.5),1,0)</f>
        <v>0</v>
      </c>
      <c r="L4484">
        <f t="shared" si="140"/>
        <v>0</v>
      </c>
      <c r="O4484">
        <f>IF(N4484="start",D4484,O4483)</f>
        <v>1758018667.7179999</v>
      </c>
      <c r="P4484">
        <f>IF(N4484="start",O4484,D4484-O4484)</f>
        <v>121.20300006866455</v>
      </c>
    </row>
    <row r="4485" spans="1:16" x14ac:dyDescent="0.2">
      <c r="A4485">
        <v>4483</v>
      </c>
      <c r="B4485">
        <v>1344.9259999999999</v>
      </c>
      <c r="C4485">
        <v>22.415433333300001</v>
      </c>
      <c r="D4485" s="1">
        <v>1758018789.2420001</v>
      </c>
      <c r="E4485">
        <v>5</v>
      </c>
      <c r="F4485">
        <v>0.51</v>
      </c>
      <c r="G4485">
        <v>2.5499999999999998</v>
      </c>
      <c r="H4485">
        <v>0</v>
      </c>
      <c r="I4485">
        <v>0</v>
      </c>
      <c r="J4485">
        <v>0</v>
      </c>
      <c r="K4485">
        <f t="shared" si="141"/>
        <v>0</v>
      </c>
      <c r="L4485">
        <f t="shared" si="140"/>
        <v>0</v>
      </c>
      <c r="O4485">
        <f>IF(N4485="start",D4485,O4484)</f>
        <v>1758018667.7179999</v>
      </c>
      <c r="P4485">
        <f>IF(N4485="start",O4485,D4485-O4485)</f>
        <v>121.52400016784668</v>
      </c>
    </row>
    <row r="4486" spans="1:16" x14ac:dyDescent="0.2">
      <c r="A4486">
        <v>4484</v>
      </c>
      <c r="B4486">
        <v>1345.2280000000001</v>
      </c>
      <c r="C4486">
        <v>22.420466666700001</v>
      </c>
      <c r="D4486" s="1">
        <v>1758018789.5209999</v>
      </c>
      <c r="E4486">
        <v>5</v>
      </c>
      <c r="F4486">
        <v>0.51</v>
      </c>
      <c r="G4486">
        <v>2.5499999999999998</v>
      </c>
      <c r="H4486">
        <v>0</v>
      </c>
      <c r="I4486">
        <v>0</v>
      </c>
      <c r="J4486">
        <v>0</v>
      </c>
      <c r="K4486">
        <f t="shared" si="141"/>
        <v>0</v>
      </c>
      <c r="L4486">
        <f t="shared" si="140"/>
        <v>0</v>
      </c>
      <c r="O4486">
        <f>IF(N4486="start",D4486,O4485)</f>
        <v>1758018667.7179999</v>
      </c>
      <c r="P4486">
        <f>IF(N4486="start",O4486,D4486-O4486)</f>
        <v>121.80299997329712</v>
      </c>
    </row>
    <row r="4487" spans="1:16" x14ac:dyDescent="0.2">
      <c r="A4487">
        <v>4485</v>
      </c>
      <c r="B4487">
        <v>1345.528</v>
      </c>
      <c r="C4487">
        <v>22.4254666667</v>
      </c>
      <c r="D4487" s="1">
        <v>1758018789.823</v>
      </c>
      <c r="E4487">
        <v>5</v>
      </c>
      <c r="F4487">
        <v>0.51</v>
      </c>
      <c r="G4487">
        <v>2.5499999999999998</v>
      </c>
      <c r="H4487">
        <v>0</v>
      </c>
      <c r="I4487">
        <v>0</v>
      </c>
      <c r="J4487">
        <v>0</v>
      </c>
      <c r="K4487">
        <f t="shared" si="141"/>
        <v>0</v>
      </c>
      <c r="L4487">
        <f t="shared" si="140"/>
        <v>0</v>
      </c>
      <c r="O4487">
        <f>IF(N4487="start",D4487,O4486)</f>
        <v>1758018667.7179999</v>
      </c>
      <c r="P4487">
        <f>IF(N4487="start",O4487,D4487-O4487)</f>
        <v>122.10500001907349</v>
      </c>
    </row>
    <row r="4488" spans="1:16" x14ac:dyDescent="0.2">
      <c r="A4488">
        <v>4486</v>
      </c>
      <c r="B4488">
        <v>1345.828</v>
      </c>
      <c r="C4488">
        <v>22.430466666699999</v>
      </c>
      <c r="D4488" s="1">
        <v>1758018790.1229999</v>
      </c>
      <c r="E4488">
        <v>5</v>
      </c>
      <c r="F4488">
        <v>0.51</v>
      </c>
      <c r="G4488">
        <v>2.5499999999999998</v>
      </c>
      <c r="H4488">
        <v>0</v>
      </c>
      <c r="I4488">
        <v>0</v>
      </c>
      <c r="J4488">
        <v>0</v>
      </c>
      <c r="K4488">
        <f t="shared" si="141"/>
        <v>0</v>
      </c>
      <c r="L4488">
        <f t="shared" si="140"/>
        <v>0</v>
      </c>
      <c r="O4488">
        <f>IF(N4488="start",D4488,O4487)</f>
        <v>1758018667.7179999</v>
      </c>
      <c r="P4488">
        <f>IF(N4488="start",O4488,D4488-O4488)</f>
        <v>122.40499997138977</v>
      </c>
    </row>
    <row r="4489" spans="1:16" x14ac:dyDescent="0.2">
      <c r="A4489">
        <v>4487</v>
      </c>
      <c r="B4489">
        <v>1346.1279999999999</v>
      </c>
      <c r="C4489">
        <v>22.435466666699998</v>
      </c>
      <c r="D4489" s="1">
        <v>1758018790.4230001</v>
      </c>
      <c r="E4489">
        <v>5</v>
      </c>
      <c r="F4489">
        <v>0.52</v>
      </c>
      <c r="G4489">
        <v>2.6</v>
      </c>
      <c r="H4489">
        <v>0</v>
      </c>
      <c r="I4489">
        <v>0</v>
      </c>
      <c r="J4489">
        <v>0</v>
      </c>
      <c r="K4489">
        <f t="shared" si="141"/>
        <v>0</v>
      </c>
      <c r="L4489">
        <f t="shared" si="140"/>
        <v>0</v>
      </c>
      <c r="O4489">
        <f>IF(N4489="start",D4489,O4488)</f>
        <v>1758018667.7179999</v>
      </c>
      <c r="P4489">
        <f>IF(N4489="start",O4489,D4489-O4489)</f>
        <v>122.70500016212463</v>
      </c>
    </row>
    <row r="4490" spans="1:16" x14ac:dyDescent="0.2">
      <c r="A4490">
        <v>4488</v>
      </c>
      <c r="B4490">
        <v>1346.425</v>
      </c>
      <c r="C4490">
        <v>22.440416666699999</v>
      </c>
      <c r="D4490" s="1">
        <v>1758018790.72</v>
      </c>
      <c r="E4490">
        <v>5</v>
      </c>
      <c r="F4490">
        <v>0.51</v>
      </c>
      <c r="G4490">
        <v>2.5499999999999998</v>
      </c>
      <c r="H4490">
        <v>0</v>
      </c>
      <c r="I4490">
        <v>0</v>
      </c>
      <c r="J4490">
        <v>0</v>
      </c>
      <c r="K4490">
        <f t="shared" si="141"/>
        <v>0</v>
      </c>
      <c r="L4490">
        <f t="shared" si="140"/>
        <v>0</v>
      </c>
      <c r="O4490">
        <f>IF(N4490="start",D4490,O4489)</f>
        <v>1758018667.7179999</v>
      </c>
      <c r="P4490">
        <f>IF(N4490="start",O4490,D4490-O4490)</f>
        <v>123.00200009346008</v>
      </c>
    </row>
    <row r="4491" spans="1:16" x14ac:dyDescent="0.2">
      <c r="A4491">
        <v>4489</v>
      </c>
      <c r="B4491">
        <v>1346.7280000000001</v>
      </c>
      <c r="C4491">
        <v>22.4454666667</v>
      </c>
      <c r="D4491" s="1">
        <v>1758018791.0250001</v>
      </c>
      <c r="E4491">
        <v>5</v>
      </c>
      <c r="F4491">
        <v>0.51</v>
      </c>
      <c r="G4491">
        <v>2.5499999999999998</v>
      </c>
      <c r="H4491">
        <v>0</v>
      </c>
      <c r="I4491">
        <v>0</v>
      </c>
      <c r="J4491">
        <v>0</v>
      </c>
      <c r="K4491">
        <f t="shared" si="141"/>
        <v>0</v>
      </c>
      <c r="L4491">
        <f t="shared" si="140"/>
        <v>0</v>
      </c>
      <c r="O4491">
        <f>IF(N4491="start",D4491,O4490)</f>
        <v>1758018667.7179999</v>
      </c>
      <c r="P4491">
        <f>IF(N4491="start",O4491,D4491-O4491)</f>
        <v>123.30700016021729</v>
      </c>
    </row>
    <row r="4492" spans="1:16" x14ac:dyDescent="0.2">
      <c r="A4492">
        <v>4490</v>
      </c>
      <c r="B4492">
        <v>1347.027</v>
      </c>
      <c r="C4492">
        <v>22.45045</v>
      </c>
      <c r="D4492" s="1">
        <v>1758018791.323</v>
      </c>
      <c r="E4492">
        <v>5</v>
      </c>
      <c r="F4492">
        <v>0.51</v>
      </c>
      <c r="G4492">
        <v>2.5499999999999998</v>
      </c>
      <c r="H4492">
        <v>0</v>
      </c>
      <c r="I4492">
        <v>0</v>
      </c>
      <c r="J4492">
        <v>0</v>
      </c>
      <c r="K4492">
        <f t="shared" si="141"/>
        <v>0</v>
      </c>
      <c r="L4492">
        <f t="shared" si="140"/>
        <v>0</v>
      </c>
      <c r="O4492">
        <f>IF(N4492="start",D4492,O4491)</f>
        <v>1758018667.7179999</v>
      </c>
      <c r="P4492">
        <f>IF(N4492="start",O4492,D4492-O4492)</f>
        <v>123.60500001907349</v>
      </c>
    </row>
    <row r="4493" spans="1:16" x14ac:dyDescent="0.2">
      <c r="A4493">
        <v>4491</v>
      </c>
      <c r="B4493">
        <v>1347.328</v>
      </c>
      <c r="C4493">
        <v>22.455466666700001</v>
      </c>
      <c r="D4493" s="1">
        <v>1758018791.6259999</v>
      </c>
      <c r="E4493">
        <v>5</v>
      </c>
      <c r="F4493">
        <v>0.51</v>
      </c>
      <c r="G4493">
        <v>2.5499999999999998</v>
      </c>
      <c r="H4493">
        <v>0</v>
      </c>
      <c r="I4493">
        <v>0</v>
      </c>
      <c r="J4493">
        <v>0</v>
      </c>
      <c r="K4493">
        <f t="shared" si="141"/>
        <v>0</v>
      </c>
      <c r="L4493">
        <f t="shared" si="140"/>
        <v>0</v>
      </c>
      <c r="O4493">
        <f>IF(N4493="start",D4493,O4492)</f>
        <v>1758018667.7179999</v>
      </c>
      <c r="P4493">
        <f>IF(N4493="start",O4493,D4493-O4493)</f>
        <v>123.90799999237061</v>
      </c>
    </row>
    <row r="4494" spans="1:16" x14ac:dyDescent="0.2">
      <c r="A4494">
        <v>4492</v>
      </c>
      <c r="B4494">
        <v>1347.627</v>
      </c>
      <c r="C4494">
        <v>22.460450000000002</v>
      </c>
      <c r="D4494" s="1">
        <v>1758018791.918</v>
      </c>
      <c r="E4494">
        <v>5</v>
      </c>
      <c r="F4494">
        <v>0.55000000000000004</v>
      </c>
      <c r="G4494">
        <v>2.75</v>
      </c>
      <c r="H4494">
        <v>0</v>
      </c>
      <c r="I4494">
        <v>0</v>
      </c>
      <c r="J4494">
        <v>0</v>
      </c>
      <c r="K4494">
        <f t="shared" si="141"/>
        <v>0</v>
      </c>
      <c r="L4494">
        <f t="shared" si="140"/>
        <v>0</v>
      </c>
      <c r="O4494">
        <f>IF(N4494="start",D4494,O4493)</f>
        <v>1758018667.7179999</v>
      </c>
      <c r="P4494">
        <f>IF(N4494="start",O4494,D4494-O4494)</f>
        <v>124.20000004768372</v>
      </c>
    </row>
    <row r="4495" spans="1:16" x14ac:dyDescent="0.2">
      <c r="A4495">
        <v>4493</v>
      </c>
      <c r="B4495">
        <v>1347.923</v>
      </c>
      <c r="C4495">
        <v>22.4653833333</v>
      </c>
      <c r="D4495" s="1">
        <v>1758018792.224</v>
      </c>
      <c r="E4495">
        <v>5</v>
      </c>
      <c r="F4495">
        <v>0.57999999999999996</v>
      </c>
      <c r="G4495">
        <v>2.9</v>
      </c>
      <c r="H4495">
        <v>0</v>
      </c>
      <c r="I4495">
        <v>0</v>
      </c>
      <c r="J4495">
        <v>0</v>
      </c>
      <c r="K4495">
        <f t="shared" si="141"/>
        <v>0</v>
      </c>
      <c r="L4495">
        <f t="shared" si="140"/>
        <v>0</v>
      </c>
      <c r="O4495">
        <f>IF(N4495="start",D4495,O4494)</f>
        <v>1758018667.7179999</v>
      </c>
      <c r="P4495">
        <f>IF(N4495="start",O4495,D4495-O4495)</f>
        <v>124.50600004196167</v>
      </c>
    </row>
    <row r="4496" spans="1:16" x14ac:dyDescent="0.2">
      <c r="A4496">
        <v>4494</v>
      </c>
      <c r="B4496">
        <v>1348.2270000000001</v>
      </c>
      <c r="C4496">
        <v>22.47045</v>
      </c>
      <c r="D4496" s="1">
        <v>1758018792.5220001</v>
      </c>
      <c r="E4496">
        <v>5</v>
      </c>
      <c r="F4496">
        <v>0.51</v>
      </c>
      <c r="G4496">
        <v>2.5499999999999998</v>
      </c>
      <c r="H4496">
        <v>0</v>
      </c>
      <c r="I4496">
        <v>0</v>
      </c>
      <c r="J4496">
        <v>0</v>
      </c>
      <c r="K4496">
        <f t="shared" si="141"/>
        <v>0</v>
      </c>
      <c r="L4496">
        <f t="shared" si="140"/>
        <v>0</v>
      </c>
      <c r="O4496">
        <f>IF(N4496="start",D4496,O4495)</f>
        <v>1758018667.7179999</v>
      </c>
      <c r="P4496">
        <f>IF(N4496="start",O4496,D4496-O4496)</f>
        <v>124.80400013923645</v>
      </c>
    </row>
    <row r="4497" spans="1:16" x14ac:dyDescent="0.2">
      <c r="A4497">
        <v>4495</v>
      </c>
      <c r="B4497">
        <v>1348.5260000000001</v>
      </c>
      <c r="C4497">
        <v>22.4754333333</v>
      </c>
      <c r="D4497" s="1">
        <v>1758018792.8169999</v>
      </c>
      <c r="E4497">
        <v>5</v>
      </c>
      <c r="F4497">
        <v>0.51</v>
      </c>
      <c r="G4497">
        <v>2.5499999999999998</v>
      </c>
      <c r="H4497">
        <v>0</v>
      </c>
      <c r="I4497">
        <v>0</v>
      </c>
      <c r="J4497">
        <v>0</v>
      </c>
      <c r="K4497">
        <f t="shared" si="141"/>
        <v>0</v>
      </c>
      <c r="L4497">
        <f t="shared" si="140"/>
        <v>0</v>
      </c>
      <c r="O4497">
        <f>IF(N4497="start",D4497,O4496)</f>
        <v>1758018667.7179999</v>
      </c>
      <c r="P4497">
        <f>IF(N4497="start",O4497,D4497-O4497)</f>
        <v>125.09899997711182</v>
      </c>
    </row>
    <row r="4498" spans="1:16" x14ac:dyDescent="0.2">
      <c r="A4498">
        <v>4496</v>
      </c>
      <c r="B4498">
        <v>1348.828</v>
      </c>
      <c r="C4498">
        <v>22.4804666667</v>
      </c>
      <c r="D4498" s="1">
        <v>1758018793.122</v>
      </c>
      <c r="E4498">
        <v>5</v>
      </c>
      <c r="F4498">
        <v>0.54</v>
      </c>
      <c r="G4498">
        <v>2.7</v>
      </c>
      <c r="H4498">
        <v>0</v>
      </c>
      <c r="I4498">
        <v>0</v>
      </c>
      <c r="J4498">
        <v>0</v>
      </c>
      <c r="K4498">
        <f t="shared" si="141"/>
        <v>0</v>
      </c>
      <c r="L4498">
        <f t="shared" si="140"/>
        <v>0</v>
      </c>
      <c r="O4498">
        <f>IF(N4498="start",D4498,O4497)</f>
        <v>1758018667.7179999</v>
      </c>
      <c r="P4498">
        <f>IF(N4498="start",O4498,D4498-O4498)</f>
        <v>125.40400004386902</v>
      </c>
    </row>
    <row r="4499" spans="1:16" x14ac:dyDescent="0.2">
      <c r="A4499">
        <v>4497</v>
      </c>
      <c r="B4499">
        <v>1349.123</v>
      </c>
      <c r="C4499">
        <v>22.4853833333</v>
      </c>
      <c r="D4499" s="1">
        <v>1758018793.4170001</v>
      </c>
      <c r="E4499">
        <v>5</v>
      </c>
      <c r="F4499">
        <v>0.51</v>
      </c>
      <c r="G4499">
        <v>2.5499999999999998</v>
      </c>
      <c r="H4499">
        <v>0</v>
      </c>
      <c r="I4499">
        <v>0</v>
      </c>
      <c r="J4499">
        <v>0</v>
      </c>
      <c r="K4499">
        <f t="shared" si="141"/>
        <v>0</v>
      </c>
      <c r="L4499">
        <f t="shared" si="140"/>
        <v>0</v>
      </c>
      <c r="O4499">
        <f>IF(N4499="start",D4499,O4498)</f>
        <v>1758018667.7179999</v>
      </c>
      <c r="P4499">
        <f>IF(N4499="start",O4499,D4499-O4499)</f>
        <v>125.69900012016296</v>
      </c>
    </row>
    <row r="4500" spans="1:16" x14ac:dyDescent="0.2">
      <c r="A4500">
        <v>4498</v>
      </c>
      <c r="B4500">
        <v>1349.4259999999999</v>
      </c>
      <c r="C4500">
        <v>22.4904333333</v>
      </c>
      <c r="D4500" s="1">
        <v>1758018793.7190001</v>
      </c>
      <c r="E4500">
        <v>5</v>
      </c>
      <c r="F4500">
        <v>0.51</v>
      </c>
      <c r="G4500">
        <v>2.5499999999999998</v>
      </c>
      <c r="H4500">
        <v>0</v>
      </c>
      <c r="I4500">
        <v>0</v>
      </c>
      <c r="J4500">
        <v>0</v>
      </c>
      <c r="K4500">
        <f t="shared" si="141"/>
        <v>0</v>
      </c>
      <c r="L4500">
        <f t="shared" si="140"/>
        <v>0</v>
      </c>
      <c r="O4500">
        <f>IF(N4500="start",D4500,O4499)</f>
        <v>1758018667.7179999</v>
      </c>
      <c r="P4500">
        <f>IF(N4500="start",O4500,D4500-O4500)</f>
        <v>126.00100016593933</v>
      </c>
    </row>
    <row r="4501" spans="1:16" x14ac:dyDescent="0.2">
      <c r="A4501">
        <v>4499</v>
      </c>
      <c r="B4501">
        <v>1349.7260000000001</v>
      </c>
      <c r="C4501">
        <v>22.495433333299999</v>
      </c>
      <c r="D4501" s="1">
        <v>1758018794.017</v>
      </c>
      <c r="E4501">
        <v>5</v>
      </c>
      <c r="F4501">
        <v>0.51</v>
      </c>
      <c r="G4501">
        <v>2.5499999999999998</v>
      </c>
      <c r="H4501">
        <v>0</v>
      </c>
      <c r="I4501">
        <v>0</v>
      </c>
      <c r="J4501">
        <v>0</v>
      </c>
      <c r="K4501">
        <f t="shared" si="141"/>
        <v>0</v>
      </c>
      <c r="L4501">
        <f t="shared" si="140"/>
        <v>0</v>
      </c>
      <c r="O4501">
        <f>IF(N4501="start",D4501,O4500)</f>
        <v>1758018667.7179999</v>
      </c>
      <c r="P4501">
        <f>IF(N4501="start",O4501,D4501-O4501)</f>
        <v>126.29900002479553</v>
      </c>
    </row>
    <row r="4502" spans="1:16" x14ac:dyDescent="0.2">
      <c r="A4502">
        <v>4500</v>
      </c>
      <c r="B4502">
        <v>1350.0260000000001</v>
      </c>
      <c r="C4502">
        <v>22.500433333299998</v>
      </c>
      <c r="D4502" s="1">
        <v>1758018794.3239999</v>
      </c>
      <c r="E4502">
        <v>5</v>
      </c>
      <c r="F4502">
        <v>0.51</v>
      </c>
      <c r="G4502">
        <v>2.5499999999999998</v>
      </c>
      <c r="H4502">
        <v>0</v>
      </c>
      <c r="I4502">
        <v>0</v>
      </c>
      <c r="J4502">
        <v>0</v>
      </c>
      <c r="K4502">
        <f t="shared" si="141"/>
        <v>0</v>
      </c>
      <c r="L4502">
        <f t="shared" si="140"/>
        <v>0</v>
      </c>
      <c r="O4502">
        <f>IF(N4502="start",D4502,O4501)</f>
        <v>1758018667.7179999</v>
      </c>
      <c r="P4502">
        <f>IF(N4502="start",O4502,D4502-O4502)</f>
        <v>126.60599994659424</v>
      </c>
    </row>
    <row r="4503" spans="1:16" x14ac:dyDescent="0.2">
      <c r="A4503">
        <v>4501</v>
      </c>
      <c r="B4503">
        <v>1350.328</v>
      </c>
      <c r="C4503">
        <v>22.505466666699999</v>
      </c>
      <c r="D4503" s="1">
        <v>1758018794.622</v>
      </c>
      <c r="E4503">
        <v>5</v>
      </c>
      <c r="F4503">
        <v>0.53</v>
      </c>
      <c r="G4503">
        <v>2.65</v>
      </c>
      <c r="H4503">
        <v>0</v>
      </c>
      <c r="I4503">
        <v>0</v>
      </c>
      <c r="J4503">
        <v>0</v>
      </c>
      <c r="K4503">
        <f t="shared" si="141"/>
        <v>0</v>
      </c>
      <c r="L4503">
        <f t="shared" si="140"/>
        <v>0</v>
      </c>
      <c r="O4503">
        <f>IF(N4503="start",D4503,O4502)</f>
        <v>1758018667.7179999</v>
      </c>
      <c r="P4503">
        <f>IF(N4503="start",O4503,D4503-O4503)</f>
        <v>126.90400004386902</v>
      </c>
    </row>
    <row r="4504" spans="1:16" x14ac:dyDescent="0.2">
      <c r="A4504">
        <v>4502</v>
      </c>
      <c r="B4504">
        <v>1350.6279999999999</v>
      </c>
      <c r="C4504">
        <v>22.510466666700001</v>
      </c>
      <c r="D4504" s="1">
        <v>1758018794.924</v>
      </c>
      <c r="E4504">
        <v>5</v>
      </c>
      <c r="F4504">
        <v>0.51</v>
      </c>
      <c r="G4504">
        <v>2.5499999999999998</v>
      </c>
      <c r="H4504">
        <v>0</v>
      </c>
      <c r="I4504">
        <v>0</v>
      </c>
      <c r="J4504">
        <v>0</v>
      </c>
      <c r="K4504">
        <f t="shared" si="141"/>
        <v>0</v>
      </c>
      <c r="L4504">
        <f t="shared" si="140"/>
        <v>0</v>
      </c>
      <c r="O4504">
        <f>IF(N4504="start",D4504,O4503)</f>
        <v>1758018667.7179999</v>
      </c>
      <c r="P4504">
        <f>IF(N4504="start",O4504,D4504-O4504)</f>
        <v>127.20600008964539</v>
      </c>
    </row>
    <row r="4505" spans="1:16" x14ac:dyDescent="0.2">
      <c r="A4505">
        <v>4503</v>
      </c>
      <c r="B4505">
        <v>1350.924</v>
      </c>
      <c r="C4505">
        <v>22.5154</v>
      </c>
      <c r="D4505" s="1">
        <v>1758018795.22</v>
      </c>
      <c r="E4505">
        <v>5</v>
      </c>
      <c r="F4505">
        <v>0.51</v>
      </c>
      <c r="G4505">
        <v>2.5499999999999998</v>
      </c>
      <c r="H4505">
        <v>0</v>
      </c>
      <c r="I4505">
        <v>0</v>
      </c>
      <c r="J4505">
        <v>0</v>
      </c>
      <c r="K4505">
        <f t="shared" si="141"/>
        <v>0</v>
      </c>
      <c r="L4505">
        <f t="shared" si="140"/>
        <v>0</v>
      </c>
      <c r="O4505">
        <f>IF(N4505="start",D4505,O4504)</f>
        <v>1758018667.7179999</v>
      </c>
      <c r="P4505">
        <f>IF(N4505="start",O4505,D4505-O4505)</f>
        <v>127.50200009346008</v>
      </c>
    </row>
    <row r="4506" spans="1:16" x14ac:dyDescent="0.2">
      <c r="A4506">
        <v>4504</v>
      </c>
      <c r="B4506">
        <v>1351.2260000000001</v>
      </c>
      <c r="C4506">
        <v>22.520433333300002</v>
      </c>
      <c r="D4506" s="1">
        <v>1758018795.5179999</v>
      </c>
      <c r="E4506">
        <v>5</v>
      </c>
      <c r="F4506">
        <v>0.51</v>
      </c>
      <c r="G4506">
        <v>2.5499999999999998</v>
      </c>
      <c r="H4506">
        <v>0</v>
      </c>
      <c r="I4506">
        <v>0</v>
      </c>
      <c r="J4506">
        <v>0</v>
      </c>
      <c r="K4506">
        <f t="shared" si="141"/>
        <v>0</v>
      </c>
      <c r="L4506">
        <f t="shared" si="140"/>
        <v>0</v>
      </c>
      <c r="O4506">
        <f>IF(N4506="start",D4506,O4505)</f>
        <v>1758018667.7179999</v>
      </c>
      <c r="P4506">
        <f>IF(N4506="start",O4506,D4506-O4506)</f>
        <v>127.79999995231628</v>
      </c>
    </row>
    <row r="4507" spans="1:16" x14ac:dyDescent="0.2">
      <c r="A4507">
        <v>4505</v>
      </c>
      <c r="B4507">
        <v>1351.5260000000001</v>
      </c>
      <c r="C4507">
        <v>22.525433333300001</v>
      </c>
      <c r="D4507" s="1">
        <v>1758018795.8110001</v>
      </c>
      <c r="E4507">
        <v>5</v>
      </c>
      <c r="F4507">
        <v>0.51</v>
      </c>
      <c r="G4507">
        <v>2.5499999999999998</v>
      </c>
      <c r="H4507">
        <v>0</v>
      </c>
      <c r="I4507">
        <v>0</v>
      </c>
      <c r="J4507">
        <v>0</v>
      </c>
      <c r="K4507">
        <f t="shared" si="141"/>
        <v>0</v>
      </c>
      <c r="L4507">
        <f t="shared" si="140"/>
        <v>0</v>
      </c>
      <c r="O4507">
        <f>IF(N4507="start",D4507,O4506)</f>
        <v>1758018667.7179999</v>
      </c>
      <c r="P4507">
        <f>IF(N4507="start",O4507,D4507-O4507)</f>
        <v>128.09300017356873</v>
      </c>
    </row>
    <row r="4508" spans="1:16" x14ac:dyDescent="0.2">
      <c r="A4508">
        <v>4506</v>
      </c>
      <c r="B4508">
        <v>1351.828</v>
      </c>
      <c r="C4508">
        <v>22.530466666700001</v>
      </c>
      <c r="D4508" s="1">
        <v>1758018796.1270001</v>
      </c>
      <c r="E4508">
        <v>5</v>
      </c>
      <c r="F4508">
        <v>0.51</v>
      </c>
      <c r="G4508">
        <v>2.5499999999999998</v>
      </c>
      <c r="H4508">
        <v>0</v>
      </c>
      <c r="I4508">
        <v>0</v>
      </c>
      <c r="J4508">
        <v>0</v>
      </c>
      <c r="K4508">
        <f t="shared" si="141"/>
        <v>0</v>
      </c>
      <c r="L4508">
        <f t="shared" si="140"/>
        <v>0</v>
      </c>
      <c r="O4508">
        <f>IF(N4508="start",D4508,O4507)</f>
        <v>1758018667.7179999</v>
      </c>
      <c r="P4508">
        <f>IF(N4508="start",O4508,D4508-O4508)</f>
        <v>128.40900015830994</v>
      </c>
    </row>
    <row r="4509" spans="1:16" x14ac:dyDescent="0.2">
      <c r="A4509">
        <v>4507</v>
      </c>
      <c r="B4509">
        <v>1352.1289999999999</v>
      </c>
      <c r="C4509">
        <v>22.5354833333</v>
      </c>
      <c r="D4509" s="1">
        <v>1758018796.425</v>
      </c>
      <c r="E4509">
        <v>5</v>
      </c>
      <c r="F4509">
        <v>0.51</v>
      </c>
      <c r="G4509">
        <v>2.5499999999999998</v>
      </c>
      <c r="H4509">
        <v>0</v>
      </c>
      <c r="I4509">
        <v>0</v>
      </c>
      <c r="J4509">
        <v>0</v>
      </c>
      <c r="K4509">
        <f t="shared" si="141"/>
        <v>0</v>
      </c>
      <c r="L4509">
        <f t="shared" si="140"/>
        <v>0</v>
      </c>
      <c r="O4509">
        <f>IF(N4509="start",D4509,O4508)</f>
        <v>1758018667.7179999</v>
      </c>
      <c r="P4509">
        <f>IF(N4509="start",O4509,D4509-O4509)</f>
        <v>128.70700001716614</v>
      </c>
    </row>
    <row r="4510" spans="1:16" x14ac:dyDescent="0.2">
      <c r="A4510">
        <v>4508</v>
      </c>
      <c r="B4510">
        <v>1352.424</v>
      </c>
      <c r="C4510">
        <v>22.540400000000002</v>
      </c>
      <c r="D4510" s="1">
        <v>1758018796.7219999</v>
      </c>
      <c r="E4510">
        <v>5</v>
      </c>
      <c r="F4510">
        <v>0.51</v>
      </c>
      <c r="G4510">
        <v>2.5499999999999998</v>
      </c>
      <c r="H4510">
        <v>0</v>
      </c>
      <c r="I4510">
        <v>0</v>
      </c>
      <c r="J4510">
        <v>0</v>
      </c>
      <c r="K4510">
        <f t="shared" si="141"/>
        <v>0</v>
      </c>
      <c r="L4510">
        <f t="shared" si="140"/>
        <v>0</v>
      </c>
      <c r="O4510">
        <f>IF(N4510="start",D4510,O4509)</f>
        <v>1758018667.7179999</v>
      </c>
      <c r="P4510">
        <f>IF(N4510="start",O4510,D4510-O4510)</f>
        <v>129.00399994850159</v>
      </c>
    </row>
    <row r="4511" spans="1:16" x14ac:dyDescent="0.2">
      <c r="A4511">
        <v>4509</v>
      </c>
      <c r="B4511">
        <v>1352.7239999999999</v>
      </c>
      <c r="C4511">
        <v>22.545400000000001</v>
      </c>
      <c r="D4511" s="1">
        <v>1758018797.0150001</v>
      </c>
      <c r="E4511">
        <v>5</v>
      </c>
      <c r="F4511">
        <v>0.52</v>
      </c>
      <c r="G4511">
        <v>2.6</v>
      </c>
      <c r="H4511">
        <v>0</v>
      </c>
      <c r="I4511">
        <v>0</v>
      </c>
      <c r="J4511">
        <v>0</v>
      </c>
      <c r="K4511">
        <f t="shared" si="141"/>
        <v>0</v>
      </c>
      <c r="L4511">
        <f t="shared" si="140"/>
        <v>0</v>
      </c>
      <c r="O4511">
        <f>IF(N4511="start",D4511,O4510)</f>
        <v>1758018667.7179999</v>
      </c>
      <c r="P4511">
        <f>IF(N4511="start",O4511,D4511-O4511)</f>
        <v>129.29700016975403</v>
      </c>
    </row>
    <row r="4512" spans="1:16" x14ac:dyDescent="0.2">
      <c r="A4512">
        <v>4510</v>
      </c>
      <c r="B4512">
        <v>1353.0250000000001</v>
      </c>
      <c r="C4512">
        <v>22.550416666699999</v>
      </c>
      <c r="D4512" s="1">
        <v>1758018797.3169999</v>
      </c>
      <c r="E4512">
        <v>5</v>
      </c>
      <c r="F4512">
        <v>0.51</v>
      </c>
      <c r="G4512">
        <v>2.5499999999999998</v>
      </c>
      <c r="H4512">
        <v>0</v>
      </c>
      <c r="I4512">
        <v>0</v>
      </c>
      <c r="J4512">
        <v>0</v>
      </c>
      <c r="K4512">
        <f t="shared" si="141"/>
        <v>0</v>
      </c>
      <c r="L4512">
        <f t="shared" si="140"/>
        <v>0</v>
      </c>
      <c r="O4512">
        <f>IF(N4512="start",D4512,O4511)</f>
        <v>1758018667.7179999</v>
      </c>
      <c r="P4512">
        <f>IF(N4512="start",O4512,D4512-O4512)</f>
        <v>129.59899997711182</v>
      </c>
    </row>
    <row r="4513" spans="1:16" x14ac:dyDescent="0.2">
      <c r="A4513">
        <v>4511</v>
      </c>
      <c r="B4513">
        <v>1353.328</v>
      </c>
      <c r="C4513">
        <v>22.555466666699999</v>
      </c>
      <c r="D4513" s="1">
        <v>1758018797.628</v>
      </c>
      <c r="E4513">
        <v>5</v>
      </c>
      <c r="F4513">
        <v>0.52</v>
      </c>
      <c r="G4513">
        <v>2.6</v>
      </c>
      <c r="H4513">
        <v>0</v>
      </c>
      <c r="I4513">
        <v>0</v>
      </c>
      <c r="J4513">
        <v>0</v>
      </c>
      <c r="K4513">
        <f t="shared" si="141"/>
        <v>0</v>
      </c>
      <c r="L4513">
        <f t="shared" si="140"/>
        <v>0</v>
      </c>
      <c r="O4513">
        <f>IF(N4513="start",D4513,O4512)</f>
        <v>1758018667.7179999</v>
      </c>
      <c r="P4513">
        <f>IF(N4513="start",O4513,D4513-O4513)</f>
        <v>129.91000008583069</v>
      </c>
    </row>
    <row r="4514" spans="1:16" x14ac:dyDescent="0.2">
      <c r="A4514">
        <v>4512</v>
      </c>
      <c r="B4514">
        <v>1353.627</v>
      </c>
      <c r="C4514">
        <v>22.560449999999999</v>
      </c>
      <c r="D4514" s="1">
        <v>1758018797.9130001</v>
      </c>
      <c r="E4514">
        <v>5</v>
      </c>
      <c r="F4514">
        <v>0.52</v>
      </c>
      <c r="G4514">
        <v>2.6</v>
      </c>
      <c r="H4514">
        <v>0</v>
      </c>
      <c r="I4514">
        <v>0</v>
      </c>
      <c r="J4514">
        <v>0</v>
      </c>
      <c r="K4514">
        <f t="shared" si="141"/>
        <v>0</v>
      </c>
      <c r="L4514">
        <f t="shared" si="140"/>
        <v>0</v>
      </c>
      <c r="O4514">
        <f>IF(N4514="start",D4514,O4513)</f>
        <v>1758018667.7179999</v>
      </c>
      <c r="P4514">
        <f>IF(N4514="start",O4514,D4514-O4514)</f>
        <v>130.19500017166138</v>
      </c>
    </row>
    <row r="4515" spans="1:16" x14ac:dyDescent="0.2">
      <c r="A4515">
        <v>4513</v>
      </c>
      <c r="B4515">
        <v>1353.9280000000001</v>
      </c>
      <c r="C4515">
        <v>22.565466666700001</v>
      </c>
      <c r="D4515" s="1">
        <v>1758018798.22</v>
      </c>
      <c r="E4515">
        <v>5</v>
      </c>
      <c r="F4515">
        <v>0.51</v>
      </c>
      <c r="G4515">
        <v>2.5499999999999998</v>
      </c>
      <c r="H4515">
        <v>0</v>
      </c>
      <c r="I4515">
        <v>0</v>
      </c>
      <c r="J4515">
        <v>0</v>
      </c>
      <c r="K4515">
        <f t="shared" si="141"/>
        <v>0</v>
      </c>
      <c r="L4515">
        <f t="shared" si="140"/>
        <v>0</v>
      </c>
      <c r="O4515">
        <f>IF(N4515="start",D4515,O4514)</f>
        <v>1758018667.7179999</v>
      </c>
      <c r="P4515">
        <f>IF(N4515="start",O4515,D4515-O4515)</f>
        <v>130.50200009346008</v>
      </c>
    </row>
    <row r="4516" spans="1:16" x14ac:dyDescent="0.2">
      <c r="A4516">
        <v>4514</v>
      </c>
      <c r="B4516">
        <v>1354.2280000000001</v>
      </c>
      <c r="C4516">
        <v>22.5704666667</v>
      </c>
      <c r="D4516" s="1">
        <v>1758018798.523</v>
      </c>
      <c r="E4516">
        <v>5</v>
      </c>
      <c r="F4516">
        <v>0.54</v>
      </c>
      <c r="G4516">
        <v>2.7</v>
      </c>
      <c r="H4516">
        <v>0</v>
      </c>
      <c r="I4516">
        <v>0</v>
      </c>
      <c r="J4516">
        <v>0</v>
      </c>
      <c r="K4516">
        <f t="shared" si="141"/>
        <v>0</v>
      </c>
      <c r="L4516">
        <f t="shared" si="140"/>
        <v>0</v>
      </c>
      <c r="O4516">
        <f>IF(N4516="start",D4516,O4515)</f>
        <v>1758018667.7179999</v>
      </c>
      <c r="P4516">
        <f>IF(N4516="start",O4516,D4516-O4516)</f>
        <v>130.8050000667572</v>
      </c>
    </row>
    <row r="4517" spans="1:16" x14ac:dyDescent="0.2">
      <c r="A4517">
        <v>4515</v>
      </c>
      <c r="B4517">
        <v>1354.528</v>
      </c>
      <c r="C4517">
        <v>22.575466666699999</v>
      </c>
      <c r="D4517" s="1">
        <v>1758018798.823</v>
      </c>
      <c r="E4517">
        <v>5</v>
      </c>
      <c r="F4517">
        <v>0.51</v>
      </c>
      <c r="G4517">
        <v>2.5499999999999998</v>
      </c>
      <c r="H4517">
        <v>0</v>
      </c>
      <c r="I4517">
        <v>0</v>
      </c>
      <c r="J4517">
        <v>0</v>
      </c>
      <c r="K4517">
        <f t="shared" si="141"/>
        <v>0</v>
      </c>
      <c r="L4517">
        <f t="shared" si="140"/>
        <v>0</v>
      </c>
      <c r="O4517">
        <f>IF(N4517="start",D4517,O4516)</f>
        <v>1758018667.7179999</v>
      </c>
      <c r="P4517">
        <f>IF(N4517="start",O4517,D4517-O4517)</f>
        <v>131.10500001907349</v>
      </c>
    </row>
    <row r="4518" spans="1:16" x14ac:dyDescent="0.2">
      <c r="A4518">
        <v>4516</v>
      </c>
      <c r="B4518">
        <v>1354.826</v>
      </c>
      <c r="C4518">
        <v>22.5804333333</v>
      </c>
      <c r="D4518" s="1">
        <v>1758018799.119</v>
      </c>
      <c r="E4518">
        <v>5</v>
      </c>
      <c r="F4518">
        <v>0.54</v>
      </c>
      <c r="G4518">
        <v>2.7</v>
      </c>
      <c r="H4518">
        <v>0</v>
      </c>
      <c r="I4518">
        <v>0</v>
      </c>
      <c r="J4518">
        <v>0</v>
      </c>
      <c r="K4518">
        <f t="shared" si="141"/>
        <v>0</v>
      </c>
      <c r="L4518">
        <f t="shared" si="140"/>
        <v>0</v>
      </c>
      <c r="O4518">
        <f>IF(N4518="start",D4518,O4517)</f>
        <v>1758018667.7179999</v>
      </c>
      <c r="P4518">
        <f>IF(N4518="start",O4518,D4518-O4518)</f>
        <v>131.40100002288818</v>
      </c>
    </row>
    <row r="4519" spans="1:16" x14ac:dyDescent="0.2">
      <c r="A4519">
        <v>4517</v>
      </c>
      <c r="B4519">
        <v>1355.1279999999999</v>
      </c>
      <c r="C4519">
        <v>22.5854666667</v>
      </c>
      <c r="D4519" s="1">
        <v>1758018799.421</v>
      </c>
      <c r="E4519">
        <v>5</v>
      </c>
      <c r="F4519">
        <v>0.51</v>
      </c>
      <c r="G4519">
        <v>2.5499999999999998</v>
      </c>
      <c r="H4519">
        <v>0</v>
      </c>
      <c r="I4519">
        <v>0</v>
      </c>
      <c r="J4519">
        <v>0</v>
      </c>
      <c r="K4519">
        <f t="shared" si="141"/>
        <v>0</v>
      </c>
      <c r="L4519">
        <f t="shared" si="140"/>
        <v>0</v>
      </c>
      <c r="O4519">
        <f>IF(N4519="start",D4519,O4518)</f>
        <v>1758018667.7179999</v>
      </c>
      <c r="P4519">
        <f>IF(N4519="start",O4519,D4519-O4519)</f>
        <v>131.70300006866455</v>
      </c>
    </row>
    <row r="4520" spans="1:16" x14ac:dyDescent="0.2">
      <c r="A4520">
        <v>4518</v>
      </c>
      <c r="B4520">
        <v>1355.424</v>
      </c>
      <c r="C4520">
        <v>22.590399999999999</v>
      </c>
      <c r="D4520" s="1">
        <v>1758018799.72</v>
      </c>
      <c r="E4520">
        <v>5</v>
      </c>
      <c r="F4520">
        <v>0.54</v>
      </c>
      <c r="G4520">
        <v>2.7</v>
      </c>
      <c r="H4520">
        <v>0</v>
      </c>
      <c r="I4520">
        <v>0</v>
      </c>
      <c r="J4520">
        <v>0</v>
      </c>
      <c r="K4520">
        <f t="shared" si="141"/>
        <v>0</v>
      </c>
      <c r="L4520">
        <f t="shared" si="140"/>
        <v>0</v>
      </c>
      <c r="O4520">
        <f>IF(N4520="start",D4520,O4519)</f>
        <v>1758018667.7179999</v>
      </c>
      <c r="P4520">
        <f>IF(N4520="start",O4520,D4520-O4520)</f>
        <v>132.00200009346008</v>
      </c>
    </row>
    <row r="4521" spans="1:16" x14ac:dyDescent="0.2">
      <c r="A4521">
        <v>4519</v>
      </c>
      <c r="B4521">
        <v>1355.7260000000001</v>
      </c>
      <c r="C4521">
        <v>22.595433333300001</v>
      </c>
      <c r="D4521" s="1">
        <v>1758018800.0320001</v>
      </c>
      <c r="E4521">
        <v>5</v>
      </c>
      <c r="F4521">
        <v>0.51</v>
      </c>
      <c r="G4521">
        <v>2.5499999999999998</v>
      </c>
      <c r="H4521">
        <v>0</v>
      </c>
      <c r="I4521">
        <v>0</v>
      </c>
      <c r="J4521">
        <v>0</v>
      </c>
      <c r="K4521">
        <f t="shared" si="141"/>
        <v>0</v>
      </c>
      <c r="L4521">
        <f t="shared" si="140"/>
        <v>0</v>
      </c>
      <c r="O4521">
        <f>IF(N4521="start",D4521,O4520)</f>
        <v>1758018667.7179999</v>
      </c>
      <c r="P4521">
        <f>IF(N4521="start",O4521,D4521-O4521)</f>
        <v>132.31400012969971</v>
      </c>
    </row>
    <row r="4522" spans="1:16" x14ac:dyDescent="0.2">
      <c r="A4522">
        <v>4520</v>
      </c>
      <c r="B4522">
        <v>1356.0239999999999</v>
      </c>
      <c r="C4522">
        <v>22.6004</v>
      </c>
      <c r="D4522" s="1">
        <v>1758018800.3180001</v>
      </c>
      <c r="E4522">
        <v>5</v>
      </c>
      <c r="F4522">
        <v>0.51</v>
      </c>
      <c r="G4522">
        <v>2.5499999999999998</v>
      </c>
      <c r="H4522">
        <v>0</v>
      </c>
      <c r="I4522">
        <v>0</v>
      </c>
      <c r="J4522">
        <v>0</v>
      </c>
      <c r="K4522">
        <f t="shared" si="141"/>
        <v>0</v>
      </c>
      <c r="L4522">
        <f t="shared" si="140"/>
        <v>0</v>
      </c>
      <c r="O4522">
        <f>IF(N4522="start",D4522,O4521)</f>
        <v>1758018667.7179999</v>
      </c>
      <c r="P4522">
        <f>IF(N4522="start",O4522,D4522-O4522)</f>
        <v>132.60000014305115</v>
      </c>
    </row>
    <row r="4523" spans="1:16" x14ac:dyDescent="0.2">
      <c r="A4523">
        <v>4521</v>
      </c>
      <c r="B4523">
        <v>1356.325</v>
      </c>
      <c r="C4523">
        <v>22.605416666699998</v>
      </c>
      <c r="D4523" s="1">
        <v>1758018800.618</v>
      </c>
      <c r="E4523">
        <v>5</v>
      </c>
      <c r="F4523">
        <v>0.54</v>
      </c>
      <c r="G4523">
        <v>2.7</v>
      </c>
      <c r="H4523">
        <v>0</v>
      </c>
      <c r="I4523">
        <v>0</v>
      </c>
      <c r="J4523">
        <v>0</v>
      </c>
      <c r="K4523">
        <f t="shared" si="141"/>
        <v>0</v>
      </c>
      <c r="L4523">
        <f t="shared" si="140"/>
        <v>0</v>
      </c>
      <c r="O4523">
        <f>IF(N4523="start",D4523,O4522)</f>
        <v>1758018667.7179999</v>
      </c>
      <c r="P4523">
        <f>IF(N4523="start",O4523,D4523-O4523)</f>
        <v>132.90000009536743</v>
      </c>
    </row>
    <row r="4524" spans="1:16" x14ac:dyDescent="0.2">
      <c r="A4524">
        <v>4522</v>
      </c>
      <c r="B4524">
        <v>1356.6279999999999</v>
      </c>
      <c r="C4524">
        <v>22.610466666699999</v>
      </c>
      <c r="D4524" s="1">
        <v>1758018800.928</v>
      </c>
      <c r="E4524">
        <v>5</v>
      </c>
      <c r="F4524">
        <v>0.51</v>
      </c>
      <c r="G4524">
        <v>2.5499999999999998</v>
      </c>
      <c r="H4524">
        <v>0</v>
      </c>
      <c r="I4524">
        <v>0</v>
      </c>
      <c r="J4524">
        <v>0</v>
      </c>
      <c r="K4524">
        <f t="shared" si="141"/>
        <v>0</v>
      </c>
      <c r="L4524">
        <f t="shared" si="140"/>
        <v>0</v>
      </c>
      <c r="O4524">
        <f>IF(N4524="start",D4524,O4523)</f>
        <v>1758018667.7179999</v>
      </c>
      <c r="P4524">
        <f>IF(N4524="start",O4524,D4524-O4524)</f>
        <v>133.21000003814697</v>
      </c>
    </row>
    <row r="4525" spans="1:16" x14ac:dyDescent="0.2">
      <c r="A4525">
        <v>4523</v>
      </c>
      <c r="B4525">
        <v>1356.9280000000001</v>
      </c>
      <c r="C4525">
        <v>22.615466666700001</v>
      </c>
      <c r="D4525" s="1">
        <v>1758018801.223</v>
      </c>
      <c r="E4525">
        <v>5</v>
      </c>
      <c r="F4525">
        <v>0.54</v>
      </c>
      <c r="G4525">
        <v>2.7</v>
      </c>
      <c r="H4525">
        <v>0</v>
      </c>
      <c r="I4525">
        <v>0</v>
      </c>
      <c r="J4525">
        <v>0</v>
      </c>
      <c r="K4525">
        <f t="shared" si="141"/>
        <v>0</v>
      </c>
      <c r="L4525">
        <f t="shared" si="140"/>
        <v>0</v>
      </c>
      <c r="O4525">
        <f>IF(N4525="start",D4525,O4524)</f>
        <v>1758018667.7179999</v>
      </c>
      <c r="P4525">
        <f>IF(N4525="start",O4525,D4525-O4525)</f>
        <v>133.50500011444092</v>
      </c>
    </row>
    <row r="4526" spans="1:16" x14ac:dyDescent="0.2">
      <c r="A4526">
        <v>4524</v>
      </c>
      <c r="B4526">
        <v>1357.2280000000001</v>
      </c>
      <c r="C4526">
        <v>22.620466666700001</v>
      </c>
      <c r="D4526" s="1">
        <v>1758018801.5250001</v>
      </c>
      <c r="E4526">
        <v>5</v>
      </c>
      <c r="F4526">
        <v>0.51</v>
      </c>
      <c r="G4526">
        <v>2.5499999999999998</v>
      </c>
      <c r="H4526">
        <v>0</v>
      </c>
      <c r="I4526">
        <v>0</v>
      </c>
      <c r="J4526">
        <v>0</v>
      </c>
      <c r="K4526">
        <f t="shared" si="141"/>
        <v>0</v>
      </c>
      <c r="L4526">
        <f t="shared" si="140"/>
        <v>0</v>
      </c>
      <c r="O4526">
        <f>IF(N4526="start",D4526,O4525)</f>
        <v>1758018667.7179999</v>
      </c>
      <c r="P4526">
        <f>IF(N4526="start",O4526,D4526-O4526)</f>
        <v>133.80700016021729</v>
      </c>
    </row>
    <row r="4527" spans="1:16" x14ac:dyDescent="0.2">
      <c r="A4527">
        <v>4525</v>
      </c>
      <c r="B4527">
        <v>1357.527</v>
      </c>
      <c r="C4527">
        <v>22.625450000000001</v>
      </c>
      <c r="D4527" s="1">
        <v>1758018801.822</v>
      </c>
      <c r="E4527">
        <v>5</v>
      </c>
      <c r="F4527">
        <v>0.54</v>
      </c>
      <c r="G4527">
        <v>2.7</v>
      </c>
      <c r="H4527">
        <v>0</v>
      </c>
      <c r="I4527">
        <v>0</v>
      </c>
      <c r="J4527">
        <v>0</v>
      </c>
      <c r="K4527">
        <f t="shared" si="141"/>
        <v>0</v>
      </c>
      <c r="L4527">
        <f t="shared" si="140"/>
        <v>0</v>
      </c>
      <c r="O4527">
        <f>IF(N4527="start",D4527,O4526)</f>
        <v>1758018667.7179999</v>
      </c>
      <c r="P4527">
        <f>IF(N4527="start",O4527,D4527-O4527)</f>
        <v>134.10400009155273</v>
      </c>
    </row>
    <row r="4528" spans="1:16" x14ac:dyDescent="0.2">
      <c r="A4528">
        <v>4526</v>
      </c>
      <c r="B4528">
        <v>1357.8230000000001</v>
      </c>
      <c r="C4528">
        <v>22.630383333299999</v>
      </c>
      <c r="D4528" s="1">
        <v>1758018802.118</v>
      </c>
      <c r="E4528">
        <v>5</v>
      </c>
      <c r="F4528">
        <v>0.51</v>
      </c>
      <c r="G4528">
        <v>2.5499999999999998</v>
      </c>
      <c r="H4528">
        <v>0</v>
      </c>
      <c r="I4528">
        <v>0</v>
      </c>
      <c r="J4528">
        <v>0</v>
      </c>
      <c r="K4528">
        <f t="shared" si="141"/>
        <v>0</v>
      </c>
      <c r="L4528">
        <f t="shared" si="140"/>
        <v>0</v>
      </c>
      <c r="O4528">
        <f>IF(N4528="start",D4528,O4527)</f>
        <v>1758018667.7179999</v>
      </c>
      <c r="P4528">
        <f>IF(N4528="start",O4528,D4528-O4528)</f>
        <v>134.40000009536743</v>
      </c>
    </row>
    <row r="4529" spans="1:16" x14ac:dyDescent="0.2">
      <c r="A4529">
        <v>4527</v>
      </c>
      <c r="B4529">
        <v>1358.126</v>
      </c>
      <c r="C4529">
        <v>22.6354333333</v>
      </c>
      <c r="D4529" s="1">
        <v>1758018802.418</v>
      </c>
      <c r="E4529">
        <v>5</v>
      </c>
      <c r="F4529">
        <v>0.51</v>
      </c>
      <c r="G4529">
        <v>2.5499999999999998</v>
      </c>
      <c r="H4529">
        <v>0</v>
      </c>
      <c r="I4529">
        <v>0</v>
      </c>
      <c r="J4529">
        <v>0</v>
      </c>
      <c r="K4529">
        <f t="shared" si="141"/>
        <v>0</v>
      </c>
      <c r="L4529">
        <f t="shared" si="140"/>
        <v>0</v>
      </c>
      <c r="O4529">
        <f>IF(N4529="start",D4529,O4528)</f>
        <v>1758018667.7179999</v>
      </c>
      <c r="P4529">
        <f>IF(N4529="start",O4529,D4529-O4529)</f>
        <v>134.70000004768372</v>
      </c>
    </row>
    <row r="4530" spans="1:16" x14ac:dyDescent="0.2">
      <c r="A4530">
        <v>4528</v>
      </c>
      <c r="B4530">
        <v>1358.4280000000001</v>
      </c>
      <c r="C4530">
        <v>22.6404666667</v>
      </c>
      <c r="D4530" s="1">
        <v>1758018802.7190001</v>
      </c>
      <c r="E4530">
        <v>5</v>
      </c>
      <c r="F4530">
        <v>0.55000000000000004</v>
      </c>
      <c r="G4530">
        <v>2.75</v>
      </c>
      <c r="H4530">
        <v>0</v>
      </c>
      <c r="I4530">
        <v>0</v>
      </c>
      <c r="J4530">
        <v>0</v>
      </c>
      <c r="K4530">
        <f t="shared" si="141"/>
        <v>0</v>
      </c>
      <c r="L4530">
        <f t="shared" si="140"/>
        <v>0</v>
      </c>
      <c r="O4530">
        <f>IF(N4530="start",D4530,O4529)</f>
        <v>1758018667.7179999</v>
      </c>
      <c r="P4530">
        <f>IF(N4530="start",O4530,D4530-O4530)</f>
        <v>135.00100016593933</v>
      </c>
    </row>
    <row r="4531" spans="1:16" x14ac:dyDescent="0.2">
      <c r="A4531">
        <v>4529</v>
      </c>
      <c r="B4531">
        <v>1358.7260000000001</v>
      </c>
      <c r="C4531">
        <v>22.645433333300002</v>
      </c>
      <c r="D4531" s="1">
        <v>1758018803.0209999</v>
      </c>
      <c r="E4531">
        <v>5</v>
      </c>
      <c r="F4531">
        <v>0.51</v>
      </c>
      <c r="G4531">
        <v>2.5499999999999998</v>
      </c>
      <c r="H4531">
        <v>0</v>
      </c>
      <c r="I4531">
        <v>0</v>
      </c>
      <c r="J4531">
        <v>0</v>
      </c>
      <c r="K4531">
        <f t="shared" si="141"/>
        <v>0</v>
      </c>
      <c r="L4531">
        <f t="shared" si="140"/>
        <v>0</v>
      </c>
      <c r="O4531">
        <f>IF(N4531="start",D4531,O4530)</f>
        <v>1758018667.7179999</v>
      </c>
      <c r="P4531">
        <f>IF(N4531="start",O4531,D4531-O4531)</f>
        <v>135.30299997329712</v>
      </c>
    </row>
    <row r="4532" spans="1:16" x14ac:dyDescent="0.2">
      <c r="A4532">
        <v>4530</v>
      </c>
      <c r="B4532">
        <v>1359.027</v>
      </c>
      <c r="C4532">
        <v>22.650449999999999</v>
      </c>
      <c r="D4532" s="1">
        <v>1758018803.3199999</v>
      </c>
      <c r="E4532">
        <v>5</v>
      </c>
      <c r="F4532">
        <v>0.56000000000000005</v>
      </c>
      <c r="G4532">
        <v>2.8</v>
      </c>
      <c r="H4532">
        <v>0</v>
      </c>
      <c r="I4532">
        <v>0</v>
      </c>
      <c r="J4532">
        <v>0</v>
      </c>
      <c r="K4532">
        <f t="shared" si="141"/>
        <v>0</v>
      </c>
      <c r="L4532">
        <f t="shared" si="140"/>
        <v>0</v>
      </c>
      <c r="O4532">
        <f>IF(N4532="start",D4532,O4531)</f>
        <v>1758018667.7179999</v>
      </c>
      <c r="P4532">
        <f>IF(N4532="start",O4532,D4532-O4532)</f>
        <v>135.60199999809265</v>
      </c>
    </row>
    <row r="4533" spans="1:16" x14ac:dyDescent="0.2">
      <c r="A4533">
        <v>4531</v>
      </c>
      <c r="B4533">
        <v>1359.3240000000001</v>
      </c>
      <c r="C4533">
        <v>22.6554</v>
      </c>
      <c r="D4533" s="1">
        <v>1758018803.6170001</v>
      </c>
      <c r="E4533">
        <v>5</v>
      </c>
      <c r="F4533">
        <v>0.51</v>
      </c>
      <c r="G4533">
        <v>2.5499999999999998</v>
      </c>
      <c r="H4533">
        <v>0</v>
      </c>
      <c r="I4533">
        <v>0</v>
      </c>
      <c r="J4533">
        <v>0</v>
      </c>
      <c r="K4533">
        <f t="shared" si="141"/>
        <v>0</v>
      </c>
      <c r="L4533">
        <f t="shared" si="140"/>
        <v>0</v>
      </c>
      <c r="O4533">
        <f>IF(N4533="start",D4533,O4532)</f>
        <v>1758018667.7179999</v>
      </c>
      <c r="P4533">
        <f>IF(N4533="start",O4533,D4533-O4533)</f>
        <v>135.89900016784668</v>
      </c>
    </row>
    <row r="4534" spans="1:16" x14ac:dyDescent="0.2">
      <c r="A4534">
        <v>4532</v>
      </c>
      <c r="B4534">
        <v>1359.6279999999999</v>
      </c>
      <c r="C4534">
        <v>22.6604666667</v>
      </c>
      <c r="D4534" s="1">
        <v>1758018803.9219999</v>
      </c>
      <c r="E4534">
        <v>5</v>
      </c>
      <c r="F4534">
        <v>0.55000000000000004</v>
      </c>
      <c r="G4534">
        <v>2.75</v>
      </c>
      <c r="H4534">
        <v>0</v>
      </c>
      <c r="I4534">
        <v>0</v>
      </c>
      <c r="J4534">
        <v>0</v>
      </c>
      <c r="K4534">
        <f t="shared" si="141"/>
        <v>0</v>
      </c>
      <c r="L4534">
        <f t="shared" si="140"/>
        <v>0</v>
      </c>
      <c r="O4534">
        <f>IF(N4534="start",D4534,O4533)</f>
        <v>1758018667.7179999</v>
      </c>
      <c r="P4534">
        <f>IF(N4534="start",O4534,D4534-O4534)</f>
        <v>136.2039999961853</v>
      </c>
    </row>
    <row r="4535" spans="1:16" x14ac:dyDescent="0.2">
      <c r="A4535">
        <v>4533</v>
      </c>
      <c r="B4535">
        <v>1359.9269999999999</v>
      </c>
      <c r="C4535">
        <v>22.66545</v>
      </c>
      <c r="D4535" s="1">
        <v>1758018804.22</v>
      </c>
      <c r="E4535">
        <v>5</v>
      </c>
      <c r="F4535">
        <v>0.51</v>
      </c>
      <c r="G4535">
        <v>2.5499999999999998</v>
      </c>
      <c r="H4535">
        <v>0</v>
      </c>
      <c r="I4535">
        <v>0</v>
      </c>
      <c r="J4535">
        <v>0</v>
      </c>
      <c r="K4535">
        <f t="shared" si="141"/>
        <v>0</v>
      </c>
      <c r="L4535">
        <f t="shared" si="140"/>
        <v>0</v>
      </c>
      <c r="O4535">
        <f>IF(N4535="start",D4535,O4534)</f>
        <v>1758018667.7179999</v>
      </c>
      <c r="P4535">
        <f>IF(N4535="start",O4535,D4535-O4535)</f>
        <v>136.50200009346008</v>
      </c>
    </row>
    <row r="4536" spans="1:16" x14ac:dyDescent="0.2">
      <c r="A4536">
        <v>4534</v>
      </c>
      <c r="B4536">
        <v>1360.2260000000001</v>
      </c>
      <c r="C4536">
        <v>22.6704333333</v>
      </c>
      <c r="D4536" s="1">
        <v>1758018804.51</v>
      </c>
      <c r="E4536">
        <v>5</v>
      </c>
      <c r="F4536">
        <v>0.51</v>
      </c>
      <c r="G4536">
        <v>2.5499999999999998</v>
      </c>
      <c r="H4536">
        <v>0</v>
      </c>
      <c r="I4536">
        <v>0</v>
      </c>
      <c r="J4536">
        <v>0</v>
      </c>
      <c r="K4536">
        <f t="shared" si="141"/>
        <v>0</v>
      </c>
      <c r="L4536">
        <f t="shared" si="140"/>
        <v>0</v>
      </c>
      <c r="O4536">
        <f>IF(N4536="start",D4536,O4535)</f>
        <v>1758018667.7179999</v>
      </c>
      <c r="P4536">
        <f>IF(N4536="start",O4536,D4536-O4536)</f>
        <v>136.79200005531311</v>
      </c>
    </row>
    <row r="4537" spans="1:16" x14ac:dyDescent="0.2">
      <c r="A4537">
        <v>4535</v>
      </c>
      <c r="B4537">
        <v>1360.528</v>
      </c>
      <c r="C4537">
        <v>22.6754666667</v>
      </c>
      <c r="D4537" s="1">
        <v>1758018804.8180001</v>
      </c>
      <c r="E4537">
        <v>5</v>
      </c>
      <c r="F4537">
        <v>0.56999999999999995</v>
      </c>
      <c r="G4537">
        <v>2.85</v>
      </c>
      <c r="H4537">
        <v>0</v>
      </c>
      <c r="I4537">
        <v>0</v>
      </c>
      <c r="J4537">
        <v>0</v>
      </c>
      <c r="K4537">
        <f t="shared" si="141"/>
        <v>0</v>
      </c>
      <c r="L4537">
        <f t="shared" si="140"/>
        <v>0</v>
      </c>
      <c r="O4537">
        <f>IF(N4537="start",D4537,O4536)</f>
        <v>1758018667.7179999</v>
      </c>
      <c r="P4537">
        <f>IF(N4537="start",O4537,D4537-O4537)</f>
        <v>137.10000014305115</v>
      </c>
    </row>
    <row r="4538" spans="1:16" x14ac:dyDescent="0.2">
      <c r="A4538">
        <v>4536</v>
      </c>
      <c r="B4538">
        <v>1360.828</v>
      </c>
      <c r="C4538">
        <v>22.680466666699999</v>
      </c>
      <c r="D4538" s="1">
        <v>1758018805.118</v>
      </c>
      <c r="E4538">
        <v>5</v>
      </c>
      <c r="F4538">
        <v>0.51</v>
      </c>
      <c r="G4538">
        <v>2.5499999999999998</v>
      </c>
      <c r="H4538">
        <v>0</v>
      </c>
      <c r="I4538">
        <v>0</v>
      </c>
      <c r="J4538">
        <v>0</v>
      </c>
      <c r="K4538">
        <f t="shared" si="141"/>
        <v>0</v>
      </c>
      <c r="L4538">
        <f t="shared" si="140"/>
        <v>0</v>
      </c>
      <c r="O4538">
        <f>IF(N4538="start",D4538,O4537)</f>
        <v>1758018667.7179999</v>
      </c>
      <c r="P4538">
        <f>IF(N4538="start",O4538,D4538-O4538)</f>
        <v>137.40000009536743</v>
      </c>
    </row>
    <row r="4539" spans="1:16" x14ac:dyDescent="0.2">
      <c r="A4539">
        <v>4537</v>
      </c>
      <c r="B4539">
        <v>1361.125</v>
      </c>
      <c r="C4539">
        <v>22.6854166667</v>
      </c>
      <c r="D4539" s="1">
        <v>1758018805.4159999</v>
      </c>
      <c r="E4539">
        <v>5</v>
      </c>
      <c r="F4539">
        <v>0.56999999999999995</v>
      </c>
      <c r="G4539">
        <v>2.85</v>
      </c>
      <c r="H4539">
        <v>0</v>
      </c>
      <c r="I4539">
        <v>0</v>
      </c>
      <c r="J4539">
        <v>0</v>
      </c>
      <c r="K4539">
        <f t="shared" si="141"/>
        <v>0</v>
      </c>
      <c r="L4539">
        <f t="shared" si="140"/>
        <v>0</v>
      </c>
      <c r="O4539">
        <f>IF(N4539="start",D4539,O4538)</f>
        <v>1758018667.7179999</v>
      </c>
      <c r="P4539">
        <f>IF(N4539="start",O4539,D4539-O4539)</f>
        <v>137.69799995422363</v>
      </c>
    </row>
    <row r="4540" spans="1:16" x14ac:dyDescent="0.2">
      <c r="A4540">
        <v>4538</v>
      </c>
      <c r="B4540">
        <v>1361.4280000000001</v>
      </c>
      <c r="C4540">
        <v>22.690466666700001</v>
      </c>
      <c r="D4540" s="1">
        <v>1758018805.7190001</v>
      </c>
      <c r="E4540">
        <v>5</v>
      </c>
      <c r="F4540">
        <v>0.51</v>
      </c>
      <c r="G4540">
        <v>2.5499999999999998</v>
      </c>
      <c r="H4540">
        <v>0</v>
      </c>
      <c r="I4540">
        <v>0</v>
      </c>
      <c r="J4540">
        <v>0</v>
      </c>
      <c r="K4540">
        <f t="shared" si="141"/>
        <v>0</v>
      </c>
      <c r="L4540">
        <f t="shared" si="140"/>
        <v>0</v>
      </c>
      <c r="O4540">
        <f>IF(N4540="start",D4540,O4539)</f>
        <v>1758018667.7179999</v>
      </c>
      <c r="P4540">
        <f>IF(N4540="start",O4540,D4540-O4540)</f>
        <v>138.00100016593933</v>
      </c>
    </row>
    <row r="4541" spans="1:16" x14ac:dyDescent="0.2">
      <c r="A4541">
        <v>4539</v>
      </c>
      <c r="B4541">
        <v>1361.7249999999999</v>
      </c>
      <c r="C4541">
        <v>22.695416666700002</v>
      </c>
      <c r="D4541" s="1">
        <v>1758018806.016</v>
      </c>
      <c r="E4541">
        <v>5</v>
      </c>
      <c r="F4541">
        <v>0.56999999999999995</v>
      </c>
      <c r="G4541">
        <v>2.85</v>
      </c>
      <c r="H4541">
        <v>0</v>
      </c>
      <c r="I4541">
        <v>0</v>
      </c>
      <c r="J4541">
        <v>0</v>
      </c>
      <c r="K4541">
        <f t="shared" si="141"/>
        <v>0</v>
      </c>
      <c r="L4541">
        <f t="shared" si="140"/>
        <v>0</v>
      </c>
      <c r="O4541">
        <f>IF(N4541="start",D4541,O4540)</f>
        <v>1758018667.7179999</v>
      </c>
      <c r="P4541">
        <f>IF(N4541="start",O4541,D4541-O4541)</f>
        <v>138.29800009727478</v>
      </c>
    </row>
    <row r="4542" spans="1:16" x14ac:dyDescent="0.2">
      <c r="A4542">
        <v>4540</v>
      </c>
      <c r="B4542">
        <v>1362.0260000000001</v>
      </c>
      <c r="C4542">
        <v>22.700433333300001</v>
      </c>
      <c r="D4542" s="1">
        <v>1758018806.3199999</v>
      </c>
      <c r="E4542">
        <v>5</v>
      </c>
      <c r="F4542">
        <v>0.51</v>
      </c>
      <c r="G4542">
        <v>2.5499999999999998</v>
      </c>
      <c r="H4542">
        <v>0</v>
      </c>
      <c r="I4542">
        <v>0</v>
      </c>
      <c r="J4542">
        <v>0</v>
      </c>
      <c r="K4542">
        <f t="shared" si="141"/>
        <v>0</v>
      </c>
      <c r="L4542">
        <f t="shared" si="140"/>
        <v>0</v>
      </c>
      <c r="O4542">
        <f>IF(N4542="start",D4542,O4541)</f>
        <v>1758018667.7179999</v>
      </c>
      <c r="P4542">
        <f>IF(N4542="start",O4542,D4542-O4542)</f>
        <v>138.60199999809265</v>
      </c>
    </row>
    <row r="4543" spans="1:16" x14ac:dyDescent="0.2">
      <c r="A4543">
        <v>4541</v>
      </c>
      <c r="B4543">
        <v>1362.325</v>
      </c>
      <c r="C4543">
        <v>22.7054166667</v>
      </c>
      <c r="D4543" s="1">
        <v>1758018806.638</v>
      </c>
      <c r="E4543">
        <v>5</v>
      </c>
      <c r="F4543">
        <v>0.56999999999999995</v>
      </c>
      <c r="G4543">
        <v>2.85</v>
      </c>
      <c r="H4543">
        <v>0</v>
      </c>
      <c r="I4543">
        <v>0</v>
      </c>
      <c r="J4543">
        <v>0</v>
      </c>
      <c r="K4543">
        <f t="shared" si="141"/>
        <v>0</v>
      </c>
      <c r="L4543">
        <f t="shared" si="140"/>
        <v>0</v>
      </c>
      <c r="O4543">
        <f>IF(N4543="start",D4543,O4542)</f>
        <v>1758018667.7179999</v>
      </c>
      <c r="P4543">
        <f>IF(N4543="start",O4543,D4543-O4543)</f>
        <v>138.92000007629395</v>
      </c>
    </row>
    <row r="4544" spans="1:16" x14ac:dyDescent="0.2">
      <c r="A4544">
        <v>4542</v>
      </c>
      <c r="B4544">
        <v>1362.627</v>
      </c>
      <c r="C4544">
        <v>22.710450000000002</v>
      </c>
      <c r="D4544" s="1">
        <v>1758018806.9189999</v>
      </c>
      <c r="E4544">
        <v>5</v>
      </c>
      <c r="F4544">
        <v>0.56999999999999995</v>
      </c>
      <c r="G4544">
        <v>2.85</v>
      </c>
      <c r="H4544">
        <v>0</v>
      </c>
      <c r="I4544">
        <v>0</v>
      </c>
      <c r="J4544">
        <v>0</v>
      </c>
      <c r="K4544">
        <f t="shared" si="141"/>
        <v>0</v>
      </c>
      <c r="L4544">
        <f t="shared" si="140"/>
        <v>0</v>
      </c>
      <c r="O4544">
        <f>IF(N4544="start",D4544,O4543)</f>
        <v>1758018667.7179999</v>
      </c>
      <c r="P4544">
        <f>IF(N4544="start",O4544,D4544-O4544)</f>
        <v>139.20099997520447</v>
      </c>
    </row>
    <row r="4545" spans="1:16" x14ac:dyDescent="0.2">
      <c r="A4545">
        <v>4543</v>
      </c>
      <c r="B4545">
        <v>1362.9269999999999</v>
      </c>
      <c r="C4545">
        <v>22.715450000000001</v>
      </c>
      <c r="D4545" s="1">
        <v>1758018807.2149999</v>
      </c>
      <c r="E4545">
        <v>5</v>
      </c>
      <c r="F4545">
        <v>0.51</v>
      </c>
      <c r="G4545">
        <v>2.5499999999999998</v>
      </c>
      <c r="H4545">
        <v>0</v>
      </c>
      <c r="I4545">
        <v>0</v>
      </c>
      <c r="J4545">
        <v>0</v>
      </c>
      <c r="K4545">
        <f t="shared" si="141"/>
        <v>0</v>
      </c>
      <c r="L4545">
        <f t="shared" si="140"/>
        <v>0</v>
      </c>
      <c r="O4545">
        <f>IF(N4545="start",D4545,O4544)</f>
        <v>1758018667.7179999</v>
      </c>
      <c r="P4545">
        <f>IF(N4545="start",O4545,D4545-O4545)</f>
        <v>139.49699997901917</v>
      </c>
    </row>
    <row r="4546" spans="1:16" x14ac:dyDescent="0.2">
      <c r="A4546">
        <v>4544</v>
      </c>
      <c r="B4546">
        <v>1363.2280000000001</v>
      </c>
      <c r="C4546">
        <v>22.720466666699998</v>
      </c>
      <c r="D4546" s="1">
        <v>1758018807.5179999</v>
      </c>
      <c r="E4546">
        <v>5</v>
      </c>
      <c r="F4546">
        <v>0.55000000000000004</v>
      </c>
      <c r="G4546">
        <v>2.75</v>
      </c>
      <c r="H4546">
        <v>0</v>
      </c>
      <c r="I4546">
        <v>0</v>
      </c>
      <c r="J4546">
        <v>0</v>
      </c>
      <c r="K4546">
        <f t="shared" si="141"/>
        <v>0</v>
      </c>
      <c r="L4546">
        <f t="shared" si="140"/>
        <v>0</v>
      </c>
      <c r="O4546">
        <f>IF(N4546="start",D4546,O4545)</f>
        <v>1758018667.7179999</v>
      </c>
      <c r="P4546">
        <f>IF(N4546="start",O4546,D4546-O4546)</f>
        <v>139.79999995231628</v>
      </c>
    </row>
    <row r="4547" spans="1:16" x14ac:dyDescent="0.2">
      <c r="A4547">
        <v>4545</v>
      </c>
      <c r="B4547">
        <v>1363.5250000000001</v>
      </c>
      <c r="C4547">
        <v>22.725416666699999</v>
      </c>
      <c r="D4547" s="1">
        <v>1758018807.8150001</v>
      </c>
      <c r="E4547">
        <v>5</v>
      </c>
      <c r="F4547">
        <v>0.51</v>
      </c>
      <c r="G4547">
        <v>2.5499999999999998</v>
      </c>
      <c r="H4547">
        <v>0</v>
      </c>
      <c r="I4547">
        <v>0</v>
      </c>
      <c r="J4547">
        <v>0</v>
      </c>
      <c r="K4547">
        <f t="shared" si="141"/>
        <v>0</v>
      </c>
      <c r="L4547">
        <f t="shared" ref="L4547:L4610" si="142">IF(G4547&gt;3,1,0)</f>
        <v>0</v>
      </c>
      <c r="O4547">
        <f>IF(N4547="start",D4547,O4546)</f>
        <v>1758018667.7179999</v>
      </c>
      <c r="P4547">
        <f>IF(N4547="start",O4547,D4547-O4547)</f>
        <v>140.09700012207031</v>
      </c>
    </row>
    <row r="4548" spans="1:16" x14ac:dyDescent="0.2">
      <c r="A4548">
        <v>4546</v>
      </c>
      <c r="B4548">
        <v>1363.8240000000001</v>
      </c>
      <c r="C4548">
        <v>22.730399999999999</v>
      </c>
      <c r="D4548" s="1">
        <v>1758018808.119</v>
      </c>
      <c r="E4548">
        <v>5</v>
      </c>
      <c r="F4548">
        <v>0.55000000000000004</v>
      </c>
      <c r="G4548">
        <v>2.75</v>
      </c>
      <c r="H4548">
        <v>0</v>
      </c>
      <c r="I4548">
        <v>0</v>
      </c>
      <c r="J4548">
        <v>0</v>
      </c>
      <c r="K4548">
        <f t="shared" ref="K4548:K4611" si="143">IF(OR(G4548&gt;G4547+0.5,G4548&lt;G4547-0.5),1,0)</f>
        <v>0</v>
      </c>
      <c r="L4548">
        <f t="shared" si="142"/>
        <v>0</v>
      </c>
      <c r="O4548">
        <f>IF(N4548="start",D4548,O4547)</f>
        <v>1758018667.7179999</v>
      </c>
      <c r="P4548">
        <f>IF(N4548="start",O4548,D4548-O4548)</f>
        <v>140.40100002288818</v>
      </c>
    </row>
    <row r="4549" spans="1:16" x14ac:dyDescent="0.2">
      <c r="A4549">
        <v>4547</v>
      </c>
      <c r="B4549">
        <v>1364.1279999999999</v>
      </c>
      <c r="C4549">
        <v>22.735466666699999</v>
      </c>
      <c r="D4549" s="1">
        <v>1758018808.4219999</v>
      </c>
      <c r="E4549">
        <v>5</v>
      </c>
      <c r="F4549">
        <v>0.51</v>
      </c>
      <c r="G4549">
        <v>2.5499999999999998</v>
      </c>
      <c r="H4549">
        <v>0</v>
      </c>
      <c r="I4549">
        <v>0</v>
      </c>
      <c r="J4549">
        <v>0</v>
      </c>
      <c r="K4549">
        <f t="shared" si="143"/>
        <v>0</v>
      </c>
      <c r="L4549">
        <f t="shared" si="142"/>
        <v>0</v>
      </c>
      <c r="O4549">
        <f>IF(N4549="start",D4549,O4548)</f>
        <v>1758018667.7179999</v>
      </c>
      <c r="P4549">
        <f>IF(N4549="start",O4549,D4549-O4549)</f>
        <v>140.7039999961853</v>
      </c>
    </row>
    <row r="4550" spans="1:16" x14ac:dyDescent="0.2">
      <c r="A4550">
        <v>4548</v>
      </c>
      <c r="B4550">
        <v>1364.4259999999999</v>
      </c>
      <c r="C4550">
        <v>22.7404333333</v>
      </c>
      <c r="D4550" s="1">
        <v>1758018808.7219999</v>
      </c>
      <c r="E4550">
        <v>5</v>
      </c>
      <c r="F4550">
        <v>0.55000000000000004</v>
      </c>
      <c r="G4550">
        <v>2.75</v>
      </c>
      <c r="H4550">
        <v>0</v>
      </c>
      <c r="I4550">
        <v>0</v>
      </c>
      <c r="J4550">
        <v>0</v>
      </c>
      <c r="K4550">
        <f t="shared" si="143"/>
        <v>0</v>
      </c>
      <c r="L4550">
        <f t="shared" si="142"/>
        <v>0</v>
      </c>
      <c r="O4550">
        <f>IF(N4550="start",D4550,O4549)</f>
        <v>1758018667.7179999</v>
      </c>
      <c r="P4550">
        <f>IF(N4550="start",O4550,D4550-O4550)</f>
        <v>141.00399994850159</v>
      </c>
    </row>
    <row r="4551" spans="1:16" x14ac:dyDescent="0.2">
      <c r="A4551">
        <v>4549</v>
      </c>
      <c r="B4551">
        <v>1364.7270000000001</v>
      </c>
      <c r="C4551">
        <v>22.745450000000002</v>
      </c>
      <c r="D4551" s="1">
        <v>1758018809.0190001</v>
      </c>
      <c r="E4551">
        <v>5</v>
      </c>
      <c r="F4551">
        <v>0.55000000000000004</v>
      </c>
      <c r="G4551">
        <v>2.75</v>
      </c>
      <c r="H4551">
        <v>0</v>
      </c>
      <c r="I4551">
        <v>0</v>
      </c>
      <c r="J4551">
        <v>0</v>
      </c>
      <c r="K4551">
        <f t="shared" si="143"/>
        <v>0</v>
      </c>
      <c r="L4551">
        <f t="shared" si="142"/>
        <v>0</v>
      </c>
      <c r="O4551">
        <f>IF(N4551="start",D4551,O4550)</f>
        <v>1758018667.7179999</v>
      </c>
      <c r="P4551">
        <f>IF(N4551="start",O4551,D4551-O4551)</f>
        <v>141.30100011825562</v>
      </c>
    </row>
    <row r="4552" spans="1:16" x14ac:dyDescent="0.2">
      <c r="A4552">
        <v>4550</v>
      </c>
      <c r="B4552">
        <v>1365.0250000000001</v>
      </c>
      <c r="C4552">
        <v>22.750416666700001</v>
      </c>
      <c r="D4552" s="1">
        <v>1758018809.3180001</v>
      </c>
      <c r="E4552">
        <v>5</v>
      </c>
      <c r="F4552">
        <v>0.51</v>
      </c>
      <c r="G4552">
        <v>2.5499999999999998</v>
      </c>
      <c r="H4552">
        <v>0</v>
      </c>
      <c r="I4552">
        <v>0</v>
      </c>
      <c r="J4552">
        <v>0</v>
      </c>
      <c r="K4552">
        <f t="shared" si="143"/>
        <v>0</v>
      </c>
      <c r="L4552">
        <f t="shared" si="142"/>
        <v>0</v>
      </c>
      <c r="O4552">
        <f>IF(N4552="start",D4552,O4551)</f>
        <v>1758018667.7179999</v>
      </c>
      <c r="P4552">
        <f>IF(N4552="start",O4552,D4552-O4552)</f>
        <v>141.60000014305115</v>
      </c>
    </row>
    <row r="4553" spans="1:16" x14ac:dyDescent="0.2">
      <c r="A4553">
        <v>4551</v>
      </c>
      <c r="B4553">
        <v>1365.328</v>
      </c>
      <c r="C4553">
        <v>22.755466666699999</v>
      </c>
      <c r="D4553" s="1">
        <v>1758018809.618</v>
      </c>
      <c r="E4553">
        <v>5</v>
      </c>
      <c r="F4553">
        <v>0.54</v>
      </c>
      <c r="G4553">
        <v>2.7</v>
      </c>
      <c r="H4553">
        <v>0</v>
      </c>
      <c r="I4553">
        <v>0</v>
      </c>
      <c r="J4553">
        <v>0</v>
      </c>
      <c r="K4553">
        <f t="shared" si="143"/>
        <v>0</v>
      </c>
      <c r="L4553">
        <f t="shared" si="142"/>
        <v>0</v>
      </c>
      <c r="O4553">
        <f>IF(N4553="start",D4553,O4552)</f>
        <v>1758018667.7179999</v>
      </c>
      <c r="P4553">
        <f>IF(N4553="start",O4553,D4553-O4553)</f>
        <v>141.90000009536743</v>
      </c>
    </row>
    <row r="4554" spans="1:16" x14ac:dyDescent="0.2">
      <c r="A4554">
        <v>4552</v>
      </c>
      <c r="B4554">
        <v>1365.626</v>
      </c>
      <c r="C4554">
        <v>22.7604333333</v>
      </c>
      <c r="D4554" s="1">
        <v>1758018809.9159999</v>
      </c>
      <c r="E4554">
        <v>5</v>
      </c>
      <c r="F4554">
        <v>0.51</v>
      </c>
      <c r="G4554">
        <v>2.5499999999999998</v>
      </c>
      <c r="H4554">
        <v>0</v>
      </c>
      <c r="I4554">
        <v>0</v>
      </c>
      <c r="J4554">
        <v>0</v>
      </c>
      <c r="K4554">
        <f t="shared" si="143"/>
        <v>0</v>
      </c>
      <c r="L4554">
        <f t="shared" si="142"/>
        <v>0</v>
      </c>
      <c r="O4554">
        <f>IF(N4554="start",D4554,O4553)</f>
        <v>1758018667.7179999</v>
      </c>
      <c r="P4554">
        <f>IF(N4554="start",O4554,D4554-O4554)</f>
        <v>142.19799995422363</v>
      </c>
    </row>
    <row r="4555" spans="1:16" x14ac:dyDescent="0.2">
      <c r="A4555">
        <v>4553</v>
      </c>
      <c r="B4555">
        <v>1365.923</v>
      </c>
      <c r="C4555">
        <v>22.765383333300001</v>
      </c>
      <c r="D4555" s="1">
        <v>1758018810.217</v>
      </c>
      <c r="E4555">
        <v>5</v>
      </c>
      <c r="F4555">
        <v>0.54</v>
      </c>
      <c r="G4555">
        <v>2.7</v>
      </c>
      <c r="H4555">
        <v>0</v>
      </c>
      <c r="I4555">
        <v>0</v>
      </c>
      <c r="J4555">
        <v>0</v>
      </c>
      <c r="K4555">
        <f t="shared" si="143"/>
        <v>0</v>
      </c>
      <c r="L4555">
        <f t="shared" si="142"/>
        <v>0</v>
      </c>
      <c r="O4555">
        <f>IF(N4555="start",D4555,O4554)</f>
        <v>1758018667.7179999</v>
      </c>
      <c r="P4555">
        <f>IF(N4555="start",O4555,D4555-O4555)</f>
        <v>142.49900007247925</v>
      </c>
    </row>
    <row r="4556" spans="1:16" x14ac:dyDescent="0.2">
      <c r="A4556">
        <v>4554</v>
      </c>
      <c r="B4556">
        <v>1366.2239999999999</v>
      </c>
      <c r="C4556">
        <v>22.770399999999999</v>
      </c>
      <c r="D4556" s="1">
        <v>1758018810.516</v>
      </c>
      <c r="E4556">
        <v>5</v>
      </c>
      <c r="F4556">
        <v>0.51</v>
      </c>
      <c r="G4556">
        <v>2.5499999999999998</v>
      </c>
      <c r="H4556">
        <v>0</v>
      </c>
      <c r="I4556">
        <v>0</v>
      </c>
      <c r="J4556">
        <v>0</v>
      </c>
      <c r="K4556">
        <f t="shared" si="143"/>
        <v>0</v>
      </c>
      <c r="L4556">
        <f t="shared" si="142"/>
        <v>0</v>
      </c>
      <c r="O4556">
        <f>IF(N4556="start",D4556,O4555)</f>
        <v>1758018667.7179999</v>
      </c>
      <c r="P4556">
        <f>IF(N4556="start",O4556,D4556-O4556)</f>
        <v>142.79800009727478</v>
      </c>
    </row>
    <row r="4557" spans="1:16" x14ac:dyDescent="0.2">
      <c r="A4557">
        <v>4555</v>
      </c>
      <c r="B4557">
        <v>1366.528</v>
      </c>
      <c r="C4557">
        <v>22.775466666700002</v>
      </c>
      <c r="D4557" s="1">
        <v>1758018810.8180001</v>
      </c>
      <c r="E4557">
        <v>5</v>
      </c>
      <c r="F4557">
        <v>0.56999999999999995</v>
      </c>
      <c r="G4557">
        <v>2.85</v>
      </c>
      <c r="H4557">
        <v>0</v>
      </c>
      <c r="I4557">
        <v>0</v>
      </c>
      <c r="J4557">
        <v>0</v>
      </c>
      <c r="K4557">
        <f t="shared" si="143"/>
        <v>0</v>
      </c>
      <c r="L4557">
        <f t="shared" si="142"/>
        <v>0</v>
      </c>
      <c r="O4557">
        <f>IF(N4557="start",D4557,O4556)</f>
        <v>1758018667.7179999</v>
      </c>
      <c r="P4557">
        <f>IF(N4557="start",O4557,D4557-O4557)</f>
        <v>143.10000014305115</v>
      </c>
    </row>
    <row r="4558" spans="1:16" x14ac:dyDescent="0.2">
      <c r="A4558">
        <v>4556</v>
      </c>
      <c r="B4558">
        <v>1366.826</v>
      </c>
      <c r="C4558">
        <v>22.7804333333</v>
      </c>
      <c r="D4558" s="1">
        <v>1758018811.135</v>
      </c>
      <c r="E4558">
        <v>5</v>
      </c>
      <c r="F4558">
        <v>0.51</v>
      </c>
      <c r="G4558">
        <v>2.5499999999999998</v>
      </c>
      <c r="H4558">
        <v>0</v>
      </c>
      <c r="I4558">
        <v>0</v>
      </c>
      <c r="J4558">
        <v>0</v>
      </c>
      <c r="K4558">
        <f t="shared" si="143"/>
        <v>0</v>
      </c>
      <c r="L4558">
        <f t="shared" si="142"/>
        <v>0</v>
      </c>
      <c r="O4558">
        <f>IF(N4558="start",D4558,O4557)</f>
        <v>1758018667.7179999</v>
      </c>
      <c r="P4558">
        <f>IF(N4558="start",O4558,D4558-O4558)</f>
        <v>143.41700005531311</v>
      </c>
    </row>
    <row r="4559" spans="1:16" x14ac:dyDescent="0.2">
      <c r="A4559">
        <v>4557</v>
      </c>
      <c r="B4559">
        <v>1367.127</v>
      </c>
      <c r="C4559">
        <v>22.785450000000001</v>
      </c>
      <c r="D4559" s="1">
        <v>1758018811.424</v>
      </c>
      <c r="E4559">
        <v>5</v>
      </c>
      <c r="F4559">
        <v>0.51</v>
      </c>
      <c r="G4559">
        <v>2.5499999999999998</v>
      </c>
      <c r="H4559">
        <v>0</v>
      </c>
      <c r="I4559">
        <v>0</v>
      </c>
      <c r="J4559">
        <v>0</v>
      </c>
      <c r="K4559">
        <f t="shared" si="143"/>
        <v>0</v>
      </c>
      <c r="L4559">
        <f t="shared" si="142"/>
        <v>0</v>
      </c>
      <c r="O4559">
        <f>IF(N4559="start",D4559,O4558)</f>
        <v>1758018667.7179999</v>
      </c>
      <c r="P4559">
        <f>IF(N4559="start",O4559,D4559-O4559)</f>
        <v>143.70600008964539</v>
      </c>
    </row>
    <row r="4560" spans="1:16" x14ac:dyDescent="0.2">
      <c r="A4560">
        <v>4558</v>
      </c>
      <c r="B4560">
        <v>1367.4280000000001</v>
      </c>
      <c r="C4560">
        <v>22.790466666699999</v>
      </c>
      <c r="D4560" s="1">
        <v>1758018811.72</v>
      </c>
      <c r="E4560">
        <v>5</v>
      </c>
      <c r="F4560">
        <v>0.54</v>
      </c>
      <c r="G4560">
        <v>2.7</v>
      </c>
      <c r="H4560">
        <v>0</v>
      </c>
      <c r="I4560">
        <v>0</v>
      </c>
      <c r="J4560">
        <v>0</v>
      </c>
      <c r="K4560">
        <f t="shared" si="143"/>
        <v>0</v>
      </c>
      <c r="L4560">
        <f t="shared" si="142"/>
        <v>0</v>
      </c>
      <c r="O4560">
        <f>IF(N4560="start",D4560,O4559)</f>
        <v>1758018667.7179999</v>
      </c>
      <c r="P4560">
        <f>IF(N4560="start",O4560,D4560-O4560)</f>
        <v>144.00200009346008</v>
      </c>
    </row>
    <row r="4561" spans="1:16" x14ac:dyDescent="0.2">
      <c r="A4561">
        <v>4559</v>
      </c>
      <c r="B4561">
        <v>1367.7270000000001</v>
      </c>
      <c r="C4561">
        <v>22.795449999999999</v>
      </c>
      <c r="D4561" s="1">
        <v>1758018812.0190001</v>
      </c>
      <c r="E4561">
        <v>5</v>
      </c>
      <c r="F4561">
        <v>0.51</v>
      </c>
      <c r="G4561">
        <v>2.5499999999999998</v>
      </c>
      <c r="H4561">
        <v>0</v>
      </c>
      <c r="I4561">
        <v>0</v>
      </c>
      <c r="J4561">
        <v>0</v>
      </c>
      <c r="K4561">
        <f t="shared" si="143"/>
        <v>0</v>
      </c>
      <c r="L4561">
        <f t="shared" si="142"/>
        <v>0</v>
      </c>
      <c r="O4561">
        <f>IF(N4561="start",D4561,O4560)</f>
        <v>1758018667.7179999</v>
      </c>
      <c r="P4561">
        <f>IF(N4561="start",O4561,D4561-O4561)</f>
        <v>144.30100011825562</v>
      </c>
    </row>
    <row r="4562" spans="1:16" x14ac:dyDescent="0.2">
      <c r="A4562">
        <v>4560</v>
      </c>
      <c r="B4562">
        <v>1368.0229999999999</v>
      </c>
      <c r="C4562">
        <v>22.800383333300001</v>
      </c>
      <c r="D4562" s="1">
        <v>1758018812.316</v>
      </c>
      <c r="E4562">
        <v>5</v>
      </c>
      <c r="F4562">
        <v>0.57999999999999996</v>
      </c>
      <c r="G4562">
        <v>2.9</v>
      </c>
      <c r="H4562">
        <v>0</v>
      </c>
      <c r="I4562">
        <v>0</v>
      </c>
      <c r="J4562">
        <v>0</v>
      </c>
      <c r="K4562">
        <f t="shared" si="143"/>
        <v>0</v>
      </c>
      <c r="L4562">
        <f t="shared" si="142"/>
        <v>0</v>
      </c>
      <c r="O4562">
        <f>IF(N4562="start",D4562,O4561)</f>
        <v>1758018667.7179999</v>
      </c>
      <c r="P4562">
        <f>IF(N4562="start",O4562,D4562-O4562)</f>
        <v>144.59800004959106</v>
      </c>
    </row>
    <row r="4563" spans="1:16" x14ac:dyDescent="0.2">
      <c r="A4563">
        <v>4561</v>
      </c>
      <c r="B4563">
        <v>1368.3230000000001</v>
      </c>
      <c r="C4563">
        <v>22.8053833333</v>
      </c>
      <c r="D4563" s="1">
        <v>1758018812.6129999</v>
      </c>
      <c r="E4563">
        <v>5</v>
      </c>
      <c r="F4563">
        <v>0.51</v>
      </c>
      <c r="G4563">
        <v>2.5499999999999998</v>
      </c>
      <c r="H4563">
        <v>0</v>
      </c>
      <c r="I4563">
        <v>0</v>
      </c>
      <c r="J4563">
        <v>0</v>
      </c>
      <c r="K4563">
        <f t="shared" si="143"/>
        <v>0</v>
      </c>
      <c r="L4563">
        <f t="shared" si="142"/>
        <v>0</v>
      </c>
      <c r="O4563">
        <f>IF(N4563="start",D4563,O4562)</f>
        <v>1758018667.7179999</v>
      </c>
      <c r="P4563">
        <f>IF(N4563="start",O4563,D4563-O4563)</f>
        <v>144.89499998092651</v>
      </c>
    </row>
    <row r="4564" spans="1:16" x14ac:dyDescent="0.2">
      <c r="A4564">
        <v>4562</v>
      </c>
      <c r="B4564">
        <v>1368.6279999999999</v>
      </c>
      <c r="C4564">
        <v>22.810466666699998</v>
      </c>
      <c r="D4564" s="1">
        <v>1758018812.9200001</v>
      </c>
      <c r="E4564">
        <v>5</v>
      </c>
      <c r="F4564">
        <v>0.52</v>
      </c>
      <c r="G4564">
        <v>2.6</v>
      </c>
      <c r="H4564">
        <v>0</v>
      </c>
      <c r="I4564">
        <v>0</v>
      </c>
      <c r="J4564">
        <v>0</v>
      </c>
      <c r="K4564">
        <f t="shared" si="143"/>
        <v>0</v>
      </c>
      <c r="L4564">
        <f t="shared" si="142"/>
        <v>0</v>
      </c>
      <c r="O4564">
        <f>IF(N4564="start",D4564,O4563)</f>
        <v>1758018667.7179999</v>
      </c>
      <c r="P4564">
        <f>IF(N4564="start",O4564,D4564-O4564)</f>
        <v>145.2020001411438</v>
      </c>
    </row>
    <row r="4565" spans="1:16" x14ac:dyDescent="0.2">
      <c r="A4565">
        <v>4563</v>
      </c>
      <c r="B4565">
        <v>1368.925</v>
      </c>
      <c r="C4565">
        <v>22.815416666699999</v>
      </c>
      <c r="D4565" s="1">
        <v>1758018813.233</v>
      </c>
      <c r="E4565">
        <v>5</v>
      </c>
      <c r="F4565">
        <v>0.51</v>
      </c>
      <c r="G4565">
        <v>2.5499999999999998</v>
      </c>
      <c r="H4565">
        <v>0</v>
      </c>
      <c r="I4565">
        <v>0</v>
      </c>
      <c r="J4565">
        <v>0</v>
      </c>
      <c r="K4565">
        <f t="shared" si="143"/>
        <v>0</v>
      </c>
      <c r="L4565">
        <f t="shared" si="142"/>
        <v>0</v>
      </c>
      <c r="O4565">
        <f>IF(N4565="start",D4565,O4564)</f>
        <v>1758018667.7179999</v>
      </c>
      <c r="P4565">
        <f>IF(N4565="start",O4565,D4565-O4565)</f>
        <v>145.51500010490417</v>
      </c>
    </row>
    <row r="4566" spans="1:16" x14ac:dyDescent="0.2">
      <c r="A4566">
        <v>4564</v>
      </c>
      <c r="B4566">
        <v>1369.2280000000001</v>
      </c>
      <c r="C4566">
        <v>22.8204666667</v>
      </c>
      <c r="D4566" s="1">
        <v>1758018813.52</v>
      </c>
      <c r="E4566">
        <v>5</v>
      </c>
      <c r="F4566">
        <v>0.51</v>
      </c>
      <c r="G4566">
        <v>2.5499999999999998</v>
      </c>
      <c r="H4566">
        <v>0</v>
      </c>
      <c r="I4566">
        <v>0</v>
      </c>
      <c r="J4566">
        <v>0</v>
      </c>
      <c r="K4566">
        <f t="shared" si="143"/>
        <v>0</v>
      </c>
      <c r="L4566">
        <f t="shared" si="142"/>
        <v>0</v>
      </c>
      <c r="O4566">
        <f>IF(N4566="start",D4566,O4565)</f>
        <v>1758018667.7179999</v>
      </c>
      <c r="P4566">
        <f>IF(N4566="start",O4566,D4566-O4566)</f>
        <v>145.80200004577637</v>
      </c>
    </row>
    <row r="4567" spans="1:16" x14ac:dyDescent="0.2">
      <c r="A4567">
        <v>4565</v>
      </c>
      <c r="B4567">
        <v>1369.528</v>
      </c>
      <c r="C4567">
        <v>22.825466666699999</v>
      </c>
      <c r="D4567" s="1">
        <v>1758018813.8199999</v>
      </c>
      <c r="E4567">
        <v>5</v>
      </c>
      <c r="F4567">
        <v>0.57999999999999996</v>
      </c>
      <c r="G4567">
        <v>2.9</v>
      </c>
      <c r="H4567">
        <v>0</v>
      </c>
      <c r="I4567">
        <v>0</v>
      </c>
      <c r="J4567">
        <v>0</v>
      </c>
      <c r="K4567">
        <f t="shared" si="143"/>
        <v>0</v>
      </c>
      <c r="L4567">
        <f t="shared" si="142"/>
        <v>0</v>
      </c>
      <c r="O4567">
        <f>IF(N4567="start",D4567,O4566)</f>
        <v>1758018667.7179999</v>
      </c>
      <c r="P4567">
        <f>IF(N4567="start",O4567,D4567-O4567)</f>
        <v>146.10199999809265</v>
      </c>
    </row>
    <row r="4568" spans="1:16" x14ac:dyDescent="0.2">
      <c r="A4568">
        <v>4566</v>
      </c>
      <c r="B4568">
        <v>1369.826</v>
      </c>
      <c r="C4568">
        <v>22.8304333333</v>
      </c>
      <c r="D4568" s="1">
        <v>1758018814.119</v>
      </c>
      <c r="E4568">
        <v>5</v>
      </c>
      <c r="F4568">
        <v>0.51</v>
      </c>
      <c r="G4568">
        <v>2.5499999999999998</v>
      </c>
      <c r="H4568">
        <v>0</v>
      </c>
      <c r="I4568">
        <v>0</v>
      </c>
      <c r="J4568">
        <v>0</v>
      </c>
      <c r="K4568">
        <f t="shared" si="143"/>
        <v>0</v>
      </c>
      <c r="L4568">
        <f t="shared" si="142"/>
        <v>0</v>
      </c>
      <c r="O4568">
        <f>IF(N4568="start",D4568,O4567)</f>
        <v>1758018667.7179999</v>
      </c>
      <c r="P4568">
        <f>IF(N4568="start",O4568,D4568-O4568)</f>
        <v>146.40100002288818</v>
      </c>
    </row>
    <row r="4569" spans="1:16" x14ac:dyDescent="0.2">
      <c r="A4569">
        <v>4567</v>
      </c>
      <c r="B4569">
        <v>1370.127</v>
      </c>
      <c r="C4569">
        <v>22.835450000000002</v>
      </c>
      <c r="D4569" s="1">
        <v>1758018814.418</v>
      </c>
      <c r="E4569">
        <v>5</v>
      </c>
      <c r="F4569">
        <v>0.51</v>
      </c>
      <c r="G4569">
        <v>2.5499999999999998</v>
      </c>
      <c r="H4569">
        <v>0</v>
      </c>
      <c r="I4569">
        <v>0</v>
      </c>
      <c r="J4569">
        <v>0</v>
      </c>
      <c r="K4569">
        <f t="shared" si="143"/>
        <v>0</v>
      </c>
      <c r="L4569">
        <f t="shared" si="142"/>
        <v>0</v>
      </c>
      <c r="O4569">
        <f>IF(N4569="start",D4569,O4568)</f>
        <v>1758018667.7179999</v>
      </c>
      <c r="P4569">
        <f>IF(N4569="start",O4569,D4569-O4569)</f>
        <v>146.70000004768372</v>
      </c>
    </row>
    <row r="4570" spans="1:16" x14ac:dyDescent="0.2">
      <c r="A4570">
        <v>4568</v>
      </c>
      <c r="B4570">
        <v>1370.4259999999999</v>
      </c>
      <c r="C4570">
        <v>22.840433333299998</v>
      </c>
      <c r="D4570" s="1">
        <v>1758018814.7149999</v>
      </c>
      <c r="E4570">
        <v>5</v>
      </c>
      <c r="F4570">
        <v>0.51</v>
      </c>
      <c r="G4570">
        <v>2.5499999999999998</v>
      </c>
      <c r="H4570">
        <v>0</v>
      </c>
      <c r="I4570">
        <v>0</v>
      </c>
      <c r="J4570">
        <v>0</v>
      </c>
      <c r="K4570">
        <f t="shared" si="143"/>
        <v>0</v>
      </c>
      <c r="L4570">
        <f t="shared" si="142"/>
        <v>0</v>
      </c>
      <c r="O4570">
        <f>IF(N4570="start",D4570,O4569)</f>
        <v>1758018667.7179999</v>
      </c>
      <c r="P4570">
        <f>IF(N4570="start",O4570,D4570-O4570)</f>
        <v>146.99699997901917</v>
      </c>
    </row>
    <row r="4571" spans="1:16" x14ac:dyDescent="0.2">
      <c r="A4571">
        <v>4569</v>
      </c>
      <c r="B4571">
        <v>1370.7239999999999</v>
      </c>
      <c r="C4571">
        <v>22.845400000000001</v>
      </c>
      <c r="D4571" s="1">
        <v>1758018815.0150001</v>
      </c>
      <c r="E4571">
        <v>5</v>
      </c>
      <c r="F4571">
        <v>0.56999999999999995</v>
      </c>
      <c r="G4571">
        <v>2.85</v>
      </c>
      <c r="H4571">
        <v>0</v>
      </c>
      <c r="I4571">
        <v>0</v>
      </c>
      <c r="J4571">
        <v>0</v>
      </c>
      <c r="K4571">
        <f t="shared" si="143"/>
        <v>0</v>
      </c>
      <c r="L4571">
        <f t="shared" si="142"/>
        <v>0</v>
      </c>
      <c r="O4571">
        <f>IF(N4571="start",D4571,O4570)</f>
        <v>1758018667.7179999</v>
      </c>
      <c r="P4571">
        <f>IF(N4571="start",O4571,D4571-O4571)</f>
        <v>147.29700016975403</v>
      </c>
    </row>
    <row r="4572" spans="1:16" x14ac:dyDescent="0.2">
      <c r="A4572">
        <v>4570</v>
      </c>
      <c r="B4572">
        <v>1371.0250000000001</v>
      </c>
      <c r="C4572">
        <v>22.850416666699999</v>
      </c>
      <c r="D4572" s="1">
        <v>1758018815.322</v>
      </c>
      <c r="E4572">
        <v>5</v>
      </c>
      <c r="F4572">
        <v>0.51</v>
      </c>
      <c r="G4572">
        <v>2.5499999999999998</v>
      </c>
      <c r="H4572">
        <v>0</v>
      </c>
      <c r="I4572">
        <v>0</v>
      </c>
      <c r="J4572">
        <v>0</v>
      </c>
      <c r="K4572">
        <f t="shared" si="143"/>
        <v>0</v>
      </c>
      <c r="L4572">
        <f t="shared" si="142"/>
        <v>0</v>
      </c>
      <c r="O4572">
        <f>IF(N4572="start",D4572,O4571)</f>
        <v>1758018667.7179999</v>
      </c>
      <c r="P4572">
        <f>IF(N4572="start",O4572,D4572-O4572)</f>
        <v>147.60400009155273</v>
      </c>
    </row>
    <row r="4573" spans="1:16" x14ac:dyDescent="0.2">
      <c r="A4573">
        <v>4571</v>
      </c>
      <c r="B4573">
        <v>1371.328</v>
      </c>
      <c r="C4573">
        <v>22.8554666667</v>
      </c>
      <c r="D4573" s="1">
        <v>1758018815.619</v>
      </c>
      <c r="E4573">
        <v>5</v>
      </c>
      <c r="F4573">
        <v>0.51</v>
      </c>
      <c r="G4573">
        <v>2.5499999999999998</v>
      </c>
      <c r="H4573">
        <v>0</v>
      </c>
      <c r="I4573">
        <v>0</v>
      </c>
      <c r="J4573">
        <v>0</v>
      </c>
      <c r="K4573">
        <f t="shared" si="143"/>
        <v>0</v>
      </c>
      <c r="L4573">
        <f t="shared" si="142"/>
        <v>0</v>
      </c>
      <c r="O4573">
        <f>IF(N4573="start",D4573,O4572)</f>
        <v>1758018667.7179999</v>
      </c>
      <c r="P4573">
        <f>IF(N4573="start",O4573,D4573-O4573)</f>
        <v>147.90100002288818</v>
      </c>
    </row>
    <row r="4574" spans="1:16" x14ac:dyDescent="0.2">
      <c r="A4574">
        <v>4572</v>
      </c>
      <c r="B4574">
        <v>1371.624</v>
      </c>
      <c r="C4574">
        <v>22.860399999999998</v>
      </c>
      <c r="D4574" s="1">
        <v>1758018815.9159999</v>
      </c>
      <c r="E4574">
        <v>5</v>
      </c>
      <c r="F4574">
        <v>0.51</v>
      </c>
      <c r="G4574">
        <v>2.5499999999999998</v>
      </c>
      <c r="H4574">
        <v>0</v>
      </c>
      <c r="I4574">
        <v>0</v>
      </c>
      <c r="J4574">
        <v>0</v>
      </c>
      <c r="K4574">
        <f t="shared" si="143"/>
        <v>0</v>
      </c>
      <c r="L4574">
        <f t="shared" si="142"/>
        <v>0</v>
      </c>
      <c r="O4574">
        <f>IF(N4574="start",D4574,O4573)</f>
        <v>1758018667.7179999</v>
      </c>
      <c r="P4574">
        <f>IF(N4574="start",O4574,D4574-O4574)</f>
        <v>148.19799995422363</v>
      </c>
    </row>
    <row r="4575" spans="1:16" x14ac:dyDescent="0.2">
      <c r="A4575">
        <v>4573</v>
      </c>
      <c r="B4575">
        <v>1371.9280000000001</v>
      </c>
      <c r="C4575">
        <v>22.865466666700001</v>
      </c>
      <c r="D4575" s="1">
        <v>1758018816.2179999</v>
      </c>
      <c r="E4575">
        <v>5</v>
      </c>
      <c r="F4575">
        <v>0.51</v>
      </c>
      <c r="G4575">
        <v>2.5499999999999998</v>
      </c>
      <c r="H4575">
        <v>0</v>
      </c>
      <c r="I4575">
        <v>0</v>
      </c>
      <c r="J4575">
        <v>0</v>
      </c>
      <c r="K4575">
        <f t="shared" si="143"/>
        <v>0</v>
      </c>
      <c r="L4575">
        <f t="shared" si="142"/>
        <v>0</v>
      </c>
      <c r="O4575">
        <f>IF(N4575="start",D4575,O4574)</f>
        <v>1758018667.7179999</v>
      </c>
      <c r="P4575">
        <f>IF(N4575="start",O4575,D4575-O4575)</f>
        <v>148.5</v>
      </c>
    </row>
    <row r="4576" spans="1:16" x14ac:dyDescent="0.2">
      <c r="A4576">
        <v>4574</v>
      </c>
      <c r="B4576">
        <v>1372.2239999999999</v>
      </c>
      <c r="C4576">
        <v>22.8704</v>
      </c>
      <c r="D4576" s="1">
        <v>1758018816.5150001</v>
      </c>
      <c r="E4576">
        <v>5</v>
      </c>
      <c r="F4576">
        <v>0.51</v>
      </c>
      <c r="G4576">
        <v>2.5499999999999998</v>
      </c>
      <c r="H4576">
        <v>0</v>
      </c>
      <c r="I4576">
        <v>0</v>
      </c>
      <c r="J4576">
        <v>0</v>
      </c>
      <c r="K4576">
        <f t="shared" si="143"/>
        <v>0</v>
      </c>
      <c r="L4576">
        <f t="shared" si="142"/>
        <v>0</v>
      </c>
      <c r="O4576">
        <f>IF(N4576="start",D4576,O4575)</f>
        <v>1758018667.7179999</v>
      </c>
      <c r="P4576">
        <f>IF(N4576="start",O4576,D4576-O4576)</f>
        <v>148.79700016975403</v>
      </c>
    </row>
    <row r="4577" spans="1:16" x14ac:dyDescent="0.2">
      <c r="A4577">
        <v>4575</v>
      </c>
      <c r="B4577">
        <v>1372.527</v>
      </c>
      <c r="C4577">
        <v>22.875450000000001</v>
      </c>
      <c r="D4577" s="1">
        <v>1758018816.8169999</v>
      </c>
      <c r="E4577">
        <v>5</v>
      </c>
      <c r="F4577">
        <v>0.51</v>
      </c>
      <c r="G4577">
        <v>2.5499999999999998</v>
      </c>
      <c r="H4577">
        <v>0</v>
      </c>
      <c r="I4577">
        <v>0</v>
      </c>
      <c r="J4577">
        <v>0</v>
      </c>
      <c r="K4577">
        <f t="shared" si="143"/>
        <v>0</v>
      </c>
      <c r="L4577">
        <f t="shared" si="142"/>
        <v>0</v>
      </c>
      <c r="O4577">
        <f>IF(N4577="start",D4577,O4576)</f>
        <v>1758018667.7179999</v>
      </c>
      <c r="P4577">
        <f>IF(N4577="start",O4577,D4577-O4577)</f>
        <v>149.09899997711182</v>
      </c>
    </row>
    <row r="4578" spans="1:16" x14ac:dyDescent="0.2">
      <c r="A4578">
        <v>4576</v>
      </c>
      <c r="B4578">
        <v>1372.8240000000001</v>
      </c>
      <c r="C4578">
        <v>22.880400000000002</v>
      </c>
      <c r="D4578" s="1">
        <v>1758018817.115</v>
      </c>
      <c r="E4578">
        <v>5</v>
      </c>
      <c r="F4578">
        <v>0.51</v>
      </c>
      <c r="G4578">
        <v>2.5499999999999998</v>
      </c>
      <c r="H4578">
        <v>0</v>
      </c>
      <c r="I4578">
        <v>0</v>
      </c>
      <c r="J4578">
        <v>0</v>
      </c>
      <c r="K4578">
        <f t="shared" si="143"/>
        <v>0</v>
      </c>
      <c r="L4578">
        <f t="shared" si="142"/>
        <v>0</v>
      </c>
      <c r="O4578">
        <f>IF(N4578="start",D4578,O4577)</f>
        <v>1758018667.7179999</v>
      </c>
      <c r="P4578">
        <f>IF(N4578="start",O4578,D4578-O4578)</f>
        <v>149.3970000743866</v>
      </c>
    </row>
    <row r="4579" spans="1:16" x14ac:dyDescent="0.2">
      <c r="A4579">
        <v>4577</v>
      </c>
      <c r="B4579">
        <v>1373.1279999999999</v>
      </c>
      <c r="C4579">
        <v>22.885466666700001</v>
      </c>
      <c r="D4579" s="1">
        <v>1758018817.4189999</v>
      </c>
      <c r="E4579">
        <v>5</v>
      </c>
      <c r="F4579">
        <v>0.51</v>
      </c>
      <c r="G4579">
        <v>2.5499999999999998</v>
      </c>
      <c r="H4579">
        <v>0</v>
      </c>
      <c r="I4579">
        <v>0</v>
      </c>
      <c r="J4579">
        <v>0</v>
      </c>
      <c r="K4579">
        <f t="shared" si="143"/>
        <v>0</v>
      </c>
      <c r="L4579">
        <f t="shared" si="142"/>
        <v>0</v>
      </c>
      <c r="O4579">
        <f>IF(N4579="start",D4579,O4578)</f>
        <v>1758018667.7179999</v>
      </c>
      <c r="P4579">
        <f>IF(N4579="start",O4579,D4579-O4579)</f>
        <v>149.70099997520447</v>
      </c>
    </row>
    <row r="4580" spans="1:16" x14ac:dyDescent="0.2">
      <c r="A4580">
        <v>4578</v>
      </c>
      <c r="B4580">
        <v>1373.4259999999999</v>
      </c>
      <c r="C4580">
        <v>22.890433333299999</v>
      </c>
      <c r="D4580" s="1">
        <v>1758018817.714</v>
      </c>
      <c r="E4580">
        <v>5</v>
      </c>
      <c r="F4580">
        <v>0.51</v>
      </c>
      <c r="G4580">
        <v>2.5499999999999998</v>
      </c>
      <c r="H4580">
        <v>0</v>
      </c>
      <c r="I4580">
        <v>0</v>
      </c>
      <c r="J4580">
        <v>0</v>
      </c>
      <c r="K4580">
        <f t="shared" si="143"/>
        <v>0</v>
      </c>
      <c r="L4580">
        <f t="shared" si="142"/>
        <v>0</v>
      </c>
      <c r="O4580">
        <f>IF(N4580="start",D4580,O4579)</f>
        <v>1758018667.7179999</v>
      </c>
      <c r="P4580">
        <f>IF(N4580="start",O4580,D4580-O4580)</f>
        <v>149.99600005149841</v>
      </c>
    </row>
    <row r="4581" spans="1:16" x14ac:dyDescent="0.2">
      <c r="A4581">
        <v>4579</v>
      </c>
      <c r="B4581">
        <v>1373.7239999999999</v>
      </c>
      <c r="C4581">
        <v>22.895399999999999</v>
      </c>
      <c r="D4581" s="1">
        <v>1758018818.013</v>
      </c>
      <c r="E4581">
        <v>5</v>
      </c>
      <c r="F4581">
        <v>0.51</v>
      </c>
      <c r="G4581">
        <v>2.5499999999999998</v>
      </c>
      <c r="H4581">
        <v>0</v>
      </c>
      <c r="I4581">
        <v>0</v>
      </c>
      <c r="J4581">
        <v>0</v>
      </c>
      <c r="K4581">
        <f t="shared" si="143"/>
        <v>0</v>
      </c>
      <c r="L4581">
        <f t="shared" si="142"/>
        <v>0</v>
      </c>
      <c r="O4581">
        <f>IF(N4581="start",D4581,O4580)</f>
        <v>1758018667.7179999</v>
      </c>
      <c r="P4581">
        <f>IF(N4581="start",O4581,D4581-O4581)</f>
        <v>150.29500007629395</v>
      </c>
    </row>
    <row r="4582" spans="1:16" x14ac:dyDescent="0.2">
      <c r="A4582">
        <v>4580</v>
      </c>
      <c r="B4582">
        <v>1374.0229999999999</v>
      </c>
      <c r="C4582">
        <v>22.900383333299999</v>
      </c>
      <c r="D4582" s="1">
        <v>1758018818.316</v>
      </c>
      <c r="E4582">
        <v>5</v>
      </c>
      <c r="F4582">
        <v>0.51</v>
      </c>
      <c r="G4582">
        <v>2.5499999999999998</v>
      </c>
      <c r="H4582">
        <v>0</v>
      </c>
      <c r="I4582">
        <v>0</v>
      </c>
      <c r="J4582">
        <v>0</v>
      </c>
      <c r="K4582">
        <f t="shared" si="143"/>
        <v>0</v>
      </c>
      <c r="L4582">
        <f t="shared" si="142"/>
        <v>0</v>
      </c>
      <c r="O4582">
        <f>IF(N4582="start",D4582,O4581)</f>
        <v>1758018667.7179999</v>
      </c>
      <c r="P4582">
        <f>IF(N4582="start",O4582,D4582-O4582)</f>
        <v>150.59800004959106</v>
      </c>
    </row>
    <row r="4583" spans="1:16" x14ac:dyDescent="0.2">
      <c r="A4583">
        <v>4581</v>
      </c>
      <c r="B4583">
        <v>1374.326</v>
      </c>
      <c r="C4583">
        <v>22.9054333333</v>
      </c>
      <c r="D4583" s="1">
        <v>1758018818.6199999</v>
      </c>
      <c r="E4583">
        <v>5</v>
      </c>
      <c r="F4583">
        <v>0.54</v>
      </c>
      <c r="G4583">
        <v>2.7</v>
      </c>
      <c r="H4583">
        <v>0</v>
      </c>
      <c r="I4583">
        <v>0</v>
      </c>
      <c r="J4583">
        <v>0</v>
      </c>
      <c r="K4583">
        <f t="shared" si="143"/>
        <v>0</v>
      </c>
      <c r="L4583">
        <f t="shared" si="142"/>
        <v>0</v>
      </c>
      <c r="O4583">
        <f>IF(N4583="start",D4583,O4582)</f>
        <v>1758018667.7179999</v>
      </c>
      <c r="P4583">
        <f>IF(N4583="start",O4583,D4583-O4583)</f>
        <v>150.90199995040894</v>
      </c>
    </row>
    <row r="4584" spans="1:16" x14ac:dyDescent="0.2">
      <c r="A4584">
        <v>4582</v>
      </c>
      <c r="B4584">
        <v>1374.6279999999999</v>
      </c>
      <c r="C4584">
        <v>22.9104666667</v>
      </c>
      <c r="D4584" s="1">
        <v>1758018818.9219999</v>
      </c>
      <c r="E4584">
        <v>5</v>
      </c>
      <c r="F4584">
        <v>0.51</v>
      </c>
      <c r="G4584">
        <v>2.5499999999999998</v>
      </c>
      <c r="H4584">
        <v>0</v>
      </c>
      <c r="I4584">
        <v>0</v>
      </c>
      <c r="J4584">
        <v>0</v>
      </c>
      <c r="K4584">
        <f t="shared" si="143"/>
        <v>0</v>
      </c>
      <c r="L4584">
        <f t="shared" si="142"/>
        <v>0</v>
      </c>
      <c r="O4584">
        <f>IF(N4584="start",D4584,O4583)</f>
        <v>1758018667.7179999</v>
      </c>
      <c r="P4584">
        <f>IF(N4584="start",O4584,D4584-O4584)</f>
        <v>151.2039999961853</v>
      </c>
    </row>
    <row r="4585" spans="1:16" x14ac:dyDescent="0.2">
      <c r="A4585">
        <v>4583</v>
      </c>
      <c r="B4585">
        <v>1374.9280000000001</v>
      </c>
      <c r="C4585">
        <v>22.915466666699999</v>
      </c>
      <c r="D4585" s="1">
        <v>1758018819.2179999</v>
      </c>
      <c r="E4585">
        <v>5</v>
      </c>
      <c r="F4585">
        <v>0.51</v>
      </c>
      <c r="G4585">
        <v>2.5499999999999998</v>
      </c>
      <c r="H4585">
        <v>0</v>
      </c>
      <c r="I4585">
        <v>0</v>
      </c>
      <c r="J4585">
        <v>0</v>
      </c>
      <c r="K4585">
        <f t="shared" si="143"/>
        <v>0</v>
      </c>
      <c r="L4585">
        <f t="shared" si="142"/>
        <v>0</v>
      </c>
      <c r="O4585">
        <f>IF(N4585="start",D4585,O4584)</f>
        <v>1758018667.7179999</v>
      </c>
      <c r="P4585">
        <f>IF(N4585="start",O4585,D4585-O4585)</f>
        <v>151.5</v>
      </c>
    </row>
    <row r="4586" spans="1:16" x14ac:dyDescent="0.2">
      <c r="A4586">
        <v>4584</v>
      </c>
      <c r="B4586">
        <v>1375.2280000000001</v>
      </c>
      <c r="C4586">
        <v>22.920466666700001</v>
      </c>
      <c r="D4586" s="1">
        <v>1758018819.5190001</v>
      </c>
      <c r="E4586">
        <v>5</v>
      </c>
      <c r="F4586">
        <v>0.51</v>
      </c>
      <c r="G4586">
        <v>2.5499999999999998</v>
      </c>
      <c r="H4586">
        <v>0</v>
      </c>
      <c r="I4586">
        <v>0</v>
      </c>
      <c r="J4586">
        <v>0</v>
      </c>
      <c r="K4586">
        <f t="shared" si="143"/>
        <v>0</v>
      </c>
      <c r="L4586">
        <f t="shared" si="142"/>
        <v>0</v>
      </c>
      <c r="O4586">
        <f>IF(N4586="start",D4586,O4585)</f>
        <v>1758018667.7179999</v>
      </c>
      <c r="P4586">
        <f>IF(N4586="start",O4586,D4586-O4586)</f>
        <v>151.80100011825562</v>
      </c>
    </row>
    <row r="4587" spans="1:16" x14ac:dyDescent="0.2">
      <c r="A4587">
        <v>4585</v>
      </c>
      <c r="B4587">
        <v>1375.528</v>
      </c>
      <c r="C4587">
        <v>22.9254666667</v>
      </c>
      <c r="D4587" s="1">
        <v>1758018819.8340001</v>
      </c>
      <c r="E4587">
        <v>5</v>
      </c>
      <c r="F4587">
        <v>0.51</v>
      </c>
      <c r="G4587">
        <v>2.5499999999999998</v>
      </c>
      <c r="H4587">
        <v>0</v>
      </c>
      <c r="I4587">
        <v>0</v>
      </c>
      <c r="J4587">
        <v>0</v>
      </c>
      <c r="K4587">
        <f t="shared" si="143"/>
        <v>0</v>
      </c>
      <c r="L4587">
        <f t="shared" si="142"/>
        <v>0</v>
      </c>
      <c r="O4587">
        <f>IF(N4587="start",D4587,O4586)</f>
        <v>1758018667.7179999</v>
      </c>
      <c r="P4587">
        <f>IF(N4587="start",O4587,D4587-O4587)</f>
        <v>152.11600017547607</v>
      </c>
    </row>
    <row r="4588" spans="1:16" x14ac:dyDescent="0.2">
      <c r="A4588">
        <v>4586</v>
      </c>
      <c r="B4588">
        <v>1375.828</v>
      </c>
      <c r="C4588">
        <v>22.930466666699999</v>
      </c>
      <c r="D4588" s="1">
        <v>1758018820.122</v>
      </c>
      <c r="E4588">
        <v>5</v>
      </c>
      <c r="F4588">
        <v>0.51</v>
      </c>
      <c r="G4588">
        <v>2.5499999999999998</v>
      </c>
      <c r="H4588">
        <v>0</v>
      </c>
      <c r="I4588">
        <v>0</v>
      </c>
      <c r="J4588">
        <v>0</v>
      </c>
      <c r="K4588">
        <f t="shared" si="143"/>
        <v>0</v>
      </c>
      <c r="L4588">
        <f t="shared" si="142"/>
        <v>0</v>
      </c>
      <c r="O4588">
        <f>IF(N4588="start",D4588,O4587)</f>
        <v>1758018667.7179999</v>
      </c>
      <c r="P4588">
        <f>IF(N4588="start",O4588,D4588-O4588)</f>
        <v>152.40400004386902</v>
      </c>
    </row>
    <row r="4589" spans="1:16" x14ac:dyDescent="0.2">
      <c r="A4589">
        <v>4587</v>
      </c>
      <c r="B4589">
        <v>1376.1279999999999</v>
      </c>
      <c r="C4589">
        <v>22.935466666699998</v>
      </c>
      <c r="D4589" s="1">
        <v>1758018820.4159999</v>
      </c>
      <c r="E4589">
        <v>5</v>
      </c>
      <c r="F4589">
        <v>0.52</v>
      </c>
      <c r="G4589">
        <v>2.6</v>
      </c>
      <c r="H4589">
        <v>0</v>
      </c>
      <c r="I4589">
        <v>0</v>
      </c>
      <c r="J4589">
        <v>0</v>
      </c>
      <c r="K4589">
        <f t="shared" si="143"/>
        <v>0</v>
      </c>
      <c r="L4589">
        <f t="shared" si="142"/>
        <v>0</v>
      </c>
      <c r="O4589">
        <f>IF(N4589="start",D4589,O4588)</f>
        <v>1758018667.7179999</v>
      </c>
      <c r="P4589">
        <f>IF(N4589="start",O4589,D4589-O4589)</f>
        <v>152.69799995422363</v>
      </c>
    </row>
    <row r="4590" spans="1:16" x14ac:dyDescent="0.2">
      <c r="A4590">
        <v>4588</v>
      </c>
      <c r="B4590">
        <v>1376.4280000000001</v>
      </c>
      <c r="C4590">
        <v>22.940466666700001</v>
      </c>
      <c r="D4590" s="1">
        <v>1758018820.7179999</v>
      </c>
      <c r="E4590">
        <v>5</v>
      </c>
      <c r="F4590">
        <v>0.51</v>
      </c>
      <c r="G4590">
        <v>2.5499999999999998</v>
      </c>
      <c r="H4590">
        <v>0</v>
      </c>
      <c r="I4590">
        <v>0</v>
      </c>
      <c r="J4590">
        <v>0</v>
      </c>
      <c r="K4590">
        <f t="shared" si="143"/>
        <v>0</v>
      </c>
      <c r="L4590">
        <f t="shared" si="142"/>
        <v>0</v>
      </c>
      <c r="O4590">
        <f>IF(N4590="start",D4590,O4589)</f>
        <v>1758018667.7179999</v>
      </c>
      <c r="P4590">
        <f>IF(N4590="start",O4590,D4590-O4590)</f>
        <v>153</v>
      </c>
    </row>
    <row r="4591" spans="1:16" x14ac:dyDescent="0.2">
      <c r="A4591">
        <v>4589</v>
      </c>
      <c r="B4591">
        <v>1376.7270000000001</v>
      </c>
      <c r="C4591">
        <v>22.945450000000001</v>
      </c>
      <c r="D4591" s="1">
        <v>1758018821.0220001</v>
      </c>
      <c r="E4591">
        <v>5</v>
      </c>
      <c r="F4591">
        <v>0.51</v>
      </c>
      <c r="G4591">
        <v>2.5499999999999998</v>
      </c>
      <c r="H4591">
        <v>0</v>
      </c>
      <c r="I4591">
        <v>0</v>
      </c>
      <c r="J4591">
        <v>0</v>
      </c>
      <c r="K4591">
        <f t="shared" si="143"/>
        <v>0</v>
      </c>
      <c r="L4591">
        <f t="shared" si="142"/>
        <v>0</v>
      </c>
      <c r="O4591">
        <f>IF(N4591="start",D4591,O4590)</f>
        <v>1758018667.7179999</v>
      </c>
      <c r="P4591">
        <f>IF(N4591="start",O4591,D4591-O4591)</f>
        <v>153.30400013923645</v>
      </c>
    </row>
    <row r="4592" spans="1:16" x14ac:dyDescent="0.2">
      <c r="A4592">
        <v>4590</v>
      </c>
      <c r="B4592">
        <v>1377.028</v>
      </c>
      <c r="C4592">
        <v>22.950466666699999</v>
      </c>
      <c r="D4592" s="1">
        <v>1758018821.3180001</v>
      </c>
      <c r="E4592">
        <v>5</v>
      </c>
      <c r="F4592">
        <v>0.51</v>
      </c>
      <c r="G4592">
        <v>2.5499999999999998</v>
      </c>
      <c r="H4592">
        <v>0</v>
      </c>
      <c r="I4592">
        <v>0</v>
      </c>
      <c r="J4592">
        <v>0</v>
      </c>
      <c r="K4592">
        <f t="shared" si="143"/>
        <v>0</v>
      </c>
      <c r="L4592">
        <f t="shared" si="142"/>
        <v>0</v>
      </c>
      <c r="O4592">
        <f>IF(N4592="start",D4592,O4591)</f>
        <v>1758018667.7179999</v>
      </c>
      <c r="P4592">
        <f>IF(N4592="start",O4592,D4592-O4592)</f>
        <v>153.60000014305115</v>
      </c>
    </row>
    <row r="4593" spans="1:16" x14ac:dyDescent="0.2">
      <c r="A4593">
        <v>4591</v>
      </c>
      <c r="B4593">
        <v>1377.3240000000001</v>
      </c>
      <c r="C4593">
        <v>22.955400000000001</v>
      </c>
      <c r="D4593" s="1">
        <v>1758018821.615</v>
      </c>
      <c r="E4593">
        <v>5</v>
      </c>
      <c r="F4593">
        <v>0.51</v>
      </c>
      <c r="G4593">
        <v>2.5499999999999998</v>
      </c>
      <c r="H4593">
        <v>0</v>
      </c>
      <c r="I4593">
        <v>0</v>
      </c>
      <c r="J4593">
        <v>0</v>
      </c>
      <c r="K4593">
        <f t="shared" si="143"/>
        <v>0</v>
      </c>
      <c r="L4593">
        <f t="shared" si="142"/>
        <v>0</v>
      </c>
      <c r="O4593">
        <f>IF(N4593="start",D4593,O4592)</f>
        <v>1758018667.7179999</v>
      </c>
      <c r="P4593">
        <f>IF(N4593="start",O4593,D4593-O4593)</f>
        <v>153.8970000743866</v>
      </c>
    </row>
    <row r="4594" spans="1:16" x14ac:dyDescent="0.2">
      <c r="A4594">
        <v>4592</v>
      </c>
      <c r="B4594">
        <v>1377.6279999999999</v>
      </c>
      <c r="C4594">
        <v>22.9604666667</v>
      </c>
      <c r="D4594" s="1">
        <v>1758018821.9360001</v>
      </c>
      <c r="E4594">
        <v>5</v>
      </c>
      <c r="F4594">
        <v>0.51</v>
      </c>
      <c r="G4594">
        <v>2.5499999999999998</v>
      </c>
      <c r="H4594">
        <v>0</v>
      </c>
      <c r="I4594">
        <v>0</v>
      </c>
      <c r="J4594">
        <v>0</v>
      </c>
      <c r="K4594">
        <f t="shared" si="143"/>
        <v>0</v>
      </c>
      <c r="L4594">
        <f t="shared" si="142"/>
        <v>0</v>
      </c>
      <c r="O4594">
        <f>IF(N4594="start",D4594,O4593)</f>
        <v>1758018667.7179999</v>
      </c>
      <c r="P4594">
        <f>IF(N4594="start",O4594,D4594-O4594)</f>
        <v>154.21800017356873</v>
      </c>
    </row>
    <row r="4595" spans="1:16" x14ac:dyDescent="0.2">
      <c r="A4595">
        <v>4593</v>
      </c>
      <c r="B4595">
        <v>1377.9269999999999</v>
      </c>
      <c r="C4595">
        <v>22.965450000000001</v>
      </c>
      <c r="D4595" s="1">
        <v>1758018822.2160001</v>
      </c>
      <c r="E4595">
        <v>5</v>
      </c>
      <c r="F4595">
        <v>0.51</v>
      </c>
      <c r="G4595">
        <v>2.5499999999999998</v>
      </c>
      <c r="H4595">
        <v>0</v>
      </c>
      <c r="I4595">
        <v>0</v>
      </c>
      <c r="J4595">
        <v>0</v>
      </c>
      <c r="K4595">
        <f t="shared" si="143"/>
        <v>0</v>
      </c>
      <c r="L4595">
        <f t="shared" si="142"/>
        <v>0</v>
      </c>
      <c r="O4595">
        <f>IF(N4595="start",D4595,O4594)</f>
        <v>1758018667.7179999</v>
      </c>
      <c r="P4595">
        <f>IF(N4595="start",O4595,D4595-O4595)</f>
        <v>154.4980001449585</v>
      </c>
    </row>
    <row r="4596" spans="1:16" x14ac:dyDescent="0.2">
      <c r="A4596">
        <v>4594</v>
      </c>
      <c r="B4596">
        <v>1378.2270000000001</v>
      </c>
      <c r="C4596">
        <v>22.97045</v>
      </c>
      <c r="D4596" s="1">
        <v>1758018822.5179999</v>
      </c>
      <c r="E4596">
        <v>5</v>
      </c>
      <c r="F4596">
        <v>0.51</v>
      </c>
      <c r="G4596">
        <v>2.5499999999999998</v>
      </c>
      <c r="H4596">
        <v>0</v>
      </c>
      <c r="I4596">
        <v>0</v>
      </c>
      <c r="J4596">
        <v>0</v>
      </c>
      <c r="K4596">
        <f t="shared" si="143"/>
        <v>0</v>
      </c>
      <c r="L4596">
        <f t="shared" si="142"/>
        <v>0</v>
      </c>
      <c r="O4596">
        <f>IF(N4596="start",D4596,O4595)</f>
        <v>1758018667.7179999</v>
      </c>
      <c r="P4596">
        <f>IF(N4596="start",O4596,D4596-O4596)</f>
        <v>154.79999995231628</v>
      </c>
    </row>
    <row r="4597" spans="1:16" x14ac:dyDescent="0.2">
      <c r="A4597">
        <v>4595</v>
      </c>
      <c r="B4597">
        <v>1378.528</v>
      </c>
      <c r="C4597">
        <v>22.975466666700001</v>
      </c>
      <c r="D4597" s="1">
        <v>1758018822.8180001</v>
      </c>
      <c r="E4597">
        <v>5</v>
      </c>
      <c r="F4597">
        <v>0.51</v>
      </c>
      <c r="G4597">
        <v>2.5499999999999998</v>
      </c>
      <c r="H4597">
        <v>0</v>
      </c>
      <c r="I4597">
        <v>0</v>
      </c>
      <c r="J4597">
        <v>0</v>
      </c>
      <c r="K4597">
        <f t="shared" si="143"/>
        <v>0</v>
      </c>
      <c r="L4597">
        <f t="shared" si="142"/>
        <v>0</v>
      </c>
      <c r="O4597">
        <f>IF(N4597="start",D4597,O4596)</f>
        <v>1758018667.7179999</v>
      </c>
      <c r="P4597">
        <f>IF(N4597="start",O4597,D4597-O4597)</f>
        <v>155.10000014305115</v>
      </c>
    </row>
    <row r="4598" spans="1:16" x14ac:dyDescent="0.2">
      <c r="A4598">
        <v>4596</v>
      </c>
      <c r="B4598">
        <v>1378.826</v>
      </c>
      <c r="C4598">
        <v>22.980433333299999</v>
      </c>
      <c r="D4598" s="1">
        <v>1758018823.1210001</v>
      </c>
      <c r="E4598">
        <v>5</v>
      </c>
      <c r="F4598">
        <v>0.51</v>
      </c>
      <c r="G4598">
        <v>2.5499999999999998</v>
      </c>
      <c r="H4598">
        <v>0</v>
      </c>
      <c r="I4598">
        <v>0</v>
      </c>
      <c r="J4598">
        <v>0</v>
      </c>
      <c r="K4598">
        <f t="shared" si="143"/>
        <v>0</v>
      </c>
      <c r="L4598">
        <f t="shared" si="142"/>
        <v>0</v>
      </c>
      <c r="O4598">
        <f>IF(N4598="start",D4598,O4597)</f>
        <v>1758018667.7179999</v>
      </c>
      <c r="P4598">
        <f>IF(N4598="start",O4598,D4598-O4598)</f>
        <v>155.40300011634827</v>
      </c>
    </row>
    <row r="4599" spans="1:16" x14ac:dyDescent="0.2">
      <c r="A4599">
        <v>4597</v>
      </c>
      <c r="B4599">
        <v>1379.1279999999999</v>
      </c>
      <c r="C4599">
        <v>22.985466666699999</v>
      </c>
      <c r="D4599" s="1">
        <v>1758018823.4230001</v>
      </c>
      <c r="E4599">
        <v>5</v>
      </c>
      <c r="F4599">
        <v>0.51</v>
      </c>
      <c r="G4599">
        <v>2.5499999999999998</v>
      </c>
      <c r="H4599">
        <v>0</v>
      </c>
      <c r="I4599">
        <v>0</v>
      </c>
      <c r="J4599">
        <v>0</v>
      </c>
      <c r="K4599">
        <f t="shared" si="143"/>
        <v>0</v>
      </c>
      <c r="L4599">
        <f t="shared" si="142"/>
        <v>0</v>
      </c>
      <c r="O4599">
        <f>IF(N4599="start",D4599,O4598)</f>
        <v>1758018667.7179999</v>
      </c>
      <c r="P4599">
        <f>IF(N4599="start",O4599,D4599-O4599)</f>
        <v>155.70500016212463</v>
      </c>
    </row>
    <row r="4600" spans="1:16" x14ac:dyDescent="0.2">
      <c r="A4600">
        <v>4598</v>
      </c>
      <c r="B4600">
        <v>1379.4259999999999</v>
      </c>
      <c r="C4600">
        <v>22.9904333333</v>
      </c>
      <c r="D4600" s="1">
        <v>1758018823.7160001</v>
      </c>
      <c r="E4600">
        <v>5</v>
      </c>
      <c r="F4600">
        <v>0.51</v>
      </c>
      <c r="G4600">
        <v>2.5499999999999998</v>
      </c>
      <c r="H4600">
        <v>0</v>
      </c>
      <c r="I4600">
        <v>0</v>
      </c>
      <c r="J4600">
        <v>0</v>
      </c>
      <c r="K4600">
        <f t="shared" si="143"/>
        <v>0</v>
      </c>
      <c r="L4600">
        <f t="shared" si="142"/>
        <v>0</v>
      </c>
      <c r="O4600">
        <f>IF(N4600="start",D4600,O4599)</f>
        <v>1758018667.7179999</v>
      </c>
      <c r="P4600">
        <f>IF(N4600="start",O4600,D4600-O4600)</f>
        <v>155.9980001449585</v>
      </c>
    </row>
    <row r="4601" spans="1:16" x14ac:dyDescent="0.2">
      <c r="A4601">
        <v>4599</v>
      </c>
      <c r="B4601">
        <v>1379.7239999999999</v>
      </c>
      <c r="C4601">
        <v>22.9954</v>
      </c>
      <c r="D4601" s="1">
        <v>1758018824.0150001</v>
      </c>
      <c r="E4601">
        <v>5</v>
      </c>
      <c r="F4601">
        <v>0.51</v>
      </c>
      <c r="G4601">
        <v>2.5499999999999998</v>
      </c>
      <c r="H4601">
        <v>0</v>
      </c>
      <c r="I4601">
        <v>0</v>
      </c>
      <c r="J4601">
        <v>0</v>
      </c>
      <c r="K4601">
        <f t="shared" si="143"/>
        <v>0</v>
      </c>
      <c r="L4601">
        <f t="shared" si="142"/>
        <v>0</v>
      </c>
      <c r="O4601">
        <f>IF(N4601="start",D4601,O4600)</f>
        <v>1758018667.7179999</v>
      </c>
      <c r="P4601">
        <f>IF(N4601="start",O4601,D4601-O4601)</f>
        <v>156.29700016975403</v>
      </c>
    </row>
    <row r="4602" spans="1:16" x14ac:dyDescent="0.2">
      <c r="A4602">
        <v>4600</v>
      </c>
      <c r="B4602">
        <v>1380.0260000000001</v>
      </c>
      <c r="C4602">
        <v>23.000433333299998</v>
      </c>
      <c r="D4602" s="1">
        <v>1758018824.3180001</v>
      </c>
      <c r="E4602">
        <v>5</v>
      </c>
      <c r="F4602">
        <v>0.51</v>
      </c>
      <c r="G4602">
        <v>2.5499999999999998</v>
      </c>
      <c r="H4602">
        <v>0</v>
      </c>
      <c r="I4602">
        <v>0</v>
      </c>
      <c r="J4602">
        <v>0</v>
      </c>
      <c r="K4602">
        <f t="shared" si="143"/>
        <v>0</v>
      </c>
      <c r="L4602">
        <f t="shared" si="142"/>
        <v>0</v>
      </c>
      <c r="O4602">
        <f>IF(N4602="start",D4602,O4601)</f>
        <v>1758018667.7179999</v>
      </c>
      <c r="P4602">
        <f>IF(N4602="start",O4602,D4602-O4602)</f>
        <v>156.60000014305115</v>
      </c>
    </row>
    <row r="4603" spans="1:16" x14ac:dyDescent="0.2">
      <c r="A4603">
        <v>4601</v>
      </c>
      <c r="B4603">
        <v>1380.328</v>
      </c>
      <c r="C4603">
        <v>23.005466666699999</v>
      </c>
      <c r="D4603" s="1">
        <v>1758018824.619</v>
      </c>
      <c r="E4603">
        <v>5</v>
      </c>
      <c r="F4603">
        <v>0.52</v>
      </c>
      <c r="G4603">
        <v>2.6</v>
      </c>
      <c r="H4603">
        <v>0</v>
      </c>
      <c r="I4603">
        <v>0</v>
      </c>
      <c r="J4603">
        <v>0</v>
      </c>
      <c r="K4603">
        <f t="shared" si="143"/>
        <v>0</v>
      </c>
      <c r="L4603">
        <f t="shared" si="142"/>
        <v>0</v>
      </c>
      <c r="O4603">
        <f>IF(N4603="start",D4603,O4602)</f>
        <v>1758018667.7179999</v>
      </c>
      <c r="P4603">
        <f>IF(N4603="start",O4603,D4603-O4603)</f>
        <v>156.90100002288818</v>
      </c>
    </row>
    <row r="4604" spans="1:16" x14ac:dyDescent="0.2">
      <c r="A4604">
        <v>4602</v>
      </c>
      <c r="B4604">
        <v>1380.626</v>
      </c>
      <c r="C4604">
        <v>23.0104333333</v>
      </c>
      <c r="D4604" s="1">
        <v>1758018824.9230001</v>
      </c>
      <c r="E4604">
        <v>5</v>
      </c>
      <c r="F4604">
        <v>0.51</v>
      </c>
      <c r="G4604">
        <v>2.5499999999999998</v>
      </c>
      <c r="H4604">
        <v>0</v>
      </c>
      <c r="I4604">
        <v>0</v>
      </c>
      <c r="J4604">
        <v>0</v>
      </c>
      <c r="K4604">
        <f t="shared" si="143"/>
        <v>0</v>
      </c>
      <c r="L4604">
        <f t="shared" si="142"/>
        <v>0</v>
      </c>
      <c r="O4604">
        <f>IF(N4604="start",D4604,O4603)</f>
        <v>1758018667.7179999</v>
      </c>
      <c r="P4604">
        <f>IF(N4604="start",O4604,D4604-O4604)</f>
        <v>157.20500016212463</v>
      </c>
    </row>
    <row r="4605" spans="1:16" x14ac:dyDescent="0.2">
      <c r="A4605">
        <v>4603</v>
      </c>
      <c r="B4605">
        <v>1380.924</v>
      </c>
      <c r="C4605">
        <v>23.0154</v>
      </c>
      <c r="D4605" s="1">
        <v>1758018825.214</v>
      </c>
      <c r="E4605">
        <v>5</v>
      </c>
      <c r="F4605">
        <v>0.53</v>
      </c>
      <c r="G4605">
        <v>2.65</v>
      </c>
      <c r="H4605">
        <v>0</v>
      </c>
      <c r="I4605">
        <v>0</v>
      </c>
      <c r="J4605">
        <v>0</v>
      </c>
      <c r="K4605">
        <f t="shared" si="143"/>
        <v>0</v>
      </c>
      <c r="L4605">
        <f t="shared" si="142"/>
        <v>0</v>
      </c>
      <c r="O4605">
        <f>IF(N4605="start",D4605,O4604)</f>
        <v>1758018667.7179999</v>
      </c>
      <c r="P4605">
        <f>IF(N4605="start",O4605,D4605-O4605)</f>
        <v>157.49600005149841</v>
      </c>
    </row>
    <row r="4606" spans="1:16" x14ac:dyDescent="0.2">
      <c r="A4606">
        <v>4604</v>
      </c>
      <c r="B4606">
        <v>1381.2280000000001</v>
      </c>
      <c r="C4606">
        <v>23.020466666699999</v>
      </c>
      <c r="D4606" s="1">
        <v>1758018825.5209999</v>
      </c>
      <c r="E4606">
        <v>5</v>
      </c>
      <c r="F4606">
        <v>0.51</v>
      </c>
      <c r="G4606">
        <v>2.5499999999999998</v>
      </c>
      <c r="H4606">
        <v>0</v>
      </c>
      <c r="I4606">
        <v>0</v>
      </c>
      <c r="J4606">
        <v>0</v>
      </c>
      <c r="K4606">
        <f t="shared" si="143"/>
        <v>0</v>
      </c>
      <c r="L4606">
        <f t="shared" si="142"/>
        <v>0</v>
      </c>
      <c r="O4606">
        <f>IF(N4606="start",D4606,O4605)</f>
        <v>1758018667.7179999</v>
      </c>
      <c r="P4606">
        <f>IF(N4606="start",O4606,D4606-O4606)</f>
        <v>157.80299997329712</v>
      </c>
    </row>
    <row r="4607" spans="1:16" x14ac:dyDescent="0.2">
      <c r="A4607">
        <v>4605</v>
      </c>
      <c r="B4607">
        <v>1381.5239999999999</v>
      </c>
      <c r="C4607">
        <v>23.025400000000001</v>
      </c>
      <c r="D4607" s="1">
        <v>1758018825.8169999</v>
      </c>
      <c r="E4607">
        <v>5</v>
      </c>
      <c r="F4607">
        <v>0.54</v>
      </c>
      <c r="G4607">
        <v>2.7</v>
      </c>
      <c r="H4607">
        <v>0</v>
      </c>
      <c r="I4607">
        <v>0</v>
      </c>
      <c r="J4607">
        <v>0</v>
      </c>
      <c r="K4607">
        <f t="shared" si="143"/>
        <v>0</v>
      </c>
      <c r="L4607">
        <f t="shared" si="142"/>
        <v>0</v>
      </c>
      <c r="O4607">
        <f>IF(N4607="start",D4607,O4606)</f>
        <v>1758018667.7179999</v>
      </c>
      <c r="P4607">
        <f>IF(N4607="start",O4607,D4607-O4607)</f>
        <v>158.09899997711182</v>
      </c>
    </row>
    <row r="4608" spans="1:16" x14ac:dyDescent="0.2">
      <c r="A4608">
        <v>4606</v>
      </c>
      <c r="B4608">
        <v>1381.826</v>
      </c>
      <c r="C4608">
        <v>23.0304333333</v>
      </c>
      <c r="D4608" s="1">
        <v>1758018826.118</v>
      </c>
      <c r="E4608">
        <v>5</v>
      </c>
      <c r="F4608">
        <v>0.51</v>
      </c>
      <c r="G4608">
        <v>2.5499999999999998</v>
      </c>
      <c r="H4608">
        <v>0</v>
      </c>
      <c r="I4608">
        <v>0</v>
      </c>
      <c r="J4608">
        <v>0</v>
      </c>
      <c r="K4608">
        <f t="shared" si="143"/>
        <v>0</v>
      </c>
      <c r="L4608">
        <f t="shared" si="142"/>
        <v>0</v>
      </c>
      <c r="O4608">
        <f>IF(N4608="start",D4608,O4607)</f>
        <v>1758018667.7179999</v>
      </c>
      <c r="P4608">
        <f>IF(N4608="start",O4608,D4608-O4608)</f>
        <v>158.40000009536743</v>
      </c>
    </row>
    <row r="4609" spans="1:16" x14ac:dyDescent="0.2">
      <c r="A4609">
        <v>4607</v>
      </c>
      <c r="B4609">
        <v>1382.1279999999999</v>
      </c>
      <c r="C4609">
        <v>23.0354666667</v>
      </c>
      <c r="D4609" s="1">
        <v>1758018826.4349999</v>
      </c>
      <c r="E4609">
        <v>5</v>
      </c>
      <c r="F4609">
        <v>0.54</v>
      </c>
      <c r="G4609">
        <v>2.7</v>
      </c>
      <c r="H4609">
        <v>0</v>
      </c>
      <c r="I4609">
        <v>0</v>
      </c>
      <c r="J4609">
        <v>0</v>
      </c>
      <c r="K4609">
        <f t="shared" si="143"/>
        <v>0</v>
      </c>
      <c r="L4609">
        <f t="shared" si="142"/>
        <v>0</v>
      </c>
      <c r="O4609">
        <f>IF(N4609="start",D4609,O4608)</f>
        <v>1758018667.7179999</v>
      </c>
      <c r="P4609">
        <f>IF(N4609="start",O4609,D4609-O4609)</f>
        <v>158.71700000762939</v>
      </c>
    </row>
    <row r="4610" spans="1:16" x14ac:dyDescent="0.2">
      <c r="A4610">
        <v>4608</v>
      </c>
      <c r="B4610">
        <v>1382.425</v>
      </c>
      <c r="C4610">
        <v>23.040416666700001</v>
      </c>
      <c r="D4610" s="1">
        <v>1758018826.7160001</v>
      </c>
      <c r="E4610">
        <v>5</v>
      </c>
      <c r="F4610">
        <v>0.54</v>
      </c>
      <c r="G4610">
        <v>2.7</v>
      </c>
      <c r="H4610">
        <v>0</v>
      </c>
      <c r="I4610">
        <v>0</v>
      </c>
      <c r="J4610">
        <v>0</v>
      </c>
      <c r="K4610">
        <f t="shared" si="143"/>
        <v>0</v>
      </c>
      <c r="L4610">
        <f t="shared" si="142"/>
        <v>0</v>
      </c>
      <c r="O4610">
        <f>IF(N4610="start",D4610,O4609)</f>
        <v>1758018667.7179999</v>
      </c>
      <c r="P4610">
        <f>IF(N4610="start",O4610,D4610-O4610)</f>
        <v>158.9980001449585</v>
      </c>
    </row>
    <row r="4611" spans="1:16" x14ac:dyDescent="0.2">
      <c r="A4611">
        <v>4609</v>
      </c>
      <c r="B4611">
        <v>1382.7280000000001</v>
      </c>
      <c r="C4611">
        <v>23.045466666700001</v>
      </c>
      <c r="D4611" s="1">
        <v>1758018827.016</v>
      </c>
      <c r="E4611">
        <v>5</v>
      </c>
      <c r="F4611">
        <v>0.51</v>
      </c>
      <c r="G4611">
        <v>2.5499999999999998</v>
      </c>
      <c r="H4611">
        <v>0</v>
      </c>
      <c r="I4611">
        <v>0</v>
      </c>
      <c r="J4611">
        <v>0</v>
      </c>
      <c r="K4611">
        <f t="shared" si="143"/>
        <v>0</v>
      </c>
      <c r="L4611">
        <f t="shared" ref="L4611:L4674" si="144">IF(G4611&gt;3,1,0)</f>
        <v>0</v>
      </c>
      <c r="O4611">
        <f>IF(N4611="start",D4611,O4610)</f>
        <v>1758018667.7179999</v>
      </c>
      <c r="P4611">
        <f>IF(N4611="start",O4611,D4611-O4611)</f>
        <v>159.29800009727478</v>
      </c>
    </row>
    <row r="4612" spans="1:16" x14ac:dyDescent="0.2">
      <c r="A4612">
        <v>4610</v>
      </c>
      <c r="B4612">
        <v>1383.0260000000001</v>
      </c>
      <c r="C4612">
        <v>23.050433333299999</v>
      </c>
      <c r="D4612" s="1">
        <v>1758018827.316</v>
      </c>
      <c r="E4612">
        <v>5</v>
      </c>
      <c r="F4612">
        <v>0.54</v>
      </c>
      <c r="G4612">
        <v>2.7</v>
      </c>
      <c r="H4612">
        <v>0</v>
      </c>
      <c r="I4612">
        <v>0</v>
      </c>
      <c r="J4612">
        <v>0</v>
      </c>
      <c r="K4612">
        <f t="shared" ref="K4612:K4675" si="145">IF(OR(G4612&gt;G4611+0.5,G4612&lt;G4611-0.5),1,0)</f>
        <v>0</v>
      </c>
      <c r="L4612">
        <f t="shared" si="144"/>
        <v>0</v>
      </c>
      <c r="O4612">
        <f>IF(N4612="start",D4612,O4611)</f>
        <v>1758018667.7179999</v>
      </c>
      <c r="P4612">
        <f>IF(N4612="start",O4612,D4612-O4612)</f>
        <v>159.59800004959106</v>
      </c>
    </row>
    <row r="4613" spans="1:16" x14ac:dyDescent="0.2">
      <c r="A4613">
        <v>4611</v>
      </c>
      <c r="B4613">
        <v>1383.3240000000001</v>
      </c>
      <c r="C4613">
        <v>23.055399999999999</v>
      </c>
      <c r="D4613" s="1">
        <v>1758018827.6159999</v>
      </c>
      <c r="E4613">
        <v>5</v>
      </c>
      <c r="F4613">
        <v>0.51</v>
      </c>
      <c r="G4613">
        <v>2.5499999999999998</v>
      </c>
      <c r="H4613">
        <v>0</v>
      </c>
      <c r="I4613">
        <v>0</v>
      </c>
      <c r="J4613">
        <v>0</v>
      </c>
      <c r="K4613">
        <f t="shared" si="145"/>
        <v>0</v>
      </c>
      <c r="L4613">
        <f t="shared" si="144"/>
        <v>0</v>
      </c>
      <c r="O4613">
        <f>IF(N4613="start",D4613,O4612)</f>
        <v>1758018667.7179999</v>
      </c>
      <c r="P4613">
        <f>IF(N4613="start",O4613,D4613-O4613)</f>
        <v>159.89800000190735</v>
      </c>
    </row>
    <row r="4614" spans="1:16" x14ac:dyDescent="0.2">
      <c r="A4614">
        <v>4612</v>
      </c>
      <c r="B4614">
        <v>1383.6279999999999</v>
      </c>
      <c r="C4614">
        <v>23.060466666699998</v>
      </c>
      <c r="D4614" s="1">
        <v>1758018827.9189999</v>
      </c>
      <c r="E4614">
        <v>5</v>
      </c>
      <c r="F4614">
        <v>0.54</v>
      </c>
      <c r="G4614">
        <v>2.7</v>
      </c>
      <c r="H4614">
        <v>0</v>
      </c>
      <c r="I4614">
        <v>0</v>
      </c>
      <c r="J4614">
        <v>0</v>
      </c>
      <c r="K4614">
        <f t="shared" si="145"/>
        <v>0</v>
      </c>
      <c r="L4614">
        <f t="shared" si="144"/>
        <v>0</v>
      </c>
      <c r="O4614">
        <f>IF(N4614="start",D4614,O4613)</f>
        <v>1758018667.7179999</v>
      </c>
      <c r="P4614">
        <f>IF(N4614="start",O4614,D4614-O4614)</f>
        <v>160.20099997520447</v>
      </c>
    </row>
    <row r="4615" spans="1:16" x14ac:dyDescent="0.2">
      <c r="A4615">
        <v>4613</v>
      </c>
      <c r="B4615">
        <v>1383.9269999999999</v>
      </c>
      <c r="C4615">
        <v>23.065449999999998</v>
      </c>
      <c r="D4615" s="1">
        <v>1758018828.223</v>
      </c>
      <c r="E4615">
        <v>5</v>
      </c>
      <c r="F4615">
        <v>0.51</v>
      </c>
      <c r="G4615">
        <v>2.5499999999999998</v>
      </c>
      <c r="H4615">
        <v>0</v>
      </c>
      <c r="I4615">
        <v>0</v>
      </c>
      <c r="J4615">
        <v>0</v>
      </c>
      <c r="K4615">
        <f t="shared" si="145"/>
        <v>0</v>
      </c>
      <c r="L4615">
        <f t="shared" si="144"/>
        <v>0</v>
      </c>
      <c r="O4615">
        <f>IF(N4615="start",D4615,O4614)</f>
        <v>1758018667.7179999</v>
      </c>
      <c r="P4615">
        <f>IF(N4615="start",O4615,D4615-O4615)</f>
        <v>160.50500011444092</v>
      </c>
    </row>
    <row r="4616" spans="1:16" x14ac:dyDescent="0.2">
      <c r="A4616">
        <v>4614</v>
      </c>
      <c r="B4616">
        <v>1384.223</v>
      </c>
      <c r="C4616">
        <v>23.070383333300001</v>
      </c>
      <c r="D4616" s="1">
        <v>1758018828.536</v>
      </c>
      <c r="E4616">
        <v>5</v>
      </c>
      <c r="F4616">
        <v>0.54</v>
      </c>
      <c r="G4616">
        <v>2.7</v>
      </c>
      <c r="H4616">
        <v>0</v>
      </c>
      <c r="I4616">
        <v>0</v>
      </c>
      <c r="J4616">
        <v>0</v>
      </c>
      <c r="K4616">
        <f t="shared" si="145"/>
        <v>0</v>
      </c>
      <c r="L4616">
        <f t="shared" si="144"/>
        <v>0</v>
      </c>
      <c r="O4616">
        <f>IF(N4616="start",D4616,O4615)</f>
        <v>1758018667.7179999</v>
      </c>
      <c r="P4616">
        <f>IF(N4616="start",O4616,D4616-O4616)</f>
        <v>160.81800007820129</v>
      </c>
    </row>
    <row r="4617" spans="1:16" x14ac:dyDescent="0.2">
      <c r="A4617">
        <v>4615</v>
      </c>
      <c r="B4617">
        <v>1384.528</v>
      </c>
      <c r="C4617">
        <v>23.075466666699999</v>
      </c>
      <c r="D4617" s="1">
        <v>1758018828.819</v>
      </c>
      <c r="E4617">
        <v>5</v>
      </c>
      <c r="F4617">
        <v>0.54</v>
      </c>
      <c r="G4617">
        <v>2.7</v>
      </c>
      <c r="H4617">
        <v>0</v>
      </c>
      <c r="I4617">
        <v>0</v>
      </c>
      <c r="J4617">
        <v>0</v>
      </c>
      <c r="K4617">
        <f t="shared" si="145"/>
        <v>0</v>
      </c>
      <c r="L4617">
        <f t="shared" si="144"/>
        <v>0</v>
      </c>
      <c r="O4617">
        <f>IF(N4617="start",D4617,O4616)</f>
        <v>1758018667.7179999</v>
      </c>
      <c r="P4617">
        <f>IF(N4617="start",O4617,D4617-O4617)</f>
        <v>161.1010000705719</v>
      </c>
    </row>
    <row r="4618" spans="1:16" x14ac:dyDescent="0.2">
      <c r="A4618">
        <v>4616</v>
      </c>
      <c r="B4618">
        <v>1384.8240000000001</v>
      </c>
      <c r="C4618">
        <v>23.080400000000001</v>
      </c>
      <c r="D4618" s="1">
        <v>1758018829.115</v>
      </c>
      <c r="E4618">
        <v>5</v>
      </c>
      <c r="F4618">
        <v>0.51</v>
      </c>
      <c r="G4618">
        <v>2.5499999999999998</v>
      </c>
      <c r="H4618">
        <v>0</v>
      </c>
      <c r="I4618">
        <v>0</v>
      </c>
      <c r="J4618">
        <v>0</v>
      </c>
      <c r="K4618">
        <f t="shared" si="145"/>
        <v>0</v>
      </c>
      <c r="L4618">
        <f t="shared" si="144"/>
        <v>0</v>
      </c>
      <c r="O4618">
        <f>IF(N4618="start",D4618,O4617)</f>
        <v>1758018667.7179999</v>
      </c>
      <c r="P4618">
        <f>IF(N4618="start",O4618,D4618-O4618)</f>
        <v>161.3970000743866</v>
      </c>
    </row>
    <row r="4619" spans="1:16" x14ac:dyDescent="0.2">
      <c r="A4619">
        <v>4617</v>
      </c>
      <c r="B4619">
        <v>1385.1279999999999</v>
      </c>
      <c r="C4619">
        <v>23.0854666667</v>
      </c>
      <c r="D4619" s="1">
        <v>1758018829.418</v>
      </c>
      <c r="E4619">
        <v>5</v>
      </c>
      <c r="F4619">
        <v>0.55000000000000004</v>
      </c>
      <c r="G4619">
        <v>2.75</v>
      </c>
      <c r="H4619">
        <v>0</v>
      </c>
      <c r="I4619">
        <v>0</v>
      </c>
      <c r="J4619">
        <v>0</v>
      </c>
      <c r="K4619">
        <f t="shared" si="145"/>
        <v>0</v>
      </c>
      <c r="L4619">
        <f t="shared" si="144"/>
        <v>0</v>
      </c>
      <c r="O4619">
        <f>IF(N4619="start",D4619,O4618)</f>
        <v>1758018667.7179999</v>
      </c>
      <c r="P4619">
        <f>IF(N4619="start",O4619,D4619-O4619)</f>
        <v>161.70000004768372</v>
      </c>
    </row>
    <row r="4620" spans="1:16" x14ac:dyDescent="0.2">
      <c r="A4620">
        <v>4618</v>
      </c>
      <c r="B4620">
        <v>1385.4269999999999</v>
      </c>
      <c r="C4620">
        <v>23.090450000000001</v>
      </c>
      <c r="D4620" s="1">
        <v>1758018829.721</v>
      </c>
      <c r="E4620">
        <v>5</v>
      </c>
      <c r="F4620">
        <v>0.51</v>
      </c>
      <c r="G4620">
        <v>2.5499999999999998</v>
      </c>
      <c r="H4620">
        <v>0</v>
      </c>
      <c r="I4620">
        <v>0</v>
      </c>
      <c r="J4620">
        <v>0</v>
      </c>
      <c r="K4620">
        <f t="shared" si="145"/>
        <v>0</v>
      </c>
      <c r="L4620">
        <f t="shared" si="144"/>
        <v>0</v>
      </c>
      <c r="O4620">
        <f>IF(N4620="start",D4620,O4619)</f>
        <v>1758018667.7179999</v>
      </c>
      <c r="P4620">
        <f>IF(N4620="start",O4620,D4620-O4620)</f>
        <v>162.00300002098083</v>
      </c>
    </row>
    <row r="4621" spans="1:16" x14ac:dyDescent="0.2">
      <c r="A4621">
        <v>4619</v>
      </c>
      <c r="B4621">
        <v>1385.723</v>
      </c>
      <c r="C4621">
        <v>23.095383333299999</v>
      </c>
      <c r="D4621" s="1">
        <v>1758018830.0139999</v>
      </c>
      <c r="E4621">
        <v>5</v>
      </c>
      <c r="F4621">
        <v>0.56000000000000005</v>
      </c>
      <c r="G4621">
        <v>2.8</v>
      </c>
      <c r="H4621">
        <v>0</v>
      </c>
      <c r="I4621">
        <v>0</v>
      </c>
      <c r="J4621">
        <v>0</v>
      </c>
      <c r="K4621">
        <f t="shared" si="145"/>
        <v>0</v>
      </c>
      <c r="L4621">
        <f t="shared" si="144"/>
        <v>0</v>
      </c>
      <c r="O4621">
        <f>IF(N4621="start",D4621,O4620)</f>
        <v>1758018667.7179999</v>
      </c>
      <c r="P4621">
        <f>IF(N4621="start",O4621,D4621-O4621)</f>
        <v>162.2960000038147</v>
      </c>
    </row>
    <row r="4622" spans="1:16" x14ac:dyDescent="0.2">
      <c r="A4622">
        <v>4620</v>
      </c>
      <c r="B4622">
        <v>1386.0260000000001</v>
      </c>
      <c r="C4622">
        <v>23.1004333333</v>
      </c>
      <c r="D4622" s="1">
        <v>1758018830.3169999</v>
      </c>
      <c r="E4622">
        <v>5</v>
      </c>
      <c r="F4622">
        <v>0.51</v>
      </c>
      <c r="G4622">
        <v>2.5499999999999998</v>
      </c>
      <c r="H4622">
        <v>0</v>
      </c>
      <c r="I4622">
        <v>0</v>
      </c>
      <c r="J4622">
        <v>0</v>
      </c>
      <c r="K4622">
        <f t="shared" si="145"/>
        <v>0</v>
      </c>
      <c r="L4622">
        <f t="shared" si="144"/>
        <v>0</v>
      </c>
      <c r="O4622">
        <f>IF(N4622="start",D4622,O4621)</f>
        <v>1758018667.7179999</v>
      </c>
      <c r="P4622">
        <f>IF(N4622="start",O4622,D4622-O4622)</f>
        <v>162.59899997711182</v>
      </c>
    </row>
    <row r="4623" spans="1:16" x14ac:dyDescent="0.2">
      <c r="A4623">
        <v>4621</v>
      </c>
      <c r="B4623">
        <v>1386.326</v>
      </c>
      <c r="C4623">
        <v>23.105433333299999</v>
      </c>
      <c r="D4623" s="1">
        <v>1758018830.6210001</v>
      </c>
      <c r="E4623">
        <v>5</v>
      </c>
      <c r="F4623">
        <v>0.56000000000000005</v>
      </c>
      <c r="G4623">
        <v>2.8</v>
      </c>
      <c r="H4623">
        <v>0</v>
      </c>
      <c r="I4623">
        <v>0</v>
      </c>
      <c r="J4623">
        <v>0</v>
      </c>
      <c r="K4623">
        <f t="shared" si="145"/>
        <v>0</v>
      </c>
      <c r="L4623">
        <f t="shared" si="144"/>
        <v>0</v>
      </c>
      <c r="O4623">
        <f>IF(N4623="start",D4623,O4622)</f>
        <v>1758018667.7179999</v>
      </c>
      <c r="P4623">
        <f>IF(N4623="start",O4623,D4623-O4623)</f>
        <v>162.90300011634827</v>
      </c>
    </row>
    <row r="4624" spans="1:16" x14ac:dyDescent="0.2">
      <c r="A4624">
        <v>4622</v>
      </c>
      <c r="B4624">
        <v>1386.624</v>
      </c>
      <c r="C4624">
        <v>23.110399999999998</v>
      </c>
      <c r="D4624" s="1">
        <v>1758018830.914</v>
      </c>
      <c r="E4624">
        <v>5</v>
      </c>
      <c r="F4624">
        <v>0.56000000000000005</v>
      </c>
      <c r="G4624">
        <v>2.8</v>
      </c>
      <c r="H4624">
        <v>0</v>
      </c>
      <c r="I4624">
        <v>0</v>
      </c>
      <c r="J4624">
        <v>0</v>
      </c>
      <c r="K4624">
        <f t="shared" si="145"/>
        <v>0</v>
      </c>
      <c r="L4624">
        <f t="shared" si="144"/>
        <v>0</v>
      </c>
      <c r="O4624">
        <f>IF(N4624="start",D4624,O4623)</f>
        <v>1758018667.7179999</v>
      </c>
      <c r="P4624">
        <f>IF(N4624="start",O4624,D4624-O4624)</f>
        <v>163.19600009918213</v>
      </c>
    </row>
    <row r="4625" spans="1:16" x14ac:dyDescent="0.2">
      <c r="A4625">
        <v>4623</v>
      </c>
      <c r="B4625">
        <v>1386.923</v>
      </c>
      <c r="C4625">
        <v>23.115383333299999</v>
      </c>
      <c r="D4625" s="1">
        <v>1758018831.2149999</v>
      </c>
      <c r="E4625">
        <v>5</v>
      </c>
      <c r="F4625">
        <v>0.51</v>
      </c>
      <c r="G4625">
        <v>2.5499999999999998</v>
      </c>
      <c r="H4625">
        <v>0</v>
      </c>
      <c r="I4625">
        <v>0</v>
      </c>
      <c r="J4625">
        <v>0</v>
      </c>
      <c r="K4625">
        <f t="shared" si="145"/>
        <v>0</v>
      </c>
      <c r="L4625">
        <f t="shared" si="144"/>
        <v>0</v>
      </c>
      <c r="O4625">
        <f>IF(N4625="start",D4625,O4624)</f>
        <v>1758018667.7179999</v>
      </c>
      <c r="P4625">
        <f>IF(N4625="start",O4625,D4625-O4625)</f>
        <v>163.49699997901917</v>
      </c>
    </row>
    <row r="4626" spans="1:16" x14ac:dyDescent="0.2">
      <c r="A4626">
        <v>4624</v>
      </c>
      <c r="B4626">
        <v>1387.2280000000001</v>
      </c>
      <c r="C4626">
        <v>23.120466666700001</v>
      </c>
      <c r="D4626" s="1">
        <v>1758018831.5179999</v>
      </c>
      <c r="E4626">
        <v>5</v>
      </c>
      <c r="F4626">
        <v>0.56999999999999995</v>
      </c>
      <c r="G4626">
        <v>2.85</v>
      </c>
      <c r="H4626">
        <v>0</v>
      </c>
      <c r="I4626">
        <v>0</v>
      </c>
      <c r="J4626">
        <v>0</v>
      </c>
      <c r="K4626">
        <f t="shared" si="145"/>
        <v>0</v>
      </c>
      <c r="L4626">
        <f t="shared" si="144"/>
        <v>0</v>
      </c>
      <c r="O4626">
        <f>IF(N4626="start",D4626,O4625)</f>
        <v>1758018667.7179999</v>
      </c>
      <c r="P4626">
        <f>IF(N4626="start",O4626,D4626-O4626)</f>
        <v>163.79999995231628</v>
      </c>
    </row>
    <row r="4627" spans="1:16" x14ac:dyDescent="0.2">
      <c r="A4627">
        <v>4625</v>
      </c>
      <c r="B4627">
        <v>1387.5239999999999</v>
      </c>
      <c r="C4627">
        <v>23.125399999999999</v>
      </c>
      <c r="D4627" s="1">
        <v>1758018831.816</v>
      </c>
      <c r="E4627">
        <v>5</v>
      </c>
      <c r="F4627">
        <v>0.51</v>
      </c>
      <c r="G4627">
        <v>2.5499999999999998</v>
      </c>
      <c r="H4627">
        <v>0</v>
      </c>
      <c r="I4627">
        <v>0</v>
      </c>
      <c r="J4627">
        <v>0</v>
      </c>
      <c r="K4627">
        <f t="shared" si="145"/>
        <v>0</v>
      </c>
      <c r="L4627">
        <f t="shared" si="144"/>
        <v>0</v>
      </c>
      <c r="O4627">
        <f>IF(N4627="start",D4627,O4626)</f>
        <v>1758018667.7179999</v>
      </c>
      <c r="P4627">
        <f>IF(N4627="start",O4627,D4627-O4627)</f>
        <v>164.09800004959106</v>
      </c>
    </row>
    <row r="4628" spans="1:16" x14ac:dyDescent="0.2">
      <c r="A4628">
        <v>4626</v>
      </c>
      <c r="B4628">
        <v>1387.8230000000001</v>
      </c>
      <c r="C4628">
        <v>23.130383333299999</v>
      </c>
      <c r="D4628" s="1">
        <v>1758018832.115</v>
      </c>
      <c r="E4628">
        <v>5</v>
      </c>
      <c r="F4628">
        <v>0.56999999999999995</v>
      </c>
      <c r="G4628">
        <v>2.85</v>
      </c>
      <c r="H4628">
        <v>0</v>
      </c>
      <c r="I4628">
        <v>0</v>
      </c>
      <c r="J4628">
        <v>0</v>
      </c>
      <c r="K4628">
        <f t="shared" si="145"/>
        <v>0</v>
      </c>
      <c r="L4628">
        <f t="shared" si="144"/>
        <v>0</v>
      </c>
      <c r="O4628">
        <f>IF(N4628="start",D4628,O4627)</f>
        <v>1758018667.7179999</v>
      </c>
      <c r="P4628">
        <f>IF(N4628="start",O4628,D4628-O4628)</f>
        <v>164.3970000743866</v>
      </c>
    </row>
    <row r="4629" spans="1:16" x14ac:dyDescent="0.2">
      <c r="A4629">
        <v>4627</v>
      </c>
      <c r="B4629">
        <v>1388.1279999999999</v>
      </c>
      <c r="C4629">
        <v>23.135466666700001</v>
      </c>
      <c r="D4629" s="1">
        <v>1758018832.421</v>
      </c>
      <c r="E4629">
        <v>5</v>
      </c>
      <c r="F4629">
        <v>0.51</v>
      </c>
      <c r="G4629">
        <v>2.5499999999999998</v>
      </c>
      <c r="H4629">
        <v>0</v>
      </c>
      <c r="I4629">
        <v>0</v>
      </c>
      <c r="J4629">
        <v>0</v>
      </c>
      <c r="K4629">
        <f t="shared" si="145"/>
        <v>0</v>
      </c>
      <c r="L4629">
        <f t="shared" si="144"/>
        <v>0</v>
      </c>
      <c r="O4629">
        <f>IF(N4629="start",D4629,O4628)</f>
        <v>1758018667.7179999</v>
      </c>
      <c r="P4629">
        <f>IF(N4629="start",O4629,D4629-O4629)</f>
        <v>164.70300006866455</v>
      </c>
    </row>
    <row r="4630" spans="1:16" x14ac:dyDescent="0.2">
      <c r="A4630">
        <v>4628</v>
      </c>
      <c r="B4630">
        <v>1388.4280000000001</v>
      </c>
      <c r="C4630">
        <v>23.1404666667</v>
      </c>
      <c r="D4630" s="1">
        <v>1758018832.7190001</v>
      </c>
      <c r="E4630">
        <v>5</v>
      </c>
      <c r="F4630">
        <v>0.56999999999999995</v>
      </c>
      <c r="G4630">
        <v>2.85</v>
      </c>
      <c r="H4630">
        <v>0</v>
      </c>
      <c r="I4630">
        <v>0</v>
      </c>
      <c r="J4630">
        <v>0</v>
      </c>
      <c r="K4630">
        <f t="shared" si="145"/>
        <v>0</v>
      </c>
      <c r="L4630">
        <f t="shared" si="144"/>
        <v>0</v>
      </c>
      <c r="O4630">
        <f>IF(N4630="start",D4630,O4629)</f>
        <v>1758018667.7179999</v>
      </c>
      <c r="P4630">
        <f>IF(N4630="start",O4630,D4630-O4630)</f>
        <v>165.00100016593933</v>
      </c>
    </row>
    <row r="4631" spans="1:16" x14ac:dyDescent="0.2">
      <c r="A4631">
        <v>4629</v>
      </c>
      <c r="B4631">
        <v>1388.7249999999999</v>
      </c>
      <c r="C4631">
        <v>23.145416666700001</v>
      </c>
      <c r="D4631" s="1">
        <v>1758018833.013</v>
      </c>
      <c r="E4631">
        <v>5</v>
      </c>
      <c r="F4631">
        <v>0.56999999999999995</v>
      </c>
      <c r="G4631">
        <v>2.85</v>
      </c>
      <c r="H4631">
        <v>0</v>
      </c>
      <c r="I4631">
        <v>0</v>
      </c>
      <c r="J4631">
        <v>0</v>
      </c>
      <c r="K4631">
        <f t="shared" si="145"/>
        <v>0</v>
      </c>
      <c r="L4631">
        <f t="shared" si="144"/>
        <v>0</v>
      </c>
      <c r="O4631">
        <f>IF(N4631="start",D4631,O4630)</f>
        <v>1758018667.7179999</v>
      </c>
      <c r="P4631">
        <f>IF(N4631="start",O4631,D4631-O4631)</f>
        <v>165.29500007629395</v>
      </c>
    </row>
    <row r="4632" spans="1:16" x14ac:dyDescent="0.2">
      <c r="A4632">
        <v>4630</v>
      </c>
      <c r="B4632">
        <v>1389.0239999999999</v>
      </c>
      <c r="C4632">
        <v>23.150400000000001</v>
      </c>
      <c r="D4632" s="1">
        <v>1758018833.3150001</v>
      </c>
      <c r="E4632">
        <v>5</v>
      </c>
      <c r="F4632">
        <v>0.51</v>
      </c>
      <c r="G4632">
        <v>2.5499999999999998</v>
      </c>
      <c r="H4632">
        <v>0</v>
      </c>
      <c r="I4632">
        <v>0</v>
      </c>
      <c r="J4632">
        <v>0</v>
      </c>
      <c r="K4632">
        <f t="shared" si="145"/>
        <v>0</v>
      </c>
      <c r="L4632">
        <f t="shared" si="144"/>
        <v>0</v>
      </c>
      <c r="O4632">
        <f>IF(N4632="start",D4632,O4631)</f>
        <v>1758018667.7179999</v>
      </c>
      <c r="P4632">
        <f>IF(N4632="start",O4632,D4632-O4632)</f>
        <v>165.59700012207031</v>
      </c>
    </row>
    <row r="4633" spans="1:16" x14ac:dyDescent="0.2">
      <c r="A4633">
        <v>4631</v>
      </c>
      <c r="B4633">
        <v>1389.325</v>
      </c>
      <c r="C4633">
        <v>23.155416666699999</v>
      </c>
      <c r="D4633" s="1">
        <v>1758018833.6170001</v>
      </c>
      <c r="E4633">
        <v>5</v>
      </c>
      <c r="F4633">
        <v>0.56000000000000005</v>
      </c>
      <c r="G4633">
        <v>2.8</v>
      </c>
      <c r="H4633">
        <v>0</v>
      </c>
      <c r="I4633">
        <v>0</v>
      </c>
      <c r="J4633">
        <v>0</v>
      </c>
      <c r="K4633">
        <f t="shared" si="145"/>
        <v>0</v>
      </c>
      <c r="L4633">
        <f t="shared" si="144"/>
        <v>0</v>
      </c>
      <c r="O4633">
        <f>IF(N4633="start",D4633,O4632)</f>
        <v>1758018667.7179999</v>
      </c>
      <c r="P4633">
        <f>IF(N4633="start",O4633,D4633-O4633)</f>
        <v>165.89900016784668</v>
      </c>
    </row>
    <row r="4634" spans="1:16" x14ac:dyDescent="0.2">
      <c r="A4634">
        <v>4632</v>
      </c>
      <c r="B4634">
        <v>1389.625</v>
      </c>
      <c r="C4634">
        <v>23.160416666700002</v>
      </c>
      <c r="D4634" s="1">
        <v>1758018833.9189999</v>
      </c>
      <c r="E4634">
        <v>5</v>
      </c>
      <c r="F4634">
        <v>0.51</v>
      </c>
      <c r="G4634">
        <v>2.5499999999999998</v>
      </c>
      <c r="H4634">
        <v>0</v>
      </c>
      <c r="I4634">
        <v>0</v>
      </c>
      <c r="J4634">
        <v>0</v>
      </c>
      <c r="K4634">
        <f t="shared" si="145"/>
        <v>0</v>
      </c>
      <c r="L4634">
        <f t="shared" si="144"/>
        <v>0</v>
      </c>
      <c r="O4634">
        <f>IF(N4634="start",D4634,O4633)</f>
        <v>1758018667.7179999</v>
      </c>
      <c r="P4634">
        <f>IF(N4634="start",O4634,D4634-O4634)</f>
        <v>166.20099997520447</v>
      </c>
    </row>
    <row r="4635" spans="1:16" x14ac:dyDescent="0.2">
      <c r="A4635">
        <v>4633</v>
      </c>
      <c r="B4635">
        <v>1389.9269999999999</v>
      </c>
      <c r="C4635">
        <v>23.16545</v>
      </c>
      <c r="D4635" s="1">
        <v>1758018834.217</v>
      </c>
      <c r="E4635">
        <v>5</v>
      </c>
      <c r="F4635">
        <v>0.54</v>
      </c>
      <c r="G4635">
        <v>2.7</v>
      </c>
      <c r="H4635">
        <v>0</v>
      </c>
      <c r="I4635">
        <v>0</v>
      </c>
      <c r="J4635">
        <v>0</v>
      </c>
      <c r="K4635">
        <f t="shared" si="145"/>
        <v>0</v>
      </c>
      <c r="L4635">
        <f t="shared" si="144"/>
        <v>0</v>
      </c>
      <c r="O4635">
        <f>IF(N4635="start",D4635,O4634)</f>
        <v>1758018667.7179999</v>
      </c>
      <c r="P4635">
        <f>IF(N4635="start",O4635,D4635-O4635)</f>
        <v>166.49900007247925</v>
      </c>
    </row>
    <row r="4636" spans="1:16" x14ac:dyDescent="0.2">
      <c r="A4636">
        <v>4634</v>
      </c>
      <c r="B4636">
        <v>1390.2260000000001</v>
      </c>
      <c r="C4636">
        <v>23.1704333333</v>
      </c>
      <c r="D4636" s="1">
        <v>1758018834.5179999</v>
      </c>
      <c r="E4636">
        <v>5</v>
      </c>
      <c r="F4636">
        <v>0.51</v>
      </c>
      <c r="G4636">
        <v>2.5499999999999998</v>
      </c>
      <c r="H4636">
        <v>0</v>
      </c>
      <c r="I4636">
        <v>0</v>
      </c>
      <c r="J4636">
        <v>0</v>
      </c>
      <c r="K4636">
        <f t="shared" si="145"/>
        <v>0</v>
      </c>
      <c r="L4636">
        <f t="shared" si="144"/>
        <v>0</v>
      </c>
      <c r="O4636">
        <f>IF(N4636="start",D4636,O4635)</f>
        <v>1758018667.7179999</v>
      </c>
      <c r="P4636">
        <f>IF(N4636="start",O4636,D4636-O4636)</f>
        <v>166.79999995231628</v>
      </c>
    </row>
    <row r="4637" spans="1:16" x14ac:dyDescent="0.2">
      <c r="A4637">
        <v>4635</v>
      </c>
      <c r="B4637">
        <v>1390.5260000000001</v>
      </c>
      <c r="C4637">
        <v>23.175433333299999</v>
      </c>
      <c r="D4637" s="1">
        <v>1758018834.8199999</v>
      </c>
      <c r="E4637">
        <v>5</v>
      </c>
      <c r="F4637">
        <v>0.55000000000000004</v>
      </c>
      <c r="G4637">
        <v>2.75</v>
      </c>
      <c r="H4637">
        <v>0</v>
      </c>
      <c r="I4637">
        <v>0</v>
      </c>
      <c r="J4637">
        <v>0</v>
      </c>
      <c r="K4637">
        <f t="shared" si="145"/>
        <v>0</v>
      </c>
      <c r="L4637">
        <f t="shared" si="144"/>
        <v>0</v>
      </c>
      <c r="O4637">
        <f>IF(N4637="start",D4637,O4636)</f>
        <v>1758018667.7179999</v>
      </c>
      <c r="P4637">
        <f>IF(N4637="start",O4637,D4637-O4637)</f>
        <v>167.10199999809265</v>
      </c>
    </row>
    <row r="4638" spans="1:16" x14ac:dyDescent="0.2">
      <c r="A4638">
        <v>4636</v>
      </c>
      <c r="B4638">
        <v>1390.828</v>
      </c>
      <c r="C4638">
        <v>23.180466666699999</v>
      </c>
      <c r="D4638" s="1">
        <v>1758018835.1329999</v>
      </c>
      <c r="E4638">
        <v>5</v>
      </c>
      <c r="F4638">
        <v>0.51</v>
      </c>
      <c r="G4638">
        <v>2.5499999999999998</v>
      </c>
      <c r="H4638">
        <v>0</v>
      </c>
      <c r="I4638">
        <v>0</v>
      </c>
      <c r="J4638">
        <v>0</v>
      </c>
      <c r="K4638">
        <f t="shared" si="145"/>
        <v>0</v>
      </c>
      <c r="L4638">
        <f t="shared" si="144"/>
        <v>0</v>
      </c>
      <c r="O4638">
        <f>IF(N4638="start",D4638,O4637)</f>
        <v>1758018667.7179999</v>
      </c>
      <c r="P4638">
        <f>IF(N4638="start",O4638,D4638-O4638)</f>
        <v>167.41499996185303</v>
      </c>
    </row>
    <row r="4639" spans="1:16" x14ac:dyDescent="0.2">
      <c r="A4639">
        <v>4637</v>
      </c>
      <c r="B4639">
        <v>1391.124</v>
      </c>
      <c r="C4639">
        <v>23.185400000000001</v>
      </c>
      <c r="D4639" s="1">
        <v>1758018835.415</v>
      </c>
      <c r="E4639">
        <v>5</v>
      </c>
      <c r="F4639">
        <v>0.51</v>
      </c>
      <c r="G4639">
        <v>2.5499999999999998</v>
      </c>
      <c r="H4639">
        <v>0</v>
      </c>
      <c r="I4639">
        <v>0</v>
      </c>
      <c r="J4639">
        <v>0</v>
      </c>
      <c r="K4639">
        <f t="shared" si="145"/>
        <v>0</v>
      </c>
      <c r="L4639">
        <f t="shared" si="144"/>
        <v>0</v>
      </c>
      <c r="O4639">
        <f>IF(N4639="start",D4639,O4638)</f>
        <v>1758018667.7179999</v>
      </c>
      <c r="P4639">
        <f>IF(N4639="start",O4639,D4639-O4639)</f>
        <v>167.69700002670288</v>
      </c>
    </row>
    <row r="4640" spans="1:16" x14ac:dyDescent="0.2">
      <c r="A4640">
        <v>4638</v>
      </c>
      <c r="B4640">
        <v>1391.4259999999999</v>
      </c>
      <c r="C4640">
        <v>23.1904333333</v>
      </c>
      <c r="D4640" s="1">
        <v>1758018835.7190001</v>
      </c>
      <c r="E4640">
        <v>5</v>
      </c>
      <c r="F4640">
        <v>0.56999999999999995</v>
      </c>
      <c r="G4640">
        <v>2.85</v>
      </c>
      <c r="H4640">
        <v>0</v>
      </c>
      <c r="I4640">
        <v>0</v>
      </c>
      <c r="J4640">
        <v>0</v>
      </c>
      <c r="K4640">
        <f t="shared" si="145"/>
        <v>0</v>
      </c>
      <c r="L4640">
        <f t="shared" si="144"/>
        <v>0</v>
      </c>
      <c r="O4640">
        <f>IF(N4640="start",D4640,O4639)</f>
        <v>1758018667.7179999</v>
      </c>
      <c r="P4640">
        <f>IF(N4640="start",O4640,D4640-O4640)</f>
        <v>168.00100016593933</v>
      </c>
    </row>
    <row r="4641" spans="1:16" x14ac:dyDescent="0.2">
      <c r="A4641">
        <v>4639</v>
      </c>
      <c r="B4641">
        <v>1391.7239999999999</v>
      </c>
      <c r="C4641">
        <v>23.195399999999999</v>
      </c>
      <c r="D4641" s="1">
        <v>1758018836.0179999</v>
      </c>
      <c r="E4641">
        <v>5</v>
      </c>
      <c r="F4641">
        <v>0.51</v>
      </c>
      <c r="G4641">
        <v>2.5499999999999998</v>
      </c>
      <c r="H4641">
        <v>0</v>
      </c>
      <c r="I4641">
        <v>0</v>
      </c>
      <c r="J4641">
        <v>0</v>
      </c>
      <c r="K4641">
        <f t="shared" si="145"/>
        <v>0</v>
      </c>
      <c r="L4641">
        <f t="shared" si="144"/>
        <v>0</v>
      </c>
      <c r="O4641">
        <f>IF(N4641="start",D4641,O4640)</f>
        <v>1758018667.7179999</v>
      </c>
      <c r="P4641">
        <f>IF(N4641="start",O4641,D4641-O4641)</f>
        <v>168.29999995231628</v>
      </c>
    </row>
    <row r="4642" spans="1:16" x14ac:dyDescent="0.2">
      <c r="A4642">
        <v>4640</v>
      </c>
      <c r="B4642">
        <v>1392.028</v>
      </c>
      <c r="C4642">
        <v>23.200466666699999</v>
      </c>
      <c r="D4642" s="1">
        <v>1758018836.319</v>
      </c>
      <c r="E4642">
        <v>5</v>
      </c>
      <c r="F4642">
        <v>0.54</v>
      </c>
      <c r="G4642">
        <v>2.7</v>
      </c>
      <c r="H4642">
        <v>0</v>
      </c>
      <c r="I4642">
        <v>0</v>
      </c>
      <c r="J4642">
        <v>0</v>
      </c>
      <c r="K4642">
        <f t="shared" si="145"/>
        <v>0</v>
      </c>
      <c r="L4642">
        <f t="shared" si="144"/>
        <v>0</v>
      </c>
      <c r="O4642">
        <f>IF(N4642="start",D4642,O4641)</f>
        <v>1758018667.7179999</v>
      </c>
      <c r="P4642">
        <f>IF(N4642="start",O4642,D4642-O4642)</f>
        <v>168.6010000705719</v>
      </c>
    </row>
    <row r="4643" spans="1:16" x14ac:dyDescent="0.2">
      <c r="A4643">
        <v>4641</v>
      </c>
      <c r="B4643">
        <v>1392.327</v>
      </c>
      <c r="C4643">
        <v>23.205449999999999</v>
      </c>
      <c r="D4643" s="1">
        <v>1758018836.618</v>
      </c>
      <c r="E4643">
        <v>5</v>
      </c>
      <c r="F4643">
        <v>0.52</v>
      </c>
      <c r="G4643">
        <v>2.6</v>
      </c>
      <c r="H4643">
        <v>0</v>
      </c>
      <c r="I4643">
        <v>0</v>
      </c>
      <c r="J4643">
        <v>0</v>
      </c>
      <c r="K4643">
        <f t="shared" si="145"/>
        <v>0</v>
      </c>
      <c r="L4643">
        <f t="shared" si="144"/>
        <v>0</v>
      </c>
      <c r="O4643">
        <f>IF(N4643="start",D4643,O4642)</f>
        <v>1758018667.7179999</v>
      </c>
      <c r="P4643">
        <f>IF(N4643="start",O4643,D4643-O4643)</f>
        <v>168.90000009536743</v>
      </c>
    </row>
    <row r="4644" spans="1:16" x14ac:dyDescent="0.2">
      <c r="A4644">
        <v>4642</v>
      </c>
      <c r="B4644">
        <v>1392.625</v>
      </c>
      <c r="C4644">
        <v>23.210416666699999</v>
      </c>
      <c r="D4644" s="1">
        <v>1758018836.9159999</v>
      </c>
      <c r="E4644">
        <v>5</v>
      </c>
      <c r="F4644">
        <v>0.56999999999999995</v>
      </c>
      <c r="G4644">
        <v>2.85</v>
      </c>
      <c r="H4644">
        <v>0</v>
      </c>
      <c r="I4644">
        <v>0</v>
      </c>
      <c r="J4644">
        <v>0</v>
      </c>
      <c r="K4644">
        <f t="shared" si="145"/>
        <v>0</v>
      </c>
      <c r="L4644">
        <f t="shared" si="144"/>
        <v>0</v>
      </c>
      <c r="O4644">
        <f>IF(N4644="start",D4644,O4643)</f>
        <v>1758018667.7179999</v>
      </c>
      <c r="P4644">
        <f>IF(N4644="start",O4644,D4644-O4644)</f>
        <v>169.19799995422363</v>
      </c>
    </row>
    <row r="4645" spans="1:16" x14ac:dyDescent="0.2">
      <c r="A4645">
        <v>4643</v>
      </c>
      <c r="B4645">
        <v>1392.9259999999999</v>
      </c>
      <c r="C4645">
        <v>23.215433333299998</v>
      </c>
      <c r="D4645" s="1">
        <v>1758018837.224</v>
      </c>
      <c r="E4645">
        <v>5</v>
      </c>
      <c r="F4645">
        <v>0.51</v>
      </c>
      <c r="G4645">
        <v>2.5499999999999998</v>
      </c>
      <c r="H4645">
        <v>0</v>
      </c>
      <c r="I4645">
        <v>0</v>
      </c>
      <c r="J4645">
        <v>0</v>
      </c>
      <c r="K4645">
        <f t="shared" si="145"/>
        <v>0</v>
      </c>
      <c r="L4645">
        <f t="shared" si="144"/>
        <v>0</v>
      </c>
      <c r="O4645">
        <f>IF(N4645="start",D4645,O4644)</f>
        <v>1758018667.7179999</v>
      </c>
      <c r="P4645">
        <f>IF(N4645="start",O4645,D4645-O4645)</f>
        <v>169.50600004196167</v>
      </c>
    </row>
    <row r="4646" spans="1:16" x14ac:dyDescent="0.2">
      <c r="A4646">
        <v>4644</v>
      </c>
      <c r="B4646">
        <v>1393.223</v>
      </c>
      <c r="C4646">
        <v>23.220383333299999</v>
      </c>
      <c r="D4646" s="1">
        <v>1758018837.5150001</v>
      </c>
      <c r="E4646">
        <v>5</v>
      </c>
      <c r="F4646">
        <v>0.51</v>
      </c>
      <c r="G4646">
        <v>2.5499999999999998</v>
      </c>
      <c r="H4646">
        <v>0</v>
      </c>
      <c r="I4646">
        <v>0</v>
      </c>
      <c r="J4646">
        <v>0</v>
      </c>
      <c r="K4646">
        <f t="shared" si="145"/>
        <v>0</v>
      </c>
      <c r="L4646">
        <f t="shared" si="144"/>
        <v>0</v>
      </c>
      <c r="O4646">
        <f>IF(N4646="start",D4646,O4645)</f>
        <v>1758018667.7179999</v>
      </c>
      <c r="P4646">
        <f>IF(N4646="start",O4646,D4646-O4646)</f>
        <v>169.79700016975403</v>
      </c>
    </row>
    <row r="4647" spans="1:16" x14ac:dyDescent="0.2">
      <c r="A4647">
        <v>4645</v>
      </c>
      <c r="B4647">
        <v>1393.5260000000001</v>
      </c>
      <c r="C4647">
        <v>23.2254333333</v>
      </c>
      <c r="D4647" s="1">
        <v>1758018837.8180001</v>
      </c>
      <c r="E4647">
        <v>5</v>
      </c>
      <c r="F4647">
        <v>0.54</v>
      </c>
      <c r="G4647">
        <v>2.7</v>
      </c>
      <c r="H4647">
        <v>0</v>
      </c>
      <c r="I4647">
        <v>0</v>
      </c>
      <c r="J4647">
        <v>0</v>
      </c>
      <c r="K4647">
        <f t="shared" si="145"/>
        <v>0</v>
      </c>
      <c r="L4647">
        <f t="shared" si="144"/>
        <v>0</v>
      </c>
      <c r="O4647">
        <f>IF(N4647="start",D4647,O4646)</f>
        <v>1758018667.7179999</v>
      </c>
      <c r="P4647">
        <f>IF(N4647="start",O4647,D4647-O4647)</f>
        <v>170.10000014305115</v>
      </c>
    </row>
    <row r="4648" spans="1:16" x14ac:dyDescent="0.2">
      <c r="A4648">
        <v>4646</v>
      </c>
      <c r="B4648">
        <v>1393.8230000000001</v>
      </c>
      <c r="C4648">
        <v>23.230383333300001</v>
      </c>
      <c r="D4648" s="1">
        <v>1758018838.1129999</v>
      </c>
      <c r="E4648">
        <v>5</v>
      </c>
      <c r="F4648">
        <v>0.51</v>
      </c>
      <c r="G4648">
        <v>2.5499999999999998</v>
      </c>
      <c r="H4648">
        <v>0</v>
      </c>
      <c r="I4648">
        <v>0</v>
      </c>
      <c r="J4648">
        <v>0</v>
      </c>
      <c r="K4648">
        <f t="shared" si="145"/>
        <v>0</v>
      </c>
      <c r="L4648">
        <f t="shared" si="144"/>
        <v>0</v>
      </c>
      <c r="O4648">
        <f>IF(N4648="start",D4648,O4647)</f>
        <v>1758018667.7179999</v>
      </c>
      <c r="P4648">
        <f>IF(N4648="start",O4648,D4648-O4648)</f>
        <v>170.39499998092651</v>
      </c>
    </row>
    <row r="4649" spans="1:16" x14ac:dyDescent="0.2">
      <c r="A4649">
        <v>4647</v>
      </c>
      <c r="B4649">
        <v>1394.1279999999999</v>
      </c>
      <c r="C4649">
        <v>23.235466666699999</v>
      </c>
      <c r="D4649" s="1">
        <v>1758018838.418</v>
      </c>
      <c r="E4649">
        <v>5</v>
      </c>
      <c r="F4649">
        <v>0.56999999999999995</v>
      </c>
      <c r="G4649">
        <v>2.85</v>
      </c>
      <c r="H4649">
        <v>0</v>
      </c>
      <c r="I4649">
        <v>0</v>
      </c>
      <c r="J4649">
        <v>0</v>
      </c>
      <c r="K4649">
        <f t="shared" si="145"/>
        <v>0</v>
      </c>
      <c r="L4649">
        <f t="shared" si="144"/>
        <v>0</v>
      </c>
      <c r="O4649">
        <f>IF(N4649="start",D4649,O4648)</f>
        <v>1758018667.7179999</v>
      </c>
      <c r="P4649">
        <f>IF(N4649="start",O4649,D4649-O4649)</f>
        <v>170.70000004768372</v>
      </c>
    </row>
    <row r="4650" spans="1:16" x14ac:dyDescent="0.2">
      <c r="A4650">
        <v>4648</v>
      </c>
      <c r="B4650">
        <v>1394.4280000000001</v>
      </c>
      <c r="C4650">
        <v>23.240466666700001</v>
      </c>
      <c r="D4650" s="1">
        <v>1758018838.723</v>
      </c>
      <c r="E4650">
        <v>5</v>
      </c>
      <c r="F4650">
        <v>0.51</v>
      </c>
      <c r="G4650">
        <v>2.5499999999999998</v>
      </c>
      <c r="H4650">
        <v>0</v>
      </c>
      <c r="I4650">
        <v>0</v>
      </c>
      <c r="J4650">
        <v>0</v>
      </c>
      <c r="K4650">
        <f t="shared" si="145"/>
        <v>0</v>
      </c>
      <c r="L4650">
        <f t="shared" si="144"/>
        <v>0</v>
      </c>
      <c r="O4650">
        <f>IF(N4650="start",D4650,O4649)</f>
        <v>1758018667.7179999</v>
      </c>
      <c r="P4650">
        <f>IF(N4650="start",O4650,D4650-O4650)</f>
        <v>171.00500011444092</v>
      </c>
    </row>
    <row r="4651" spans="1:16" x14ac:dyDescent="0.2">
      <c r="A4651">
        <v>4649</v>
      </c>
      <c r="B4651">
        <v>1394.7270000000001</v>
      </c>
      <c r="C4651">
        <v>23.245450000000002</v>
      </c>
      <c r="D4651" s="1">
        <v>1758018839.017</v>
      </c>
      <c r="E4651">
        <v>5</v>
      </c>
      <c r="F4651">
        <v>0.52</v>
      </c>
      <c r="G4651">
        <v>2.6</v>
      </c>
      <c r="H4651">
        <v>0</v>
      </c>
      <c r="I4651">
        <v>0</v>
      </c>
      <c r="J4651">
        <v>0</v>
      </c>
      <c r="K4651">
        <f t="shared" si="145"/>
        <v>0</v>
      </c>
      <c r="L4651">
        <f t="shared" si="144"/>
        <v>0</v>
      </c>
      <c r="O4651">
        <f>IF(N4651="start",D4651,O4650)</f>
        <v>1758018667.7179999</v>
      </c>
      <c r="P4651">
        <f>IF(N4651="start",O4651,D4651-O4651)</f>
        <v>171.29900002479553</v>
      </c>
    </row>
    <row r="4652" spans="1:16" x14ac:dyDescent="0.2">
      <c r="A4652">
        <v>4650</v>
      </c>
      <c r="B4652">
        <v>1395.0229999999999</v>
      </c>
      <c r="C4652">
        <v>23.2503833333</v>
      </c>
      <c r="D4652" s="1">
        <v>1758018839.3169999</v>
      </c>
      <c r="E4652">
        <v>5</v>
      </c>
      <c r="F4652">
        <v>0.51</v>
      </c>
      <c r="G4652">
        <v>2.5499999999999998</v>
      </c>
      <c r="H4652">
        <v>0</v>
      </c>
      <c r="I4652">
        <v>0</v>
      </c>
      <c r="J4652">
        <v>0</v>
      </c>
      <c r="K4652">
        <f t="shared" si="145"/>
        <v>0</v>
      </c>
      <c r="L4652">
        <f t="shared" si="144"/>
        <v>0</v>
      </c>
      <c r="O4652">
        <f>IF(N4652="start",D4652,O4651)</f>
        <v>1758018667.7179999</v>
      </c>
      <c r="P4652">
        <f>IF(N4652="start",O4652,D4652-O4652)</f>
        <v>171.59899997711182</v>
      </c>
    </row>
    <row r="4653" spans="1:16" x14ac:dyDescent="0.2">
      <c r="A4653">
        <v>4651</v>
      </c>
      <c r="B4653">
        <v>1395.325</v>
      </c>
      <c r="C4653">
        <v>23.2554166667</v>
      </c>
      <c r="D4653" s="1">
        <v>1758018839.635</v>
      </c>
      <c r="E4653">
        <v>5</v>
      </c>
      <c r="F4653">
        <v>0.51</v>
      </c>
      <c r="G4653">
        <v>2.5499999999999998</v>
      </c>
      <c r="H4653">
        <v>0</v>
      </c>
      <c r="I4653">
        <v>0</v>
      </c>
      <c r="J4653">
        <v>0</v>
      </c>
      <c r="K4653">
        <f t="shared" si="145"/>
        <v>0</v>
      </c>
      <c r="L4653">
        <f t="shared" si="144"/>
        <v>0</v>
      </c>
      <c r="O4653">
        <f>IF(N4653="start",D4653,O4652)</f>
        <v>1758018667.7179999</v>
      </c>
      <c r="P4653">
        <f>IF(N4653="start",O4653,D4653-O4653)</f>
        <v>171.91700005531311</v>
      </c>
    </row>
    <row r="4654" spans="1:16" x14ac:dyDescent="0.2">
      <c r="A4654">
        <v>4652</v>
      </c>
      <c r="B4654">
        <v>1395.627</v>
      </c>
      <c r="C4654">
        <v>23.260449999999999</v>
      </c>
      <c r="D4654" s="1">
        <v>1758018839.9200001</v>
      </c>
      <c r="E4654">
        <v>5</v>
      </c>
      <c r="F4654">
        <v>0.52</v>
      </c>
      <c r="G4654">
        <v>2.6</v>
      </c>
      <c r="H4654">
        <v>0</v>
      </c>
      <c r="I4654">
        <v>0</v>
      </c>
      <c r="J4654">
        <v>0</v>
      </c>
      <c r="K4654">
        <f t="shared" si="145"/>
        <v>0</v>
      </c>
      <c r="L4654">
        <f t="shared" si="144"/>
        <v>0</v>
      </c>
      <c r="O4654">
        <f>IF(N4654="start",D4654,O4653)</f>
        <v>1758018667.7179999</v>
      </c>
      <c r="P4654">
        <f>IF(N4654="start",O4654,D4654-O4654)</f>
        <v>172.2020001411438</v>
      </c>
    </row>
    <row r="4655" spans="1:16" x14ac:dyDescent="0.2">
      <c r="A4655">
        <v>4653</v>
      </c>
      <c r="B4655">
        <v>1395.9259999999999</v>
      </c>
      <c r="C4655">
        <v>23.265433333299999</v>
      </c>
      <c r="D4655" s="1">
        <v>1758018840.2179999</v>
      </c>
      <c r="E4655">
        <v>5</v>
      </c>
      <c r="F4655">
        <v>0.51</v>
      </c>
      <c r="G4655">
        <v>2.5499999999999998</v>
      </c>
      <c r="H4655">
        <v>0</v>
      </c>
      <c r="I4655">
        <v>0</v>
      </c>
      <c r="J4655">
        <v>0</v>
      </c>
      <c r="K4655">
        <f t="shared" si="145"/>
        <v>0</v>
      </c>
      <c r="L4655">
        <f t="shared" si="144"/>
        <v>0</v>
      </c>
      <c r="O4655">
        <f>IF(N4655="start",D4655,O4654)</f>
        <v>1758018667.7179999</v>
      </c>
      <c r="P4655">
        <f>IF(N4655="start",O4655,D4655-O4655)</f>
        <v>172.5</v>
      </c>
    </row>
    <row r="4656" spans="1:16" x14ac:dyDescent="0.2">
      <c r="A4656">
        <v>4654</v>
      </c>
      <c r="B4656">
        <v>1396.223</v>
      </c>
      <c r="C4656">
        <v>23.2703833333</v>
      </c>
      <c r="D4656" s="1">
        <v>1758018840.517</v>
      </c>
      <c r="E4656">
        <v>5</v>
      </c>
      <c r="F4656">
        <v>0.51</v>
      </c>
      <c r="G4656">
        <v>2.5499999999999998</v>
      </c>
      <c r="H4656">
        <v>0</v>
      </c>
      <c r="I4656">
        <v>0</v>
      </c>
      <c r="J4656">
        <v>0</v>
      </c>
      <c r="K4656">
        <f t="shared" si="145"/>
        <v>0</v>
      </c>
      <c r="L4656">
        <f t="shared" si="144"/>
        <v>0</v>
      </c>
      <c r="O4656">
        <f>IF(N4656="start",D4656,O4655)</f>
        <v>1758018667.7179999</v>
      </c>
      <c r="P4656">
        <f>IF(N4656="start",O4656,D4656-O4656)</f>
        <v>172.79900002479553</v>
      </c>
    </row>
    <row r="4657" spans="1:16" x14ac:dyDescent="0.2">
      <c r="A4657">
        <v>4655</v>
      </c>
      <c r="B4657">
        <v>1396.528</v>
      </c>
      <c r="C4657">
        <v>23.275466666700002</v>
      </c>
      <c r="D4657" s="1">
        <v>1758018840.8180001</v>
      </c>
      <c r="E4657">
        <v>5</v>
      </c>
      <c r="F4657">
        <v>0.51</v>
      </c>
      <c r="G4657">
        <v>2.5499999999999998</v>
      </c>
      <c r="H4657">
        <v>0</v>
      </c>
      <c r="I4657">
        <v>0</v>
      </c>
      <c r="J4657">
        <v>0</v>
      </c>
      <c r="K4657">
        <f t="shared" si="145"/>
        <v>0</v>
      </c>
      <c r="L4657">
        <f t="shared" si="144"/>
        <v>0</v>
      </c>
      <c r="O4657">
        <f>IF(N4657="start",D4657,O4656)</f>
        <v>1758018667.7179999</v>
      </c>
      <c r="P4657">
        <f>IF(N4657="start",O4657,D4657-O4657)</f>
        <v>173.10000014305115</v>
      </c>
    </row>
    <row r="4658" spans="1:16" x14ac:dyDescent="0.2">
      <c r="A4658">
        <v>4656</v>
      </c>
      <c r="B4658">
        <v>1396.828</v>
      </c>
      <c r="C4658">
        <v>23.280466666700001</v>
      </c>
      <c r="D4658" s="1">
        <v>1758018841.1240001</v>
      </c>
      <c r="E4658">
        <v>5</v>
      </c>
      <c r="F4658">
        <v>0.51</v>
      </c>
      <c r="G4658">
        <v>2.5499999999999998</v>
      </c>
      <c r="H4658">
        <v>0</v>
      </c>
      <c r="I4658">
        <v>0</v>
      </c>
      <c r="J4658">
        <v>0</v>
      </c>
      <c r="K4658">
        <f t="shared" si="145"/>
        <v>0</v>
      </c>
      <c r="L4658">
        <f t="shared" si="144"/>
        <v>0</v>
      </c>
      <c r="O4658">
        <f>IF(N4658="start",D4658,O4657)</f>
        <v>1758018667.7179999</v>
      </c>
      <c r="P4658">
        <f>IF(N4658="start",O4658,D4658-O4658)</f>
        <v>173.4060001373291</v>
      </c>
    </row>
    <row r="4659" spans="1:16" x14ac:dyDescent="0.2">
      <c r="A4659">
        <v>4657</v>
      </c>
      <c r="B4659">
        <v>1397.127</v>
      </c>
      <c r="C4659">
        <v>23.285450000000001</v>
      </c>
      <c r="D4659" s="1">
        <v>1758018841.421</v>
      </c>
      <c r="E4659">
        <v>5</v>
      </c>
      <c r="F4659">
        <v>0.51</v>
      </c>
      <c r="G4659">
        <v>2.5499999999999998</v>
      </c>
      <c r="H4659">
        <v>0</v>
      </c>
      <c r="I4659">
        <v>0</v>
      </c>
      <c r="J4659">
        <v>0</v>
      </c>
      <c r="K4659">
        <f t="shared" si="145"/>
        <v>0</v>
      </c>
      <c r="L4659">
        <f t="shared" si="144"/>
        <v>0</v>
      </c>
      <c r="O4659">
        <f>IF(N4659="start",D4659,O4658)</f>
        <v>1758018667.7179999</v>
      </c>
      <c r="P4659">
        <f>IF(N4659="start",O4659,D4659-O4659)</f>
        <v>173.70300006866455</v>
      </c>
    </row>
    <row r="4660" spans="1:16" x14ac:dyDescent="0.2">
      <c r="A4660">
        <v>4658</v>
      </c>
      <c r="B4660">
        <v>1397.424</v>
      </c>
      <c r="C4660">
        <v>23.290400000000002</v>
      </c>
      <c r="D4660" s="1">
        <v>1758018841.711</v>
      </c>
      <c r="E4660">
        <v>5</v>
      </c>
      <c r="F4660">
        <v>0.51</v>
      </c>
      <c r="G4660">
        <v>2.5499999999999998</v>
      </c>
      <c r="H4660">
        <v>0</v>
      </c>
      <c r="I4660">
        <v>0</v>
      </c>
      <c r="J4660">
        <v>0</v>
      </c>
      <c r="K4660">
        <f t="shared" si="145"/>
        <v>0</v>
      </c>
      <c r="L4660">
        <f t="shared" si="144"/>
        <v>0</v>
      </c>
      <c r="O4660">
        <f>IF(N4660="start",D4660,O4659)</f>
        <v>1758018667.7179999</v>
      </c>
      <c r="P4660">
        <f>IF(N4660="start",O4660,D4660-O4660)</f>
        <v>173.99300003051758</v>
      </c>
    </row>
    <row r="4661" spans="1:16" x14ac:dyDescent="0.2">
      <c r="A4661">
        <v>4659</v>
      </c>
      <c r="B4661">
        <v>1397.7280000000001</v>
      </c>
      <c r="C4661">
        <v>23.295466666700001</v>
      </c>
      <c r="D4661" s="1">
        <v>1758018842.0179999</v>
      </c>
      <c r="E4661">
        <v>5</v>
      </c>
      <c r="F4661">
        <v>0.51</v>
      </c>
      <c r="G4661">
        <v>2.5499999999999998</v>
      </c>
      <c r="H4661">
        <v>0</v>
      </c>
      <c r="I4661">
        <v>0</v>
      </c>
      <c r="J4661">
        <v>0</v>
      </c>
      <c r="K4661">
        <f t="shared" si="145"/>
        <v>0</v>
      </c>
      <c r="L4661">
        <f t="shared" si="144"/>
        <v>0</v>
      </c>
      <c r="O4661">
        <f>IF(N4661="start",D4661,O4660)</f>
        <v>1758018667.7179999</v>
      </c>
      <c r="P4661">
        <f>IF(N4661="start",O4661,D4661-O4661)</f>
        <v>174.29999995231628</v>
      </c>
    </row>
    <row r="4662" spans="1:16" x14ac:dyDescent="0.2">
      <c r="A4662">
        <v>4660</v>
      </c>
      <c r="B4662">
        <v>1398.028</v>
      </c>
      <c r="C4662">
        <v>23.3004666667</v>
      </c>
      <c r="D4662" s="1">
        <v>1758018842.3199999</v>
      </c>
      <c r="E4662">
        <v>5</v>
      </c>
      <c r="F4662">
        <v>0.51</v>
      </c>
      <c r="G4662">
        <v>2.5499999999999998</v>
      </c>
      <c r="H4662">
        <v>0</v>
      </c>
      <c r="I4662">
        <v>0</v>
      </c>
      <c r="J4662">
        <v>0</v>
      </c>
      <c r="K4662">
        <f t="shared" si="145"/>
        <v>0</v>
      </c>
      <c r="L4662">
        <f t="shared" si="144"/>
        <v>0</v>
      </c>
      <c r="O4662">
        <f>IF(N4662="start",D4662,O4661)</f>
        <v>1758018667.7179999</v>
      </c>
      <c r="P4662">
        <f>IF(N4662="start",O4662,D4662-O4662)</f>
        <v>174.60199999809265</v>
      </c>
    </row>
    <row r="4663" spans="1:16" x14ac:dyDescent="0.2">
      <c r="A4663">
        <v>4661</v>
      </c>
      <c r="B4663">
        <v>1398.326</v>
      </c>
      <c r="C4663">
        <v>23.305433333300002</v>
      </c>
      <c r="D4663" s="1">
        <v>1758018842.619</v>
      </c>
      <c r="E4663">
        <v>5</v>
      </c>
      <c r="F4663">
        <v>0.51</v>
      </c>
      <c r="G4663">
        <v>2.5499999999999998</v>
      </c>
      <c r="H4663">
        <v>0</v>
      </c>
      <c r="I4663">
        <v>0</v>
      </c>
      <c r="J4663">
        <v>0</v>
      </c>
      <c r="K4663">
        <f t="shared" si="145"/>
        <v>0</v>
      </c>
      <c r="L4663">
        <f t="shared" si="144"/>
        <v>0</v>
      </c>
      <c r="O4663">
        <f>IF(N4663="start",D4663,O4662)</f>
        <v>1758018667.7179999</v>
      </c>
      <c r="P4663">
        <f>IF(N4663="start",O4663,D4663-O4663)</f>
        <v>174.90100002288818</v>
      </c>
    </row>
    <row r="4664" spans="1:16" x14ac:dyDescent="0.2">
      <c r="A4664">
        <v>4662</v>
      </c>
      <c r="B4664">
        <v>1398.623</v>
      </c>
      <c r="C4664">
        <v>23.310383333299999</v>
      </c>
      <c r="D4664" s="1">
        <v>1758018842.9159999</v>
      </c>
      <c r="E4664">
        <v>5</v>
      </c>
      <c r="F4664">
        <v>0.51</v>
      </c>
      <c r="G4664">
        <v>2.5499999999999998</v>
      </c>
      <c r="H4664">
        <v>0</v>
      </c>
      <c r="I4664">
        <v>0</v>
      </c>
      <c r="J4664">
        <v>0</v>
      </c>
      <c r="K4664">
        <f t="shared" si="145"/>
        <v>0</v>
      </c>
      <c r="L4664">
        <f t="shared" si="144"/>
        <v>0</v>
      </c>
      <c r="O4664">
        <f>IF(N4664="start",D4664,O4663)</f>
        <v>1758018667.7179999</v>
      </c>
      <c r="P4664">
        <f>IF(N4664="start",O4664,D4664-O4664)</f>
        <v>175.19799995422363</v>
      </c>
    </row>
    <row r="4665" spans="1:16" x14ac:dyDescent="0.2">
      <c r="A4665">
        <v>4663</v>
      </c>
      <c r="B4665">
        <v>1398.9280000000001</v>
      </c>
      <c r="C4665">
        <v>23.315466666700001</v>
      </c>
      <c r="D4665" s="1">
        <v>1758018843.223</v>
      </c>
      <c r="E4665">
        <v>5</v>
      </c>
      <c r="F4665">
        <v>0.51</v>
      </c>
      <c r="G4665">
        <v>2.5499999999999998</v>
      </c>
      <c r="H4665">
        <v>0</v>
      </c>
      <c r="I4665">
        <v>0</v>
      </c>
      <c r="J4665">
        <v>0</v>
      </c>
      <c r="K4665">
        <f t="shared" si="145"/>
        <v>0</v>
      </c>
      <c r="L4665">
        <f t="shared" si="144"/>
        <v>0</v>
      </c>
      <c r="O4665">
        <f>IF(N4665="start",D4665,O4664)</f>
        <v>1758018667.7179999</v>
      </c>
      <c r="P4665">
        <f>IF(N4665="start",O4665,D4665-O4665)</f>
        <v>175.50500011444092</v>
      </c>
    </row>
    <row r="4666" spans="1:16" x14ac:dyDescent="0.2">
      <c r="A4666">
        <v>4664</v>
      </c>
      <c r="B4666">
        <v>1399.2270000000001</v>
      </c>
      <c r="C4666">
        <v>23.320450000000001</v>
      </c>
      <c r="D4666" s="1">
        <v>1758018843.5209999</v>
      </c>
      <c r="E4666">
        <v>5</v>
      </c>
      <c r="F4666">
        <v>0.51</v>
      </c>
      <c r="G4666">
        <v>2.5499999999999998</v>
      </c>
      <c r="H4666">
        <v>0</v>
      </c>
      <c r="I4666">
        <v>0</v>
      </c>
      <c r="J4666">
        <v>0</v>
      </c>
      <c r="K4666">
        <f t="shared" si="145"/>
        <v>0</v>
      </c>
      <c r="L4666">
        <f t="shared" si="144"/>
        <v>0</v>
      </c>
      <c r="O4666">
        <f>IF(N4666="start",D4666,O4665)</f>
        <v>1758018667.7179999</v>
      </c>
      <c r="P4666">
        <f>IF(N4666="start",O4666,D4666-O4666)</f>
        <v>175.80299997329712</v>
      </c>
    </row>
    <row r="4667" spans="1:16" x14ac:dyDescent="0.2">
      <c r="A4667">
        <v>4665</v>
      </c>
      <c r="B4667">
        <v>1399.528</v>
      </c>
      <c r="C4667">
        <v>23.325466666699999</v>
      </c>
      <c r="D4667" s="1">
        <v>1758018843.8280001</v>
      </c>
      <c r="E4667">
        <v>5</v>
      </c>
      <c r="F4667">
        <v>0.51</v>
      </c>
      <c r="G4667">
        <v>2.5499999999999998</v>
      </c>
      <c r="H4667">
        <v>0</v>
      </c>
      <c r="I4667">
        <v>0</v>
      </c>
      <c r="J4667">
        <v>0</v>
      </c>
      <c r="K4667">
        <f t="shared" si="145"/>
        <v>0</v>
      </c>
      <c r="L4667">
        <f t="shared" si="144"/>
        <v>0</v>
      </c>
      <c r="O4667">
        <f>IF(N4667="start",D4667,O4666)</f>
        <v>1758018667.7179999</v>
      </c>
      <c r="P4667">
        <f>IF(N4667="start",O4667,D4667-O4667)</f>
        <v>176.1100001335144</v>
      </c>
    </row>
    <row r="4668" spans="1:16" x14ac:dyDescent="0.2">
      <c r="A4668">
        <v>4666</v>
      </c>
      <c r="B4668">
        <v>1399.826</v>
      </c>
      <c r="C4668">
        <v>23.3304333333</v>
      </c>
      <c r="D4668" s="1">
        <v>1758018844.115</v>
      </c>
      <c r="E4668">
        <v>5</v>
      </c>
      <c r="F4668">
        <v>0.51</v>
      </c>
      <c r="G4668">
        <v>2.5499999999999998</v>
      </c>
      <c r="H4668">
        <v>0</v>
      </c>
      <c r="I4668">
        <v>0</v>
      </c>
      <c r="J4668">
        <v>0</v>
      </c>
      <c r="K4668">
        <f t="shared" si="145"/>
        <v>0</v>
      </c>
      <c r="L4668">
        <f t="shared" si="144"/>
        <v>0</v>
      </c>
      <c r="O4668">
        <f>IF(N4668="start",D4668,O4667)</f>
        <v>1758018667.7179999</v>
      </c>
      <c r="P4668">
        <f>IF(N4668="start",O4668,D4668-O4668)</f>
        <v>176.3970000743866</v>
      </c>
    </row>
    <row r="4669" spans="1:16" x14ac:dyDescent="0.2">
      <c r="A4669">
        <v>4667</v>
      </c>
      <c r="B4669">
        <v>1400.1279999999999</v>
      </c>
      <c r="C4669">
        <v>23.3354666667</v>
      </c>
      <c r="D4669" s="1">
        <v>1758018844.4189999</v>
      </c>
      <c r="E4669">
        <v>5</v>
      </c>
      <c r="F4669">
        <v>0.51</v>
      </c>
      <c r="G4669">
        <v>2.5499999999999998</v>
      </c>
      <c r="H4669">
        <v>0</v>
      </c>
      <c r="I4669">
        <v>0</v>
      </c>
      <c r="J4669">
        <v>0</v>
      </c>
      <c r="K4669">
        <f t="shared" si="145"/>
        <v>0</v>
      </c>
      <c r="L4669">
        <f t="shared" si="144"/>
        <v>0</v>
      </c>
      <c r="O4669">
        <f>IF(N4669="start",D4669,O4668)</f>
        <v>1758018667.7179999</v>
      </c>
      <c r="P4669">
        <f>IF(N4669="start",O4669,D4669-O4669)</f>
        <v>176.70099997520447</v>
      </c>
    </row>
    <row r="4670" spans="1:16" x14ac:dyDescent="0.2">
      <c r="A4670">
        <v>4668</v>
      </c>
      <c r="B4670">
        <v>1400.4280000000001</v>
      </c>
      <c r="C4670">
        <v>23.340466666699999</v>
      </c>
      <c r="D4670" s="1">
        <v>1758018844.7179999</v>
      </c>
      <c r="E4670">
        <v>5</v>
      </c>
      <c r="F4670">
        <v>0.51</v>
      </c>
      <c r="G4670">
        <v>2.5499999999999998</v>
      </c>
      <c r="H4670">
        <v>0</v>
      </c>
      <c r="I4670">
        <v>0</v>
      </c>
      <c r="J4670">
        <v>0</v>
      </c>
      <c r="K4670">
        <f t="shared" si="145"/>
        <v>0</v>
      </c>
      <c r="L4670">
        <f t="shared" si="144"/>
        <v>0</v>
      </c>
      <c r="O4670">
        <f>IF(N4670="start",D4670,O4669)</f>
        <v>1758018667.7179999</v>
      </c>
      <c r="P4670">
        <f>IF(N4670="start",O4670,D4670-O4670)</f>
        <v>177</v>
      </c>
    </row>
    <row r="4671" spans="1:16" x14ac:dyDescent="0.2">
      <c r="A4671">
        <v>4669</v>
      </c>
      <c r="B4671">
        <v>1400.7249999999999</v>
      </c>
      <c r="C4671">
        <v>23.3454166667</v>
      </c>
      <c r="D4671" s="1">
        <v>1758018845.0179999</v>
      </c>
      <c r="E4671">
        <v>5</v>
      </c>
      <c r="F4671">
        <v>0.51</v>
      </c>
      <c r="G4671">
        <v>2.5499999999999998</v>
      </c>
      <c r="H4671">
        <v>0</v>
      </c>
      <c r="I4671">
        <v>0</v>
      </c>
      <c r="J4671">
        <v>0</v>
      </c>
      <c r="K4671">
        <f t="shared" si="145"/>
        <v>0</v>
      </c>
      <c r="L4671">
        <f t="shared" si="144"/>
        <v>0</v>
      </c>
      <c r="O4671">
        <f>IF(N4671="start",D4671,O4670)</f>
        <v>1758018667.7179999</v>
      </c>
      <c r="P4671">
        <f>IF(N4671="start",O4671,D4671-O4671)</f>
        <v>177.29999995231628</v>
      </c>
    </row>
    <row r="4672" spans="1:16" x14ac:dyDescent="0.2">
      <c r="A4672">
        <v>4670</v>
      </c>
      <c r="B4672">
        <v>1401.0229999999999</v>
      </c>
      <c r="C4672">
        <v>23.350383333300002</v>
      </c>
      <c r="D4672" s="1">
        <v>1758018845.316</v>
      </c>
      <c r="E4672">
        <v>5</v>
      </c>
      <c r="F4672">
        <v>0.51</v>
      </c>
      <c r="G4672">
        <v>2.5499999999999998</v>
      </c>
      <c r="H4672">
        <v>0</v>
      </c>
      <c r="I4672">
        <v>0</v>
      </c>
      <c r="J4672">
        <v>0</v>
      </c>
      <c r="K4672">
        <f t="shared" si="145"/>
        <v>0</v>
      </c>
      <c r="L4672">
        <f t="shared" si="144"/>
        <v>0</v>
      </c>
      <c r="O4672">
        <f>IF(N4672="start",D4672,O4671)</f>
        <v>1758018667.7179999</v>
      </c>
      <c r="P4672">
        <f>IF(N4672="start",O4672,D4672-O4672)</f>
        <v>177.59800004959106</v>
      </c>
    </row>
    <row r="4673" spans="1:16" x14ac:dyDescent="0.2">
      <c r="A4673">
        <v>4671</v>
      </c>
      <c r="B4673">
        <v>1401.3240000000001</v>
      </c>
      <c r="C4673">
        <v>23.355399999999999</v>
      </c>
      <c r="D4673" s="1">
        <v>1758018845.6210001</v>
      </c>
      <c r="E4673">
        <v>5</v>
      </c>
      <c r="F4673">
        <v>0.51</v>
      </c>
      <c r="G4673">
        <v>2.5499999999999998</v>
      </c>
      <c r="H4673">
        <v>0</v>
      </c>
      <c r="I4673">
        <v>0</v>
      </c>
      <c r="J4673">
        <v>0</v>
      </c>
      <c r="K4673">
        <f t="shared" si="145"/>
        <v>0</v>
      </c>
      <c r="L4673">
        <f t="shared" si="144"/>
        <v>0</v>
      </c>
      <c r="O4673">
        <f>IF(N4673="start",D4673,O4672)</f>
        <v>1758018667.7179999</v>
      </c>
      <c r="P4673">
        <f>IF(N4673="start",O4673,D4673-O4673)</f>
        <v>177.90300011634827</v>
      </c>
    </row>
    <row r="4674" spans="1:16" x14ac:dyDescent="0.2">
      <c r="A4674">
        <v>4672</v>
      </c>
      <c r="B4674">
        <v>1401.6279999999999</v>
      </c>
      <c r="C4674">
        <v>23.360466666699999</v>
      </c>
      <c r="D4674" s="1">
        <v>1758018845.9200001</v>
      </c>
      <c r="E4674">
        <v>5</v>
      </c>
      <c r="F4674">
        <v>0.53</v>
      </c>
      <c r="G4674">
        <v>2.65</v>
      </c>
      <c r="H4674">
        <v>0</v>
      </c>
      <c r="I4674">
        <v>0</v>
      </c>
      <c r="J4674">
        <v>0</v>
      </c>
      <c r="K4674">
        <f t="shared" si="145"/>
        <v>0</v>
      </c>
      <c r="L4674">
        <f t="shared" si="144"/>
        <v>0</v>
      </c>
      <c r="O4674">
        <f>IF(N4674="start",D4674,O4673)</f>
        <v>1758018667.7179999</v>
      </c>
      <c r="P4674">
        <f>IF(N4674="start",O4674,D4674-O4674)</f>
        <v>178.2020001411438</v>
      </c>
    </row>
    <row r="4675" spans="1:16" x14ac:dyDescent="0.2">
      <c r="A4675">
        <v>4673</v>
      </c>
      <c r="B4675">
        <v>1401.923</v>
      </c>
      <c r="C4675">
        <v>23.365383333299999</v>
      </c>
      <c r="D4675" s="1">
        <v>1758018846.217</v>
      </c>
      <c r="E4675">
        <v>5</v>
      </c>
      <c r="F4675">
        <v>0.53</v>
      </c>
      <c r="G4675">
        <v>2.65</v>
      </c>
      <c r="H4675">
        <v>0</v>
      </c>
      <c r="I4675">
        <v>0</v>
      </c>
      <c r="J4675">
        <v>0</v>
      </c>
      <c r="K4675">
        <f t="shared" si="145"/>
        <v>0</v>
      </c>
      <c r="L4675">
        <f t="shared" ref="L4675:L4738" si="146">IF(G4675&gt;3,1,0)</f>
        <v>0</v>
      </c>
      <c r="O4675">
        <f>IF(N4675="start",D4675,O4674)</f>
        <v>1758018667.7179999</v>
      </c>
      <c r="P4675">
        <f>IF(N4675="start",O4675,D4675-O4675)</f>
        <v>178.49900007247925</v>
      </c>
    </row>
    <row r="4676" spans="1:16" x14ac:dyDescent="0.2">
      <c r="A4676">
        <v>4674</v>
      </c>
      <c r="B4676">
        <v>1402.2249999999999</v>
      </c>
      <c r="C4676">
        <v>23.370416666699999</v>
      </c>
      <c r="D4676" s="1">
        <v>1758018846.516</v>
      </c>
      <c r="E4676">
        <v>5</v>
      </c>
      <c r="F4676">
        <v>0.51</v>
      </c>
      <c r="G4676">
        <v>2.5499999999999998</v>
      </c>
      <c r="H4676">
        <v>0</v>
      </c>
      <c r="I4676">
        <v>0</v>
      </c>
      <c r="J4676">
        <v>0</v>
      </c>
      <c r="K4676">
        <f t="shared" ref="K4676:K4739" si="147">IF(OR(G4676&gt;G4675+0.5,G4676&lt;G4675-0.5),1,0)</f>
        <v>0</v>
      </c>
      <c r="L4676">
        <f t="shared" si="146"/>
        <v>0</v>
      </c>
      <c r="O4676">
        <f>IF(N4676="start",D4676,O4675)</f>
        <v>1758018667.7179999</v>
      </c>
      <c r="P4676">
        <f>IF(N4676="start",O4676,D4676-O4676)</f>
        <v>178.79800009727478</v>
      </c>
    </row>
    <row r="4677" spans="1:16" x14ac:dyDescent="0.2">
      <c r="A4677">
        <v>4675</v>
      </c>
      <c r="B4677">
        <v>1402.528</v>
      </c>
      <c r="C4677">
        <v>23.3754666667</v>
      </c>
      <c r="D4677" s="1">
        <v>1758018846.8180001</v>
      </c>
      <c r="E4677">
        <v>5</v>
      </c>
      <c r="F4677">
        <v>0.51</v>
      </c>
      <c r="G4677">
        <v>2.5499999999999998</v>
      </c>
      <c r="H4677">
        <v>0</v>
      </c>
      <c r="I4677">
        <v>0</v>
      </c>
      <c r="J4677">
        <v>0</v>
      </c>
      <c r="K4677">
        <f t="shared" si="147"/>
        <v>0</v>
      </c>
      <c r="L4677">
        <f t="shared" si="146"/>
        <v>0</v>
      </c>
      <c r="O4677">
        <f>IF(N4677="start",D4677,O4676)</f>
        <v>1758018667.7179999</v>
      </c>
      <c r="P4677">
        <f>IF(N4677="start",O4677,D4677-O4677)</f>
        <v>179.10000014305115</v>
      </c>
    </row>
    <row r="4678" spans="1:16" x14ac:dyDescent="0.2">
      <c r="A4678">
        <v>4676</v>
      </c>
      <c r="B4678">
        <v>1402.827</v>
      </c>
      <c r="C4678">
        <v>23.38045</v>
      </c>
      <c r="D4678" s="1">
        <v>1758018847.1240001</v>
      </c>
      <c r="E4678">
        <v>5</v>
      </c>
      <c r="F4678">
        <v>0.51</v>
      </c>
      <c r="G4678">
        <v>2.5499999999999998</v>
      </c>
      <c r="H4678">
        <v>0</v>
      </c>
      <c r="I4678">
        <v>0</v>
      </c>
      <c r="J4678">
        <v>0</v>
      </c>
      <c r="K4678">
        <f t="shared" si="147"/>
        <v>0</v>
      </c>
      <c r="L4678">
        <f t="shared" si="146"/>
        <v>0</v>
      </c>
      <c r="O4678">
        <f>IF(N4678="start",D4678,O4677)</f>
        <v>1758018667.7179999</v>
      </c>
      <c r="P4678">
        <f>IF(N4678="start",O4678,D4678-O4678)</f>
        <v>179.4060001373291</v>
      </c>
    </row>
    <row r="4679" spans="1:16" x14ac:dyDescent="0.2">
      <c r="A4679">
        <v>4677</v>
      </c>
      <c r="B4679">
        <v>1403.1279999999999</v>
      </c>
      <c r="C4679">
        <v>23.385466666700001</v>
      </c>
      <c r="D4679" s="1">
        <v>1758018847.418</v>
      </c>
      <c r="E4679">
        <v>5</v>
      </c>
      <c r="F4679">
        <v>0.51</v>
      </c>
      <c r="G4679">
        <v>2.5499999999999998</v>
      </c>
      <c r="H4679">
        <v>0</v>
      </c>
      <c r="I4679">
        <v>0</v>
      </c>
      <c r="J4679">
        <v>0</v>
      </c>
      <c r="K4679">
        <f t="shared" si="147"/>
        <v>0</v>
      </c>
      <c r="L4679">
        <f t="shared" si="146"/>
        <v>0</v>
      </c>
      <c r="O4679">
        <f>IF(N4679="start",D4679,O4678)</f>
        <v>1758018667.7179999</v>
      </c>
      <c r="P4679">
        <f>IF(N4679="start",O4679,D4679-O4679)</f>
        <v>179.70000004768372</v>
      </c>
    </row>
    <row r="4680" spans="1:16" x14ac:dyDescent="0.2">
      <c r="A4680">
        <v>4678</v>
      </c>
      <c r="B4680">
        <v>1403.4280000000001</v>
      </c>
      <c r="C4680">
        <v>23.3904666667</v>
      </c>
      <c r="D4680" s="1">
        <v>1758018847.7190001</v>
      </c>
      <c r="E4680">
        <v>5</v>
      </c>
      <c r="F4680">
        <v>0.51</v>
      </c>
      <c r="G4680">
        <v>2.5499999999999998</v>
      </c>
      <c r="H4680">
        <v>0</v>
      </c>
      <c r="I4680">
        <v>0</v>
      </c>
      <c r="J4680">
        <v>0</v>
      </c>
      <c r="K4680">
        <f t="shared" si="147"/>
        <v>0</v>
      </c>
      <c r="L4680">
        <f t="shared" si="146"/>
        <v>0</v>
      </c>
      <c r="O4680">
        <f>IF(N4680="start",D4680,O4679)</f>
        <v>1758018667.7179999</v>
      </c>
      <c r="P4680">
        <f>IF(N4680="start",O4680,D4680-O4680)</f>
        <v>180.00100016593933</v>
      </c>
    </row>
    <row r="4681" spans="1:16" x14ac:dyDescent="0.2">
      <c r="A4681">
        <v>4679</v>
      </c>
      <c r="B4681">
        <v>1403.723</v>
      </c>
      <c r="C4681">
        <v>23.3953833333</v>
      </c>
      <c r="D4681" s="1">
        <v>1758018848.0139999</v>
      </c>
      <c r="E4681">
        <v>5</v>
      </c>
      <c r="F4681">
        <v>0.51</v>
      </c>
      <c r="G4681">
        <v>2.5499999999999998</v>
      </c>
      <c r="H4681">
        <v>0</v>
      </c>
      <c r="I4681">
        <v>0</v>
      </c>
      <c r="J4681">
        <v>0</v>
      </c>
      <c r="K4681">
        <f t="shared" si="147"/>
        <v>0</v>
      </c>
      <c r="L4681">
        <f t="shared" si="146"/>
        <v>0</v>
      </c>
      <c r="O4681">
        <f>IF(N4681="start",D4681,O4680)</f>
        <v>1758018667.7179999</v>
      </c>
      <c r="P4681">
        <f>IF(N4681="start",O4681,D4681-O4681)</f>
        <v>180.2960000038147</v>
      </c>
    </row>
    <row r="4682" spans="1:16" x14ac:dyDescent="0.2">
      <c r="A4682">
        <v>4680</v>
      </c>
      <c r="B4682">
        <v>1404.0260000000001</v>
      </c>
      <c r="C4682">
        <v>23.400433333300001</v>
      </c>
      <c r="D4682" s="1">
        <v>1758018848.3099999</v>
      </c>
      <c r="E4682">
        <v>5</v>
      </c>
      <c r="F4682">
        <v>0.51</v>
      </c>
      <c r="G4682">
        <v>2.5499999999999998</v>
      </c>
      <c r="H4682">
        <v>0</v>
      </c>
      <c r="I4682">
        <v>0</v>
      </c>
      <c r="J4682">
        <v>0</v>
      </c>
      <c r="K4682">
        <f t="shared" si="147"/>
        <v>0</v>
      </c>
      <c r="L4682">
        <f t="shared" si="146"/>
        <v>0</v>
      </c>
      <c r="O4682">
        <f>IF(N4682="start",D4682,O4681)</f>
        <v>1758018667.7179999</v>
      </c>
      <c r="P4682">
        <f>IF(N4682="start",O4682,D4682-O4682)</f>
        <v>180.59200000762939</v>
      </c>
    </row>
    <row r="4683" spans="1:16" x14ac:dyDescent="0.2">
      <c r="A4683">
        <v>4681</v>
      </c>
      <c r="B4683">
        <v>1404.3230000000001</v>
      </c>
      <c r="C4683">
        <v>23.405383333300001</v>
      </c>
      <c r="D4683" s="1">
        <v>1758018848.6140001</v>
      </c>
      <c r="E4683">
        <v>5</v>
      </c>
      <c r="F4683">
        <v>0.51</v>
      </c>
      <c r="G4683">
        <v>2.5499999999999998</v>
      </c>
      <c r="H4683">
        <v>0</v>
      </c>
      <c r="I4683">
        <v>0</v>
      </c>
      <c r="J4683">
        <v>0</v>
      </c>
      <c r="K4683">
        <f t="shared" si="147"/>
        <v>0</v>
      </c>
      <c r="L4683">
        <f t="shared" si="146"/>
        <v>0</v>
      </c>
      <c r="O4683">
        <f>IF(N4683="start",D4683,O4682)</f>
        <v>1758018667.7179999</v>
      </c>
      <c r="P4683">
        <f>IF(N4683="start",O4683,D4683-O4683)</f>
        <v>180.89600014686584</v>
      </c>
    </row>
    <row r="4684" spans="1:16" x14ac:dyDescent="0.2">
      <c r="A4684">
        <v>4682</v>
      </c>
      <c r="B4684">
        <v>1404.626</v>
      </c>
      <c r="C4684">
        <v>23.410433333299999</v>
      </c>
      <c r="D4684" s="1">
        <v>1758018848.921</v>
      </c>
      <c r="E4684">
        <v>5</v>
      </c>
      <c r="F4684">
        <v>0.51</v>
      </c>
      <c r="G4684">
        <v>2.5499999999999998</v>
      </c>
      <c r="H4684">
        <v>0</v>
      </c>
      <c r="I4684">
        <v>0</v>
      </c>
      <c r="J4684">
        <v>0</v>
      </c>
      <c r="K4684">
        <f t="shared" si="147"/>
        <v>0</v>
      </c>
      <c r="L4684">
        <f t="shared" si="146"/>
        <v>0</v>
      </c>
      <c r="O4684">
        <f>IF(N4684="start",D4684,O4683)</f>
        <v>1758018667.7179999</v>
      </c>
      <c r="P4684">
        <f>IF(N4684="start",O4684,D4684-O4684)</f>
        <v>181.20300006866455</v>
      </c>
    </row>
    <row r="4685" spans="1:16" x14ac:dyDescent="0.2">
      <c r="A4685">
        <v>4683</v>
      </c>
      <c r="B4685">
        <v>1404.924</v>
      </c>
      <c r="C4685">
        <v>23.415400000000002</v>
      </c>
      <c r="D4685" s="1">
        <v>1758018849.214</v>
      </c>
      <c r="E4685">
        <v>5</v>
      </c>
      <c r="F4685">
        <v>0.51</v>
      </c>
      <c r="G4685">
        <v>2.5499999999999998</v>
      </c>
      <c r="H4685">
        <v>0</v>
      </c>
      <c r="I4685">
        <v>0</v>
      </c>
      <c r="J4685">
        <v>0</v>
      </c>
      <c r="K4685">
        <f t="shared" si="147"/>
        <v>0</v>
      </c>
      <c r="L4685">
        <f t="shared" si="146"/>
        <v>0</v>
      </c>
      <c r="O4685">
        <f>IF(N4685="start",D4685,O4684)</f>
        <v>1758018667.7179999</v>
      </c>
      <c r="P4685">
        <f>IF(N4685="start",O4685,D4685-O4685)</f>
        <v>181.49600005149841</v>
      </c>
    </row>
    <row r="4686" spans="1:16" x14ac:dyDescent="0.2">
      <c r="A4686">
        <v>4684</v>
      </c>
      <c r="B4686">
        <v>1405.2249999999999</v>
      </c>
      <c r="C4686">
        <v>23.4204166667</v>
      </c>
      <c r="D4686" s="1">
        <v>1758018849.5179999</v>
      </c>
      <c r="E4686">
        <v>5</v>
      </c>
      <c r="F4686">
        <v>0.51</v>
      </c>
      <c r="G4686">
        <v>2.5499999999999998</v>
      </c>
      <c r="H4686">
        <v>0</v>
      </c>
      <c r="I4686">
        <v>0</v>
      </c>
      <c r="J4686">
        <v>0</v>
      </c>
      <c r="K4686">
        <f t="shared" si="147"/>
        <v>0</v>
      </c>
      <c r="L4686">
        <f t="shared" si="146"/>
        <v>0</v>
      </c>
      <c r="O4686">
        <f>IF(N4686="start",D4686,O4685)</f>
        <v>1758018667.7179999</v>
      </c>
      <c r="P4686">
        <f>IF(N4686="start",O4686,D4686-O4686)</f>
        <v>181.79999995231628</v>
      </c>
    </row>
    <row r="4687" spans="1:16" x14ac:dyDescent="0.2">
      <c r="A4687">
        <v>4685</v>
      </c>
      <c r="B4687">
        <v>1405.527</v>
      </c>
      <c r="C4687">
        <v>23.425450000000001</v>
      </c>
      <c r="D4687" s="1">
        <v>1758018849.816</v>
      </c>
      <c r="E4687">
        <v>5</v>
      </c>
      <c r="F4687">
        <v>0.51</v>
      </c>
      <c r="G4687">
        <v>2.5499999999999998</v>
      </c>
      <c r="H4687">
        <v>0</v>
      </c>
      <c r="I4687">
        <v>0</v>
      </c>
      <c r="J4687">
        <v>0</v>
      </c>
      <c r="K4687">
        <f t="shared" si="147"/>
        <v>0</v>
      </c>
      <c r="L4687">
        <f t="shared" si="146"/>
        <v>0</v>
      </c>
      <c r="O4687">
        <f>IF(N4687="start",D4687,O4686)</f>
        <v>1758018667.7179999</v>
      </c>
      <c r="P4687">
        <f>IF(N4687="start",O4687,D4687-O4687)</f>
        <v>182.09800004959106</v>
      </c>
    </row>
    <row r="4688" spans="1:16" x14ac:dyDescent="0.2">
      <c r="A4688">
        <v>4686</v>
      </c>
      <c r="B4688">
        <v>1405.825</v>
      </c>
      <c r="C4688">
        <v>23.430416666700001</v>
      </c>
      <c r="D4688" s="1">
        <v>1758018850.1159999</v>
      </c>
      <c r="E4688">
        <v>5</v>
      </c>
      <c r="F4688">
        <v>0.51</v>
      </c>
      <c r="G4688">
        <v>2.5499999999999998</v>
      </c>
      <c r="H4688">
        <v>0</v>
      </c>
      <c r="I4688">
        <v>0</v>
      </c>
      <c r="J4688">
        <v>0</v>
      </c>
      <c r="K4688">
        <f t="shared" si="147"/>
        <v>0</v>
      </c>
      <c r="L4688">
        <f t="shared" si="146"/>
        <v>0</v>
      </c>
      <c r="O4688">
        <f>IF(N4688="start",D4688,O4687)</f>
        <v>1758018667.7179999</v>
      </c>
      <c r="P4688">
        <f>IF(N4688="start",O4688,D4688-O4688)</f>
        <v>182.39800000190735</v>
      </c>
    </row>
    <row r="4689" spans="1:16" x14ac:dyDescent="0.2">
      <c r="A4689">
        <v>4687</v>
      </c>
      <c r="B4689">
        <v>1406.1279999999999</v>
      </c>
      <c r="C4689">
        <v>23.435466666699998</v>
      </c>
      <c r="D4689" s="1">
        <v>1758018850.4260001</v>
      </c>
      <c r="E4689">
        <v>5</v>
      </c>
      <c r="F4689">
        <v>0.51</v>
      </c>
      <c r="G4689">
        <v>2.5499999999999998</v>
      </c>
      <c r="H4689">
        <v>0</v>
      </c>
      <c r="I4689">
        <v>0</v>
      </c>
      <c r="J4689">
        <v>0</v>
      </c>
      <c r="K4689">
        <f t="shared" si="147"/>
        <v>0</v>
      </c>
      <c r="L4689">
        <f t="shared" si="146"/>
        <v>0</v>
      </c>
      <c r="O4689">
        <f>IF(N4689="start",D4689,O4688)</f>
        <v>1758018667.7179999</v>
      </c>
      <c r="P4689">
        <f>IF(N4689="start",O4689,D4689-O4689)</f>
        <v>182.70800018310547</v>
      </c>
    </row>
    <row r="4690" spans="1:16" x14ac:dyDescent="0.2">
      <c r="A4690">
        <v>4688</v>
      </c>
      <c r="B4690">
        <v>1406.4280000000001</v>
      </c>
      <c r="C4690">
        <v>23.440466666700001</v>
      </c>
      <c r="D4690" s="1">
        <v>1758018850.7260001</v>
      </c>
      <c r="E4690">
        <v>5</v>
      </c>
      <c r="F4690">
        <v>0.51</v>
      </c>
      <c r="G4690">
        <v>2.5499999999999998</v>
      </c>
      <c r="H4690">
        <v>0</v>
      </c>
      <c r="I4690">
        <v>0</v>
      </c>
      <c r="J4690">
        <v>0</v>
      </c>
      <c r="K4690">
        <f t="shared" si="147"/>
        <v>0</v>
      </c>
      <c r="L4690">
        <f t="shared" si="146"/>
        <v>0</v>
      </c>
      <c r="O4690">
        <f>IF(N4690="start",D4690,O4689)</f>
        <v>1758018667.7179999</v>
      </c>
      <c r="P4690">
        <f>IF(N4690="start",O4690,D4690-O4690)</f>
        <v>183.00800013542175</v>
      </c>
    </row>
    <row r="4691" spans="1:16" x14ac:dyDescent="0.2">
      <c r="A4691">
        <v>4689</v>
      </c>
      <c r="B4691">
        <v>1406.7280000000001</v>
      </c>
      <c r="C4691">
        <v>23.4454666667</v>
      </c>
      <c r="D4691" s="1">
        <v>1758018851.0220001</v>
      </c>
      <c r="E4691">
        <v>5</v>
      </c>
      <c r="F4691">
        <v>0.51</v>
      </c>
      <c r="G4691">
        <v>2.5499999999999998</v>
      </c>
      <c r="H4691">
        <v>0</v>
      </c>
      <c r="I4691">
        <v>0</v>
      </c>
      <c r="J4691">
        <v>0</v>
      </c>
      <c r="K4691">
        <f t="shared" si="147"/>
        <v>0</v>
      </c>
      <c r="L4691">
        <f t="shared" si="146"/>
        <v>0</v>
      </c>
      <c r="O4691">
        <f>IF(N4691="start",D4691,O4690)</f>
        <v>1758018667.7179999</v>
      </c>
      <c r="P4691">
        <f>IF(N4691="start",O4691,D4691-O4691)</f>
        <v>183.30400013923645</v>
      </c>
    </row>
    <row r="4692" spans="1:16" x14ac:dyDescent="0.2">
      <c r="A4692">
        <v>4690</v>
      </c>
      <c r="B4692">
        <v>1407.027</v>
      </c>
      <c r="C4692">
        <v>23.45045</v>
      </c>
      <c r="D4692" s="1">
        <v>1758018851.3239999</v>
      </c>
      <c r="E4692">
        <v>5</v>
      </c>
      <c r="F4692">
        <v>0.52</v>
      </c>
      <c r="G4692">
        <v>2.6</v>
      </c>
      <c r="H4692">
        <v>0</v>
      </c>
      <c r="I4692">
        <v>0</v>
      </c>
      <c r="J4692">
        <v>0</v>
      </c>
      <c r="K4692">
        <f t="shared" si="147"/>
        <v>0</v>
      </c>
      <c r="L4692">
        <f t="shared" si="146"/>
        <v>0</v>
      </c>
      <c r="O4692">
        <f>IF(N4692="start",D4692,O4691)</f>
        <v>1758018667.7179999</v>
      </c>
      <c r="P4692">
        <f>IF(N4692="start",O4692,D4692-O4692)</f>
        <v>183.60599994659424</v>
      </c>
    </row>
    <row r="4693" spans="1:16" x14ac:dyDescent="0.2">
      <c r="A4693">
        <v>4691</v>
      </c>
      <c r="B4693">
        <v>1407.3230000000001</v>
      </c>
      <c r="C4693">
        <v>23.455383333299999</v>
      </c>
      <c r="D4693" s="1">
        <v>1758018851.6170001</v>
      </c>
      <c r="E4693">
        <v>5</v>
      </c>
      <c r="F4693">
        <v>0.51</v>
      </c>
      <c r="G4693">
        <v>2.5499999999999998</v>
      </c>
      <c r="H4693">
        <v>0</v>
      </c>
      <c r="I4693">
        <v>0</v>
      </c>
      <c r="J4693">
        <v>0</v>
      </c>
      <c r="K4693">
        <f t="shared" si="147"/>
        <v>0</v>
      </c>
      <c r="L4693">
        <f t="shared" si="146"/>
        <v>0</v>
      </c>
      <c r="O4693">
        <f>IF(N4693="start",D4693,O4692)</f>
        <v>1758018667.7179999</v>
      </c>
      <c r="P4693">
        <f>IF(N4693="start",O4693,D4693-O4693)</f>
        <v>183.89900016784668</v>
      </c>
    </row>
    <row r="4694" spans="1:16" x14ac:dyDescent="0.2">
      <c r="A4694">
        <v>4692</v>
      </c>
      <c r="B4694">
        <v>1407.627</v>
      </c>
      <c r="C4694">
        <v>23.460450000000002</v>
      </c>
      <c r="D4694" s="1">
        <v>1758018851.9189999</v>
      </c>
      <c r="E4694">
        <v>5</v>
      </c>
      <c r="F4694">
        <v>0.53</v>
      </c>
      <c r="G4694">
        <v>2.65</v>
      </c>
      <c r="H4694">
        <v>0</v>
      </c>
      <c r="I4694">
        <v>0</v>
      </c>
      <c r="J4694">
        <v>0</v>
      </c>
      <c r="K4694">
        <f t="shared" si="147"/>
        <v>0</v>
      </c>
      <c r="L4694">
        <f t="shared" si="146"/>
        <v>0</v>
      </c>
      <c r="O4694">
        <f>IF(N4694="start",D4694,O4693)</f>
        <v>1758018667.7179999</v>
      </c>
      <c r="P4694">
        <f>IF(N4694="start",O4694,D4694-O4694)</f>
        <v>184.20099997520447</v>
      </c>
    </row>
    <row r="4695" spans="1:16" x14ac:dyDescent="0.2">
      <c r="A4695">
        <v>4693</v>
      </c>
      <c r="B4695">
        <v>1407.9280000000001</v>
      </c>
      <c r="C4695">
        <v>23.465466666699999</v>
      </c>
      <c r="D4695" s="1">
        <v>1758018852.221</v>
      </c>
      <c r="E4695">
        <v>5</v>
      </c>
      <c r="F4695">
        <v>0.51</v>
      </c>
      <c r="G4695">
        <v>2.5499999999999998</v>
      </c>
      <c r="H4695">
        <v>0</v>
      </c>
      <c r="I4695">
        <v>0</v>
      </c>
      <c r="J4695">
        <v>0</v>
      </c>
      <c r="K4695">
        <f t="shared" si="147"/>
        <v>0</v>
      </c>
      <c r="L4695">
        <f t="shared" si="146"/>
        <v>0</v>
      </c>
      <c r="O4695">
        <f>IF(N4695="start",D4695,O4694)</f>
        <v>1758018667.7179999</v>
      </c>
      <c r="P4695">
        <f>IF(N4695="start",O4695,D4695-O4695)</f>
        <v>184.50300002098083</v>
      </c>
    </row>
    <row r="4696" spans="1:16" x14ac:dyDescent="0.2">
      <c r="A4696">
        <v>4694</v>
      </c>
      <c r="B4696">
        <v>1408.2239999999999</v>
      </c>
      <c r="C4696">
        <v>23.470400000000001</v>
      </c>
      <c r="D4696" s="1">
        <v>1758018852.516</v>
      </c>
      <c r="E4696">
        <v>5</v>
      </c>
      <c r="F4696">
        <v>0.53</v>
      </c>
      <c r="G4696">
        <v>2.65</v>
      </c>
      <c r="H4696">
        <v>0</v>
      </c>
      <c r="I4696">
        <v>0</v>
      </c>
      <c r="J4696">
        <v>0</v>
      </c>
      <c r="K4696">
        <f t="shared" si="147"/>
        <v>0</v>
      </c>
      <c r="L4696">
        <f t="shared" si="146"/>
        <v>0</v>
      </c>
      <c r="O4696">
        <f>IF(N4696="start",D4696,O4695)</f>
        <v>1758018667.7179999</v>
      </c>
      <c r="P4696">
        <f>IF(N4696="start",O4696,D4696-O4696)</f>
        <v>184.79800009727478</v>
      </c>
    </row>
    <row r="4697" spans="1:16" x14ac:dyDescent="0.2">
      <c r="A4697">
        <v>4695</v>
      </c>
      <c r="B4697">
        <v>1408.527</v>
      </c>
      <c r="C4697">
        <v>23.475449999999999</v>
      </c>
      <c r="D4697" s="1">
        <v>1758018852.8150001</v>
      </c>
      <c r="E4697">
        <v>5</v>
      </c>
      <c r="F4697">
        <v>0.53</v>
      </c>
      <c r="G4697">
        <v>2.65</v>
      </c>
      <c r="H4697">
        <v>0</v>
      </c>
      <c r="I4697">
        <v>0</v>
      </c>
      <c r="J4697">
        <v>0</v>
      </c>
      <c r="K4697">
        <f t="shared" si="147"/>
        <v>0</v>
      </c>
      <c r="L4697">
        <f t="shared" si="146"/>
        <v>0</v>
      </c>
      <c r="O4697">
        <f>IF(N4697="start",D4697,O4696)</f>
        <v>1758018667.7179999</v>
      </c>
      <c r="P4697">
        <f>IF(N4697="start",O4697,D4697-O4697)</f>
        <v>185.09700012207031</v>
      </c>
    </row>
    <row r="4698" spans="1:16" x14ac:dyDescent="0.2">
      <c r="A4698">
        <v>4696</v>
      </c>
      <c r="B4698">
        <v>1408.826</v>
      </c>
      <c r="C4698">
        <v>23.480433333299999</v>
      </c>
      <c r="D4698" s="1">
        <v>1758018853.118</v>
      </c>
      <c r="E4698">
        <v>5</v>
      </c>
      <c r="F4698">
        <v>0.51</v>
      </c>
      <c r="G4698">
        <v>2.5499999999999998</v>
      </c>
      <c r="H4698">
        <v>0</v>
      </c>
      <c r="I4698">
        <v>0</v>
      </c>
      <c r="J4698">
        <v>0</v>
      </c>
      <c r="K4698">
        <f t="shared" si="147"/>
        <v>0</v>
      </c>
      <c r="L4698">
        <f t="shared" si="146"/>
        <v>0</v>
      </c>
      <c r="O4698">
        <f>IF(N4698="start",D4698,O4697)</f>
        <v>1758018667.7179999</v>
      </c>
      <c r="P4698">
        <f>IF(N4698="start",O4698,D4698-O4698)</f>
        <v>185.40000009536743</v>
      </c>
    </row>
    <row r="4699" spans="1:16" x14ac:dyDescent="0.2">
      <c r="A4699">
        <v>4697</v>
      </c>
      <c r="B4699">
        <v>1409.1279999999999</v>
      </c>
      <c r="C4699">
        <v>23.485466666699999</v>
      </c>
      <c r="D4699" s="1">
        <v>1758018853.421</v>
      </c>
      <c r="E4699">
        <v>5</v>
      </c>
      <c r="F4699">
        <v>0.56999999999999995</v>
      </c>
      <c r="G4699">
        <v>2.85</v>
      </c>
      <c r="H4699">
        <v>0</v>
      </c>
      <c r="I4699">
        <v>0</v>
      </c>
      <c r="J4699">
        <v>0</v>
      </c>
      <c r="K4699">
        <f t="shared" si="147"/>
        <v>0</v>
      </c>
      <c r="L4699">
        <f t="shared" si="146"/>
        <v>0</v>
      </c>
      <c r="O4699">
        <f>IF(N4699="start",D4699,O4698)</f>
        <v>1758018667.7179999</v>
      </c>
      <c r="P4699">
        <f>IF(N4699="start",O4699,D4699-O4699)</f>
        <v>185.70300006866455</v>
      </c>
    </row>
    <row r="4700" spans="1:16" x14ac:dyDescent="0.2">
      <c r="A4700">
        <v>4698</v>
      </c>
      <c r="B4700">
        <v>1409.424</v>
      </c>
      <c r="C4700">
        <v>23.490400000000001</v>
      </c>
      <c r="D4700" s="1">
        <v>1758018853.717</v>
      </c>
      <c r="E4700">
        <v>5</v>
      </c>
      <c r="F4700">
        <v>0.51</v>
      </c>
      <c r="G4700">
        <v>2.5499999999999998</v>
      </c>
      <c r="H4700">
        <v>0</v>
      </c>
      <c r="I4700">
        <v>0</v>
      </c>
      <c r="J4700">
        <v>0</v>
      </c>
      <c r="K4700">
        <f t="shared" si="147"/>
        <v>0</v>
      </c>
      <c r="L4700">
        <f t="shared" si="146"/>
        <v>0</v>
      </c>
      <c r="O4700">
        <f>IF(N4700="start",D4700,O4699)</f>
        <v>1758018667.7179999</v>
      </c>
      <c r="P4700">
        <f>IF(N4700="start",O4700,D4700-O4700)</f>
        <v>185.99900007247925</v>
      </c>
    </row>
    <row r="4701" spans="1:16" x14ac:dyDescent="0.2">
      <c r="A4701">
        <v>4699</v>
      </c>
      <c r="B4701">
        <v>1409.729</v>
      </c>
      <c r="C4701">
        <v>23.495483333300001</v>
      </c>
      <c r="D4701" s="1">
        <v>1758018854.0209999</v>
      </c>
      <c r="E4701">
        <v>5</v>
      </c>
      <c r="F4701">
        <v>0.54</v>
      </c>
      <c r="G4701">
        <v>2.7</v>
      </c>
      <c r="H4701">
        <v>0</v>
      </c>
      <c r="I4701">
        <v>0</v>
      </c>
      <c r="J4701">
        <v>0</v>
      </c>
      <c r="K4701">
        <f t="shared" si="147"/>
        <v>0</v>
      </c>
      <c r="L4701">
        <f t="shared" si="146"/>
        <v>0</v>
      </c>
      <c r="O4701">
        <f>IF(N4701="start",D4701,O4700)</f>
        <v>1758018667.7179999</v>
      </c>
      <c r="P4701">
        <f>IF(N4701="start",O4701,D4701-O4701)</f>
        <v>186.30299997329712</v>
      </c>
    </row>
    <row r="4702" spans="1:16" x14ac:dyDescent="0.2">
      <c r="A4702">
        <v>4700</v>
      </c>
      <c r="B4702">
        <v>1410.028</v>
      </c>
      <c r="C4702">
        <v>23.5004666667</v>
      </c>
      <c r="D4702" s="1">
        <v>1758018854.3199999</v>
      </c>
      <c r="E4702">
        <v>5</v>
      </c>
      <c r="F4702">
        <v>0.51</v>
      </c>
      <c r="G4702">
        <v>2.5499999999999998</v>
      </c>
      <c r="H4702">
        <v>0</v>
      </c>
      <c r="I4702">
        <v>0</v>
      </c>
      <c r="J4702">
        <v>0</v>
      </c>
      <c r="K4702">
        <f t="shared" si="147"/>
        <v>0</v>
      </c>
      <c r="L4702">
        <f t="shared" si="146"/>
        <v>0</v>
      </c>
      <c r="O4702">
        <f>IF(N4702="start",D4702,O4701)</f>
        <v>1758018667.7179999</v>
      </c>
      <c r="P4702">
        <f>IF(N4702="start",O4702,D4702-O4702)</f>
        <v>186.60199999809265</v>
      </c>
    </row>
    <row r="4703" spans="1:16" x14ac:dyDescent="0.2">
      <c r="A4703">
        <v>4701</v>
      </c>
      <c r="B4703">
        <v>1410.327</v>
      </c>
      <c r="C4703">
        <v>23.50545</v>
      </c>
      <c r="D4703" s="1">
        <v>1758018854.6240001</v>
      </c>
      <c r="E4703">
        <v>5</v>
      </c>
      <c r="F4703">
        <v>0.54</v>
      </c>
      <c r="G4703">
        <v>2.7</v>
      </c>
      <c r="H4703">
        <v>0</v>
      </c>
      <c r="I4703">
        <v>0</v>
      </c>
      <c r="J4703">
        <v>0</v>
      </c>
      <c r="K4703">
        <f t="shared" si="147"/>
        <v>0</v>
      </c>
      <c r="L4703">
        <f t="shared" si="146"/>
        <v>0</v>
      </c>
      <c r="O4703">
        <f>IF(N4703="start",D4703,O4702)</f>
        <v>1758018667.7179999</v>
      </c>
      <c r="P4703">
        <f>IF(N4703="start",O4703,D4703-O4703)</f>
        <v>186.9060001373291</v>
      </c>
    </row>
    <row r="4704" spans="1:16" x14ac:dyDescent="0.2">
      <c r="A4704">
        <v>4702</v>
      </c>
      <c r="B4704">
        <v>1410.624</v>
      </c>
      <c r="C4704">
        <v>23.510400000000001</v>
      </c>
      <c r="D4704" s="1">
        <v>1758018854.9349999</v>
      </c>
      <c r="E4704">
        <v>5</v>
      </c>
      <c r="F4704">
        <v>0.51</v>
      </c>
      <c r="G4704">
        <v>2.5499999999999998</v>
      </c>
      <c r="H4704">
        <v>0</v>
      </c>
      <c r="I4704">
        <v>0</v>
      </c>
      <c r="J4704">
        <v>0</v>
      </c>
      <c r="K4704">
        <f t="shared" si="147"/>
        <v>0</v>
      </c>
      <c r="L4704">
        <f t="shared" si="146"/>
        <v>0</v>
      </c>
      <c r="O4704">
        <f>IF(N4704="start",D4704,O4703)</f>
        <v>1758018667.7179999</v>
      </c>
      <c r="P4704">
        <f>IF(N4704="start",O4704,D4704-O4704)</f>
        <v>187.21700000762939</v>
      </c>
    </row>
    <row r="4705" spans="1:16" x14ac:dyDescent="0.2">
      <c r="A4705">
        <v>4703</v>
      </c>
      <c r="B4705">
        <v>1410.9269999999999</v>
      </c>
      <c r="C4705">
        <v>23.515450000000001</v>
      </c>
      <c r="D4705" s="1">
        <v>1758018855.22</v>
      </c>
      <c r="E4705">
        <v>5</v>
      </c>
      <c r="F4705">
        <v>0.51</v>
      </c>
      <c r="G4705">
        <v>2.5499999999999998</v>
      </c>
      <c r="H4705">
        <v>0</v>
      </c>
      <c r="I4705">
        <v>0</v>
      </c>
      <c r="J4705">
        <v>0</v>
      </c>
      <c r="K4705">
        <f t="shared" si="147"/>
        <v>0</v>
      </c>
      <c r="L4705">
        <f t="shared" si="146"/>
        <v>0</v>
      </c>
      <c r="O4705">
        <f>IF(N4705="start",D4705,O4704)</f>
        <v>1758018667.7179999</v>
      </c>
      <c r="P4705">
        <f>IF(N4705="start",O4705,D4705-O4705)</f>
        <v>187.50200009346008</v>
      </c>
    </row>
    <row r="4706" spans="1:16" x14ac:dyDescent="0.2">
      <c r="A4706">
        <v>4704</v>
      </c>
      <c r="B4706">
        <v>1411.2260000000001</v>
      </c>
      <c r="C4706">
        <v>23.520433333300002</v>
      </c>
      <c r="D4706" s="1">
        <v>1758018855.5190001</v>
      </c>
      <c r="E4706">
        <v>5</v>
      </c>
      <c r="F4706">
        <v>0.54</v>
      </c>
      <c r="G4706">
        <v>2.7</v>
      </c>
      <c r="H4706">
        <v>0</v>
      </c>
      <c r="I4706">
        <v>0</v>
      </c>
      <c r="J4706">
        <v>0</v>
      </c>
      <c r="K4706">
        <f t="shared" si="147"/>
        <v>0</v>
      </c>
      <c r="L4706">
        <f t="shared" si="146"/>
        <v>0</v>
      </c>
      <c r="O4706">
        <f>IF(N4706="start",D4706,O4705)</f>
        <v>1758018667.7179999</v>
      </c>
      <c r="P4706">
        <f>IF(N4706="start",O4706,D4706-O4706)</f>
        <v>187.80100011825562</v>
      </c>
    </row>
    <row r="4707" spans="1:16" x14ac:dyDescent="0.2">
      <c r="A4707">
        <v>4705</v>
      </c>
      <c r="B4707">
        <v>1411.527</v>
      </c>
      <c r="C4707">
        <v>23.525449999999999</v>
      </c>
      <c r="D4707" s="1">
        <v>1758018855.819</v>
      </c>
      <c r="E4707">
        <v>5</v>
      </c>
      <c r="F4707">
        <v>0.51</v>
      </c>
      <c r="G4707">
        <v>2.5499999999999998</v>
      </c>
      <c r="H4707">
        <v>0</v>
      </c>
      <c r="I4707">
        <v>0</v>
      </c>
      <c r="J4707">
        <v>0</v>
      </c>
      <c r="K4707">
        <f t="shared" si="147"/>
        <v>0</v>
      </c>
      <c r="L4707">
        <f t="shared" si="146"/>
        <v>0</v>
      </c>
      <c r="O4707">
        <f>IF(N4707="start",D4707,O4706)</f>
        <v>1758018667.7179999</v>
      </c>
      <c r="P4707">
        <f>IF(N4707="start",O4707,D4707-O4707)</f>
        <v>188.1010000705719</v>
      </c>
    </row>
    <row r="4708" spans="1:16" x14ac:dyDescent="0.2">
      <c r="A4708">
        <v>4706</v>
      </c>
      <c r="B4708">
        <v>1411.828</v>
      </c>
      <c r="C4708">
        <v>23.530466666700001</v>
      </c>
      <c r="D4708" s="1">
        <v>1758018856.1270001</v>
      </c>
      <c r="E4708">
        <v>5</v>
      </c>
      <c r="F4708">
        <v>0.55000000000000004</v>
      </c>
      <c r="G4708">
        <v>2.75</v>
      </c>
      <c r="H4708">
        <v>0</v>
      </c>
      <c r="I4708">
        <v>0</v>
      </c>
      <c r="J4708">
        <v>0</v>
      </c>
      <c r="K4708">
        <f t="shared" si="147"/>
        <v>0</v>
      </c>
      <c r="L4708">
        <f t="shared" si="146"/>
        <v>0</v>
      </c>
      <c r="O4708">
        <f>IF(N4708="start",D4708,O4707)</f>
        <v>1758018667.7179999</v>
      </c>
      <c r="P4708">
        <f>IF(N4708="start",O4708,D4708-O4708)</f>
        <v>188.40900015830994</v>
      </c>
    </row>
    <row r="4709" spans="1:16" x14ac:dyDescent="0.2">
      <c r="A4709">
        <v>4707</v>
      </c>
      <c r="B4709">
        <v>1412.1279999999999</v>
      </c>
      <c r="C4709">
        <v>23.5354666667</v>
      </c>
      <c r="D4709" s="1">
        <v>1758018856.418</v>
      </c>
      <c r="E4709">
        <v>5</v>
      </c>
      <c r="F4709">
        <v>0.51</v>
      </c>
      <c r="G4709">
        <v>2.5499999999999998</v>
      </c>
      <c r="H4709">
        <v>0</v>
      </c>
      <c r="I4709">
        <v>0</v>
      </c>
      <c r="J4709">
        <v>0</v>
      </c>
      <c r="K4709">
        <f t="shared" si="147"/>
        <v>0</v>
      </c>
      <c r="L4709">
        <f t="shared" si="146"/>
        <v>0</v>
      </c>
      <c r="O4709">
        <f>IF(N4709="start",D4709,O4708)</f>
        <v>1758018667.7179999</v>
      </c>
      <c r="P4709">
        <f>IF(N4709="start",O4709,D4709-O4709)</f>
        <v>188.70000004768372</v>
      </c>
    </row>
    <row r="4710" spans="1:16" x14ac:dyDescent="0.2">
      <c r="A4710">
        <v>4708</v>
      </c>
      <c r="B4710">
        <v>1412.425</v>
      </c>
      <c r="C4710">
        <v>23.540416666700001</v>
      </c>
      <c r="D4710" s="1">
        <v>1758018856.7160001</v>
      </c>
      <c r="E4710">
        <v>5</v>
      </c>
      <c r="F4710">
        <v>0.55000000000000004</v>
      </c>
      <c r="G4710">
        <v>2.75</v>
      </c>
      <c r="H4710">
        <v>0</v>
      </c>
      <c r="I4710">
        <v>0</v>
      </c>
      <c r="J4710">
        <v>0</v>
      </c>
      <c r="K4710">
        <f t="shared" si="147"/>
        <v>0</v>
      </c>
      <c r="L4710">
        <f t="shared" si="146"/>
        <v>0</v>
      </c>
      <c r="O4710">
        <f>IF(N4710="start",D4710,O4709)</f>
        <v>1758018667.7179999</v>
      </c>
      <c r="P4710">
        <f>IF(N4710="start",O4710,D4710-O4710)</f>
        <v>188.9980001449585</v>
      </c>
    </row>
    <row r="4711" spans="1:16" x14ac:dyDescent="0.2">
      <c r="A4711">
        <v>4709</v>
      </c>
      <c r="B4711">
        <v>1412.7280000000001</v>
      </c>
      <c r="C4711">
        <v>23.545466666700001</v>
      </c>
      <c r="D4711" s="1">
        <v>1758018857.029</v>
      </c>
      <c r="E4711">
        <v>5</v>
      </c>
      <c r="F4711">
        <v>0.51</v>
      </c>
      <c r="G4711">
        <v>2.5499999999999998</v>
      </c>
      <c r="H4711">
        <v>0</v>
      </c>
      <c r="I4711">
        <v>0</v>
      </c>
      <c r="J4711">
        <v>0</v>
      </c>
      <c r="K4711">
        <f t="shared" si="147"/>
        <v>0</v>
      </c>
      <c r="L4711">
        <f t="shared" si="146"/>
        <v>0</v>
      </c>
      <c r="O4711">
        <f>IF(N4711="start",D4711,O4710)</f>
        <v>1758018667.7179999</v>
      </c>
      <c r="P4711">
        <f>IF(N4711="start",O4711,D4711-O4711)</f>
        <v>189.31100010871887</v>
      </c>
    </row>
    <row r="4712" spans="1:16" x14ac:dyDescent="0.2">
      <c r="A4712">
        <v>4710</v>
      </c>
      <c r="B4712">
        <v>1413.028</v>
      </c>
      <c r="C4712">
        <v>23.5504666667</v>
      </c>
      <c r="D4712" s="1">
        <v>1758018857.3210001</v>
      </c>
      <c r="E4712">
        <v>5</v>
      </c>
      <c r="F4712">
        <v>0.51</v>
      </c>
      <c r="G4712">
        <v>2.5499999999999998</v>
      </c>
      <c r="H4712">
        <v>0</v>
      </c>
      <c r="I4712">
        <v>0</v>
      </c>
      <c r="J4712">
        <v>0</v>
      </c>
      <c r="K4712">
        <f t="shared" si="147"/>
        <v>0</v>
      </c>
      <c r="L4712">
        <f t="shared" si="146"/>
        <v>0</v>
      </c>
      <c r="O4712">
        <f>IF(N4712="start",D4712,O4711)</f>
        <v>1758018667.7179999</v>
      </c>
      <c r="P4712">
        <f>IF(N4712="start",O4712,D4712-O4712)</f>
        <v>189.60300016403198</v>
      </c>
    </row>
    <row r="4713" spans="1:16" x14ac:dyDescent="0.2">
      <c r="A4713">
        <v>4711</v>
      </c>
      <c r="B4713">
        <v>1413.3240000000001</v>
      </c>
      <c r="C4713">
        <v>23.555399999999999</v>
      </c>
      <c r="D4713" s="1">
        <v>1758018857.6140001</v>
      </c>
      <c r="E4713">
        <v>5</v>
      </c>
      <c r="F4713">
        <v>0.56000000000000005</v>
      </c>
      <c r="G4713">
        <v>2.8</v>
      </c>
      <c r="H4713">
        <v>0</v>
      </c>
      <c r="I4713">
        <v>0</v>
      </c>
      <c r="J4713">
        <v>0</v>
      </c>
      <c r="K4713">
        <f t="shared" si="147"/>
        <v>0</v>
      </c>
      <c r="L4713">
        <f t="shared" si="146"/>
        <v>0</v>
      </c>
      <c r="O4713">
        <f>IF(N4713="start",D4713,O4712)</f>
        <v>1758018667.7179999</v>
      </c>
      <c r="P4713">
        <f>IF(N4713="start",O4713,D4713-O4713)</f>
        <v>189.89600014686584</v>
      </c>
    </row>
    <row r="4714" spans="1:16" x14ac:dyDescent="0.2">
      <c r="A4714">
        <v>4712</v>
      </c>
      <c r="B4714">
        <v>1413.6279999999999</v>
      </c>
      <c r="C4714">
        <v>23.560466666699998</v>
      </c>
      <c r="D4714" s="1">
        <v>1758018857.921</v>
      </c>
      <c r="E4714">
        <v>5</v>
      </c>
      <c r="F4714">
        <v>0.51</v>
      </c>
      <c r="G4714">
        <v>2.5499999999999998</v>
      </c>
      <c r="H4714">
        <v>0</v>
      </c>
      <c r="I4714">
        <v>0</v>
      </c>
      <c r="J4714">
        <v>0</v>
      </c>
      <c r="K4714">
        <f t="shared" si="147"/>
        <v>0</v>
      </c>
      <c r="L4714">
        <f t="shared" si="146"/>
        <v>0</v>
      </c>
      <c r="O4714">
        <f>IF(N4714="start",D4714,O4713)</f>
        <v>1758018667.7179999</v>
      </c>
      <c r="P4714">
        <f>IF(N4714="start",O4714,D4714-O4714)</f>
        <v>190.20300006866455</v>
      </c>
    </row>
    <row r="4715" spans="1:16" x14ac:dyDescent="0.2">
      <c r="A4715">
        <v>4713</v>
      </c>
      <c r="B4715">
        <v>1413.925</v>
      </c>
      <c r="C4715">
        <v>23.565416666699999</v>
      </c>
      <c r="D4715" s="1">
        <v>1758018858.2190001</v>
      </c>
      <c r="E4715">
        <v>5</v>
      </c>
      <c r="F4715">
        <v>0.56999999999999995</v>
      </c>
      <c r="G4715">
        <v>2.85</v>
      </c>
      <c r="H4715">
        <v>0</v>
      </c>
      <c r="I4715">
        <v>0</v>
      </c>
      <c r="J4715">
        <v>0</v>
      </c>
      <c r="K4715">
        <f t="shared" si="147"/>
        <v>0</v>
      </c>
      <c r="L4715">
        <f t="shared" si="146"/>
        <v>0</v>
      </c>
      <c r="O4715">
        <f>IF(N4715="start",D4715,O4714)</f>
        <v>1758018667.7179999</v>
      </c>
      <c r="P4715">
        <f>IF(N4715="start",O4715,D4715-O4715)</f>
        <v>190.50100016593933</v>
      </c>
    </row>
    <row r="4716" spans="1:16" x14ac:dyDescent="0.2">
      <c r="A4716">
        <v>4714</v>
      </c>
      <c r="B4716">
        <v>1414.2270000000001</v>
      </c>
      <c r="C4716">
        <v>23.570450000000001</v>
      </c>
      <c r="D4716" s="1">
        <v>1758018858.52</v>
      </c>
      <c r="E4716">
        <v>5</v>
      </c>
      <c r="F4716">
        <v>0.51</v>
      </c>
      <c r="G4716">
        <v>2.5499999999999998</v>
      </c>
      <c r="H4716">
        <v>0</v>
      </c>
      <c r="I4716">
        <v>0</v>
      </c>
      <c r="J4716">
        <v>0</v>
      </c>
      <c r="K4716">
        <f t="shared" si="147"/>
        <v>0</v>
      </c>
      <c r="L4716">
        <f t="shared" si="146"/>
        <v>0</v>
      </c>
      <c r="O4716">
        <f>IF(N4716="start",D4716,O4715)</f>
        <v>1758018667.7179999</v>
      </c>
      <c r="P4716">
        <f>IF(N4716="start",O4716,D4716-O4716)</f>
        <v>190.80200004577637</v>
      </c>
    </row>
    <row r="4717" spans="1:16" x14ac:dyDescent="0.2">
      <c r="A4717">
        <v>4715</v>
      </c>
      <c r="B4717">
        <v>1414.5260000000001</v>
      </c>
      <c r="C4717">
        <v>23.575433333300001</v>
      </c>
      <c r="D4717" s="1">
        <v>1758018858.819</v>
      </c>
      <c r="E4717">
        <v>5</v>
      </c>
      <c r="F4717">
        <v>0.56999999999999995</v>
      </c>
      <c r="G4717">
        <v>2.85</v>
      </c>
      <c r="H4717">
        <v>0</v>
      </c>
      <c r="I4717">
        <v>0</v>
      </c>
      <c r="J4717">
        <v>0</v>
      </c>
      <c r="K4717">
        <f t="shared" si="147"/>
        <v>0</v>
      </c>
      <c r="L4717">
        <f t="shared" si="146"/>
        <v>0</v>
      </c>
      <c r="O4717">
        <f>IF(N4717="start",D4717,O4716)</f>
        <v>1758018667.7179999</v>
      </c>
      <c r="P4717">
        <f>IF(N4717="start",O4717,D4717-O4717)</f>
        <v>191.1010000705719</v>
      </c>
    </row>
    <row r="4718" spans="1:16" x14ac:dyDescent="0.2">
      <c r="A4718">
        <v>4716</v>
      </c>
      <c r="B4718">
        <v>1414.828</v>
      </c>
      <c r="C4718">
        <v>23.580466666700001</v>
      </c>
      <c r="D4718" s="1">
        <v>1758018859.1199999</v>
      </c>
      <c r="E4718">
        <v>5</v>
      </c>
      <c r="F4718">
        <v>0.51</v>
      </c>
      <c r="G4718">
        <v>2.5499999999999998</v>
      </c>
      <c r="H4718">
        <v>0</v>
      </c>
      <c r="I4718">
        <v>0</v>
      </c>
      <c r="J4718">
        <v>0</v>
      </c>
      <c r="K4718">
        <f t="shared" si="147"/>
        <v>0</v>
      </c>
      <c r="L4718">
        <f t="shared" si="146"/>
        <v>0</v>
      </c>
      <c r="O4718">
        <f>IF(N4718="start",D4718,O4717)</f>
        <v>1758018667.7179999</v>
      </c>
      <c r="P4718">
        <f>IF(N4718="start",O4718,D4718-O4718)</f>
        <v>191.40199995040894</v>
      </c>
    </row>
    <row r="4719" spans="1:16" x14ac:dyDescent="0.2">
      <c r="A4719">
        <v>4717</v>
      </c>
      <c r="B4719">
        <v>1415.1289999999999</v>
      </c>
      <c r="C4719">
        <v>23.585483333300001</v>
      </c>
      <c r="D4719" s="1">
        <v>1758018859.414</v>
      </c>
      <c r="E4719">
        <v>5</v>
      </c>
      <c r="F4719">
        <v>0.51</v>
      </c>
      <c r="G4719">
        <v>2.5499999999999998</v>
      </c>
      <c r="H4719">
        <v>0</v>
      </c>
      <c r="I4719">
        <v>0</v>
      </c>
      <c r="J4719">
        <v>0</v>
      </c>
      <c r="K4719">
        <f t="shared" si="147"/>
        <v>0</v>
      </c>
      <c r="L4719">
        <f t="shared" si="146"/>
        <v>0</v>
      </c>
      <c r="O4719">
        <f>IF(N4719="start",D4719,O4718)</f>
        <v>1758018667.7179999</v>
      </c>
      <c r="P4719">
        <f>IF(N4719="start",O4719,D4719-O4719)</f>
        <v>191.69600009918213</v>
      </c>
    </row>
    <row r="4720" spans="1:16" x14ac:dyDescent="0.2">
      <c r="A4720">
        <v>4718</v>
      </c>
      <c r="B4720">
        <v>1415.4280000000001</v>
      </c>
      <c r="C4720">
        <v>23.590466666699999</v>
      </c>
      <c r="D4720" s="1">
        <v>1758018859.7249999</v>
      </c>
      <c r="E4720">
        <v>5</v>
      </c>
      <c r="F4720">
        <v>0.56999999999999995</v>
      </c>
      <c r="G4720">
        <v>2.85</v>
      </c>
      <c r="H4720">
        <v>0</v>
      </c>
      <c r="I4720">
        <v>0</v>
      </c>
      <c r="J4720">
        <v>0</v>
      </c>
      <c r="K4720">
        <f t="shared" si="147"/>
        <v>0</v>
      </c>
      <c r="L4720">
        <f t="shared" si="146"/>
        <v>0</v>
      </c>
      <c r="O4720">
        <f>IF(N4720="start",D4720,O4719)</f>
        <v>1758018667.7179999</v>
      </c>
      <c r="P4720">
        <f>IF(N4720="start",O4720,D4720-O4720)</f>
        <v>192.00699996948242</v>
      </c>
    </row>
    <row r="4721" spans="1:16" x14ac:dyDescent="0.2">
      <c r="A4721">
        <v>4719</v>
      </c>
      <c r="B4721">
        <v>1415.7270000000001</v>
      </c>
      <c r="C4721">
        <v>23.59545</v>
      </c>
      <c r="D4721" s="1">
        <v>1758018860.0179999</v>
      </c>
      <c r="E4721">
        <v>5</v>
      </c>
      <c r="F4721">
        <v>0.51</v>
      </c>
      <c r="G4721">
        <v>2.5499999999999998</v>
      </c>
      <c r="H4721">
        <v>0</v>
      </c>
      <c r="I4721">
        <v>0</v>
      </c>
      <c r="J4721">
        <v>0</v>
      </c>
      <c r="K4721">
        <f t="shared" si="147"/>
        <v>0</v>
      </c>
      <c r="L4721">
        <f t="shared" si="146"/>
        <v>0</v>
      </c>
      <c r="O4721">
        <f>IF(N4721="start",D4721,O4720)</f>
        <v>1758018667.7179999</v>
      </c>
      <c r="P4721">
        <f>IF(N4721="start",O4721,D4721-O4721)</f>
        <v>192.29999995231628</v>
      </c>
    </row>
    <row r="4722" spans="1:16" x14ac:dyDescent="0.2">
      <c r="A4722">
        <v>4720</v>
      </c>
      <c r="B4722">
        <v>1416.027</v>
      </c>
      <c r="C4722">
        <v>23.600449999999999</v>
      </c>
      <c r="D4722" s="1">
        <v>1758018860.3210001</v>
      </c>
      <c r="E4722">
        <v>5</v>
      </c>
      <c r="F4722">
        <v>0.56000000000000005</v>
      </c>
      <c r="G4722">
        <v>2.8</v>
      </c>
      <c r="H4722">
        <v>0</v>
      </c>
      <c r="I4722">
        <v>0</v>
      </c>
      <c r="J4722">
        <v>0</v>
      </c>
      <c r="K4722">
        <f t="shared" si="147"/>
        <v>0</v>
      </c>
      <c r="L4722">
        <f t="shared" si="146"/>
        <v>0</v>
      </c>
      <c r="O4722">
        <f>IF(N4722="start",D4722,O4721)</f>
        <v>1758018667.7179999</v>
      </c>
      <c r="P4722">
        <f>IF(N4722="start",O4722,D4722-O4722)</f>
        <v>192.60300016403198</v>
      </c>
    </row>
    <row r="4723" spans="1:16" x14ac:dyDescent="0.2">
      <c r="A4723">
        <v>4721</v>
      </c>
      <c r="B4723">
        <v>1416.328</v>
      </c>
      <c r="C4723">
        <v>23.6054666667</v>
      </c>
      <c r="D4723" s="1">
        <v>1758018860.619</v>
      </c>
      <c r="E4723">
        <v>5</v>
      </c>
      <c r="F4723">
        <v>0.51</v>
      </c>
      <c r="G4723">
        <v>2.5499999999999998</v>
      </c>
      <c r="H4723">
        <v>0</v>
      </c>
      <c r="I4723">
        <v>0</v>
      </c>
      <c r="J4723">
        <v>0</v>
      </c>
      <c r="K4723">
        <f t="shared" si="147"/>
        <v>0</v>
      </c>
      <c r="L4723">
        <f t="shared" si="146"/>
        <v>0</v>
      </c>
      <c r="O4723">
        <f>IF(N4723="start",D4723,O4722)</f>
        <v>1758018667.7179999</v>
      </c>
      <c r="P4723">
        <f>IF(N4723="start",O4723,D4723-O4723)</f>
        <v>192.90100002288818</v>
      </c>
    </row>
    <row r="4724" spans="1:16" x14ac:dyDescent="0.2">
      <c r="A4724">
        <v>4722</v>
      </c>
      <c r="B4724">
        <v>1416.627</v>
      </c>
      <c r="C4724">
        <v>23.61045</v>
      </c>
      <c r="D4724" s="1">
        <v>1758018860.9189999</v>
      </c>
      <c r="E4724">
        <v>5</v>
      </c>
      <c r="F4724">
        <v>0.55000000000000004</v>
      </c>
      <c r="G4724">
        <v>2.75</v>
      </c>
      <c r="H4724">
        <v>0</v>
      </c>
      <c r="I4724">
        <v>0</v>
      </c>
      <c r="J4724">
        <v>0</v>
      </c>
      <c r="K4724">
        <f t="shared" si="147"/>
        <v>0</v>
      </c>
      <c r="L4724">
        <f t="shared" si="146"/>
        <v>0</v>
      </c>
      <c r="O4724">
        <f>IF(N4724="start",D4724,O4723)</f>
        <v>1758018667.7179999</v>
      </c>
      <c r="P4724">
        <f>IF(N4724="start",O4724,D4724-O4724)</f>
        <v>193.20099997520447</v>
      </c>
    </row>
    <row r="4725" spans="1:16" x14ac:dyDescent="0.2">
      <c r="A4725">
        <v>4723</v>
      </c>
      <c r="B4725">
        <v>1416.924</v>
      </c>
      <c r="C4725">
        <v>23.615400000000001</v>
      </c>
      <c r="D4725" s="1">
        <v>1758018861.214</v>
      </c>
      <c r="E4725">
        <v>5</v>
      </c>
      <c r="F4725">
        <v>0.51</v>
      </c>
      <c r="G4725">
        <v>2.5499999999999998</v>
      </c>
      <c r="H4725">
        <v>0</v>
      </c>
      <c r="I4725">
        <v>0</v>
      </c>
      <c r="J4725">
        <v>0</v>
      </c>
      <c r="K4725">
        <f t="shared" si="147"/>
        <v>0</v>
      </c>
      <c r="L4725">
        <f t="shared" si="146"/>
        <v>0</v>
      </c>
      <c r="O4725">
        <f>IF(N4725="start",D4725,O4724)</f>
        <v>1758018667.7179999</v>
      </c>
      <c r="P4725">
        <f>IF(N4725="start",O4725,D4725-O4725)</f>
        <v>193.49600005149841</v>
      </c>
    </row>
    <row r="4726" spans="1:16" x14ac:dyDescent="0.2">
      <c r="A4726">
        <v>4724</v>
      </c>
      <c r="B4726">
        <v>1417.2280000000001</v>
      </c>
      <c r="C4726">
        <v>23.620466666700001</v>
      </c>
      <c r="D4726" s="1">
        <v>1758018861.54</v>
      </c>
      <c r="E4726">
        <v>5</v>
      </c>
      <c r="F4726">
        <v>0.54</v>
      </c>
      <c r="G4726">
        <v>2.7</v>
      </c>
      <c r="H4726">
        <v>0</v>
      </c>
      <c r="I4726">
        <v>0</v>
      </c>
      <c r="J4726">
        <v>0</v>
      </c>
      <c r="K4726">
        <f t="shared" si="147"/>
        <v>0</v>
      </c>
      <c r="L4726">
        <f t="shared" si="146"/>
        <v>0</v>
      </c>
      <c r="O4726">
        <f>IF(N4726="start",D4726,O4725)</f>
        <v>1758018667.7179999</v>
      </c>
      <c r="P4726">
        <f>IF(N4726="start",O4726,D4726-O4726)</f>
        <v>193.82200002670288</v>
      </c>
    </row>
    <row r="4727" spans="1:16" x14ac:dyDescent="0.2">
      <c r="A4727">
        <v>4725</v>
      </c>
      <c r="B4727">
        <v>1417.5250000000001</v>
      </c>
      <c r="C4727">
        <v>23.625416666700001</v>
      </c>
      <c r="D4727" s="1">
        <v>1758018861.8169999</v>
      </c>
      <c r="E4727">
        <v>5</v>
      </c>
      <c r="F4727">
        <v>0.54</v>
      </c>
      <c r="G4727">
        <v>2.7</v>
      </c>
      <c r="H4727">
        <v>0</v>
      </c>
      <c r="I4727">
        <v>0</v>
      </c>
      <c r="J4727">
        <v>0</v>
      </c>
      <c r="K4727">
        <f t="shared" si="147"/>
        <v>0</v>
      </c>
      <c r="L4727">
        <f t="shared" si="146"/>
        <v>0</v>
      </c>
      <c r="O4727">
        <f>IF(N4727="start",D4727,O4726)</f>
        <v>1758018667.7179999</v>
      </c>
      <c r="P4727">
        <f>IF(N4727="start",O4727,D4727-O4727)</f>
        <v>194.09899997711182</v>
      </c>
    </row>
    <row r="4728" spans="1:16" x14ac:dyDescent="0.2">
      <c r="A4728">
        <v>4726</v>
      </c>
      <c r="B4728">
        <v>1417.825</v>
      </c>
      <c r="C4728">
        <v>23.6304166667</v>
      </c>
      <c r="D4728" s="1">
        <v>1758018862.1199999</v>
      </c>
      <c r="E4728">
        <v>5</v>
      </c>
      <c r="F4728">
        <v>0.51</v>
      </c>
      <c r="G4728">
        <v>2.5499999999999998</v>
      </c>
      <c r="H4728">
        <v>0</v>
      </c>
      <c r="I4728">
        <v>0</v>
      </c>
      <c r="J4728">
        <v>0</v>
      </c>
      <c r="K4728">
        <f t="shared" si="147"/>
        <v>0</v>
      </c>
      <c r="L4728">
        <f t="shared" si="146"/>
        <v>0</v>
      </c>
      <c r="O4728">
        <f>IF(N4728="start",D4728,O4727)</f>
        <v>1758018667.7179999</v>
      </c>
      <c r="P4728">
        <f>IF(N4728="start",O4728,D4728-O4728)</f>
        <v>194.40199995040894</v>
      </c>
    </row>
    <row r="4729" spans="1:16" x14ac:dyDescent="0.2">
      <c r="A4729">
        <v>4727</v>
      </c>
      <c r="B4729">
        <v>1418.126</v>
      </c>
      <c r="C4729">
        <v>23.6354333333</v>
      </c>
      <c r="D4729" s="1">
        <v>1758018862.4219999</v>
      </c>
      <c r="E4729">
        <v>5</v>
      </c>
      <c r="F4729">
        <v>0.54</v>
      </c>
      <c r="G4729">
        <v>2.7</v>
      </c>
      <c r="H4729">
        <v>0</v>
      </c>
      <c r="I4729">
        <v>0</v>
      </c>
      <c r="J4729">
        <v>0</v>
      </c>
      <c r="K4729">
        <f t="shared" si="147"/>
        <v>0</v>
      </c>
      <c r="L4729">
        <f t="shared" si="146"/>
        <v>0</v>
      </c>
      <c r="O4729">
        <f>IF(N4729="start",D4729,O4728)</f>
        <v>1758018667.7179999</v>
      </c>
      <c r="P4729">
        <f>IF(N4729="start",O4729,D4729-O4729)</f>
        <v>194.7039999961853</v>
      </c>
    </row>
    <row r="4730" spans="1:16" x14ac:dyDescent="0.2">
      <c r="A4730">
        <v>4728</v>
      </c>
      <c r="B4730">
        <v>1418.4259999999999</v>
      </c>
      <c r="C4730">
        <v>23.640433333299999</v>
      </c>
      <c r="D4730" s="1">
        <v>1758018862.721</v>
      </c>
      <c r="E4730">
        <v>5</v>
      </c>
      <c r="F4730">
        <v>0.51</v>
      </c>
      <c r="G4730">
        <v>2.5499999999999998</v>
      </c>
      <c r="H4730">
        <v>0</v>
      </c>
      <c r="I4730">
        <v>0</v>
      </c>
      <c r="J4730">
        <v>0</v>
      </c>
      <c r="K4730">
        <f t="shared" si="147"/>
        <v>0</v>
      </c>
      <c r="L4730">
        <f t="shared" si="146"/>
        <v>0</v>
      </c>
      <c r="O4730">
        <f>IF(N4730="start",D4730,O4729)</f>
        <v>1758018667.7179999</v>
      </c>
      <c r="P4730">
        <f>IF(N4730="start",O4730,D4730-O4730)</f>
        <v>195.00300002098083</v>
      </c>
    </row>
    <row r="4731" spans="1:16" x14ac:dyDescent="0.2">
      <c r="A4731">
        <v>4729</v>
      </c>
      <c r="B4731">
        <v>1418.7270000000001</v>
      </c>
      <c r="C4731">
        <v>23.64545</v>
      </c>
      <c r="D4731" s="1">
        <v>1758018863.017</v>
      </c>
      <c r="E4731">
        <v>5</v>
      </c>
      <c r="F4731">
        <v>0.54</v>
      </c>
      <c r="G4731">
        <v>2.7</v>
      </c>
      <c r="H4731">
        <v>0</v>
      </c>
      <c r="I4731">
        <v>0</v>
      </c>
      <c r="J4731">
        <v>0</v>
      </c>
      <c r="K4731">
        <f t="shared" si="147"/>
        <v>0</v>
      </c>
      <c r="L4731">
        <f t="shared" si="146"/>
        <v>0</v>
      </c>
      <c r="O4731">
        <f>IF(N4731="start",D4731,O4730)</f>
        <v>1758018667.7179999</v>
      </c>
      <c r="P4731">
        <f>IF(N4731="start",O4731,D4731-O4731)</f>
        <v>195.29900002479553</v>
      </c>
    </row>
    <row r="4732" spans="1:16" x14ac:dyDescent="0.2">
      <c r="A4732">
        <v>4730</v>
      </c>
      <c r="B4732">
        <v>1419.0250000000001</v>
      </c>
      <c r="C4732">
        <v>23.6504166667</v>
      </c>
      <c r="D4732" s="1">
        <v>1758018863.3180001</v>
      </c>
      <c r="E4732">
        <v>5</v>
      </c>
      <c r="F4732">
        <v>0.51</v>
      </c>
      <c r="G4732">
        <v>2.5499999999999998</v>
      </c>
      <c r="H4732">
        <v>0</v>
      </c>
      <c r="I4732">
        <v>0</v>
      </c>
      <c r="J4732">
        <v>0</v>
      </c>
      <c r="K4732">
        <f t="shared" si="147"/>
        <v>0</v>
      </c>
      <c r="L4732">
        <f t="shared" si="146"/>
        <v>0</v>
      </c>
      <c r="O4732">
        <f>IF(N4732="start",D4732,O4731)</f>
        <v>1758018667.7179999</v>
      </c>
      <c r="P4732">
        <f>IF(N4732="start",O4732,D4732-O4732)</f>
        <v>195.60000014305115</v>
      </c>
    </row>
    <row r="4733" spans="1:16" x14ac:dyDescent="0.2">
      <c r="A4733">
        <v>4731</v>
      </c>
      <c r="B4733">
        <v>1419.325</v>
      </c>
      <c r="C4733">
        <v>23.655416666699999</v>
      </c>
      <c r="D4733" s="1">
        <v>1758018863.6229999</v>
      </c>
      <c r="E4733">
        <v>5</v>
      </c>
      <c r="F4733">
        <v>0.54</v>
      </c>
      <c r="G4733">
        <v>2.7</v>
      </c>
      <c r="H4733">
        <v>0</v>
      </c>
      <c r="I4733">
        <v>0</v>
      </c>
      <c r="J4733">
        <v>0</v>
      </c>
      <c r="K4733">
        <f t="shared" si="147"/>
        <v>0</v>
      </c>
      <c r="L4733">
        <f t="shared" si="146"/>
        <v>0</v>
      </c>
      <c r="O4733">
        <f>IF(N4733="start",D4733,O4732)</f>
        <v>1758018667.7179999</v>
      </c>
      <c r="P4733">
        <f>IF(N4733="start",O4733,D4733-O4733)</f>
        <v>195.90499997138977</v>
      </c>
    </row>
    <row r="4734" spans="1:16" x14ac:dyDescent="0.2">
      <c r="A4734">
        <v>4732</v>
      </c>
      <c r="B4734">
        <v>1419.626</v>
      </c>
      <c r="C4734">
        <v>23.660433333299999</v>
      </c>
      <c r="D4734" s="1">
        <v>1758018863.9200001</v>
      </c>
      <c r="E4734">
        <v>5</v>
      </c>
      <c r="F4734">
        <v>0.54</v>
      </c>
      <c r="G4734">
        <v>2.7</v>
      </c>
      <c r="H4734">
        <v>0</v>
      </c>
      <c r="I4734">
        <v>0</v>
      </c>
      <c r="J4734">
        <v>0</v>
      </c>
      <c r="K4734">
        <f t="shared" si="147"/>
        <v>0</v>
      </c>
      <c r="L4734">
        <f t="shared" si="146"/>
        <v>0</v>
      </c>
      <c r="O4734">
        <f>IF(N4734="start",D4734,O4733)</f>
        <v>1758018667.7179999</v>
      </c>
      <c r="P4734">
        <f>IF(N4734="start",O4734,D4734-O4734)</f>
        <v>196.2020001411438</v>
      </c>
    </row>
    <row r="4735" spans="1:16" x14ac:dyDescent="0.2">
      <c r="A4735">
        <v>4733</v>
      </c>
      <c r="B4735">
        <v>1419.9259999999999</v>
      </c>
      <c r="C4735">
        <v>23.665433333300001</v>
      </c>
      <c r="D4735" s="1">
        <v>1758018864.217</v>
      </c>
      <c r="E4735">
        <v>5</v>
      </c>
      <c r="F4735">
        <v>0.51</v>
      </c>
      <c r="G4735">
        <v>2.5499999999999998</v>
      </c>
      <c r="H4735">
        <v>0</v>
      </c>
      <c r="I4735">
        <v>0</v>
      </c>
      <c r="J4735">
        <v>0</v>
      </c>
      <c r="K4735">
        <f t="shared" si="147"/>
        <v>0</v>
      </c>
      <c r="L4735">
        <f t="shared" si="146"/>
        <v>0</v>
      </c>
      <c r="O4735">
        <f>IF(N4735="start",D4735,O4734)</f>
        <v>1758018667.7179999</v>
      </c>
      <c r="P4735">
        <f>IF(N4735="start",O4735,D4735-O4735)</f>
        <v>196.49900007247925</v>
      </c>
    </row>
    <row r="4736" spans="1:16" x14ac:dyDescent="0.2">
      <c r="A4736">
        <v>4734</v>
      </c>
      <c r="B4736">
        <v>1420.2260000000001</v>
      </c>
      <c r="C4736">
        <v>23.6704333333</v>
      </c>
      <c r="D4736" s="1">
        <v>1758018864.5179999</v>
      </c>
      <c r="E4736">
        <v>5</v>
      </c>
      <c r="F4736">
        <v>0.56999999999999995</v>
      </c>
      <c r="G4736">
        <v>2.85</v>
      </c>
      <c r="H4736">
        <v>0</v>
      </c>
      <c r="I4736">
        <v>0</v>
      </c>
      <c r="J4736">
        <v>0</v>
      </c>
      <c r="K4736">
        <f t="shared" si="147"/>
        <v>0</v>
      </c>
      <c r="L4736">
        <f t="shared" si="146"/>
        <v>0</v>
      </c>
      <c r="O4736">
        <f>IF(N4736="start",D4736,O4735)</f>
        <v>1758018667.7179999</v>
      </c>
      <c r="P4736">
        <f>IF(N4736="start",O4736,D4736-O4736)</f>
        <v>196.79999995231628</v>
      </c>
    </row>
    <row r="4737" spans="1:16" x14ac:dyDescent="0.2">
      <c r="A4737">
        <v>4735</v>
      </c>
      <c r="B4737">
        <v>1420.527</v>
      </c>
      <c r="C4737">
        <v>23.675450000000001</v>
      </c>
      <c r="D4737" s="1">
        <v>1758018864.8210001</v>
      </c>
      <c r="E4737">
        <v>5</v>
      </c>
      <c r="F4737">
        <v>0.51</v>
      </c>
      <c r="G4737">
        <v>2.5499999999999998</v>
      </c>
      <c r="H4737">
        <v>0</v>
      </c>
      <c r="I4737">
        <v>0</v>
      </c>
      <c r="J4737">
        <v>0</v>
      </c>
      <c r="K4737">
        <f t="shared" si="147"/>
        <v>0</v>
      </c>
      <c r="L4737">
        <f t="shared" si="146"/>
        <v>0</v>
      </c>
      <c r="O4737">
        <f>IF(N4737="start",D4737,O4736)</f>
        <v>1758018667.7179999</v>
      </c>
      <c r="P4737">
        <f>IF(N4737="start",O4737,D4737-O4737)</f>
        <v>197.10300016403198</v>
      </c>
    </row>
    <row r="4738" spans="1:16" x14ac:dyDescent="0.2">
      <c r="A4738">
        <v>4736</v>
      </c>
      <c r="B4738">
        <v>1420.828</v>
      </c>
      <c r="C4738">
        <v>23.680466666699999</v>
      </c>
      <c r="D4738" s="1">
        <v>1758018865.1229999</v>
      </c>
      <c r="E4738">
        <v>5</v>
      </c>
      <c r="F4738">
        <v>0.53</v>
      </c>
      <c r="G4738">
        <v>2.65</v>
      </c>
      <c r="H4738">
        <v>0</v>
      </c>
      <c r="I4738">
        <v>0</v>
      </c>
      <c r="J4738">
        <v>0</v>
      </c>
      <c r="K4738">
        <f t="shared" si="147"/>
        <v>0</v>
      </c>
      <c r="L4738">
        <f t="shared" si="146"/>
        <v>0</v>
      </c>
      <c r="O4738">
        <f>IF(N4738="start",D4738,O4737)</f>
        <v>1758018667.7179999</v>
      </c>
      <c r="P4738">
        <f>IF(N4738="start",O4738,D4738-O4738)</f>
        <v>197.40499997138977</v>
      </c>
    </row>
    <row r="4739" spans="1:16" x14ac:dyDescent="0.2">
      <c r="A4739">
        <v>4737</v>
      </c>
      <c r="B4739">
        <v>1421.126</v>
      </c>
      <c r="C4739">
        <v>23.685433333300001</v>
      </c>
      <c r="D4739" s="1">
        <v>1758018865.4189999</v>
      </c>
      <c r="E4739">
        <v>5</v>
      </c>
      <c r="F4739">
        <v>0.51</v>
      </c>
      <c r="G4739">
        <v>2.5499999999999998</v>
      </c>
      <c r="H4739">
        <v>0</v>
      </c>
      <c r="I4739">
        <v>0</v>
      </c>
      <c r="J4739">
        <v>0</v>
      </c>
      <c r="K4739">
        <f t="shared" si="147"/>
        <v>0</v>
      </c>
      <c r="L4739">
        <f t="shared" ref="L4739:L4802" si="148">IF(G4739&gt;3,1,0)</f>
        <v>0</v>
      </c>
      <c r="O4739">
        <f>IF(N4739="start",D4739,O4738)</f>
        <v>1758018667.7179999</v>
      </c>
      <c r="P4739">
        <f>IF(N4739="start",O4739,D4739-O4739)</f>
        <v>197.70099997520447</v>
      </c>
    </row>
    <row r="4740" spans="1:16" x14ac:dyDescent="0.2">
      <c r="A4740">
        <v>4738</v>
      </c>
      <c r="B4740">
        <v>1421.4259999999999</v>
      </c>
      <c r="C4740">
        <v>23.6904333333</v>
      </c>
      <c r="D4740" s="1">
        <v>1758018865.7179999</v>
      </c>
      <c r="E4740">
        <v>5</v>
      </c>
      <c r="F4740">
        <v>0.56999999999999995</v>
      </c>
      <c r="G4740">
        <v>2.85</v>
      </c>
      <c r="H4740">
        <v>0</v>
      </c>
      <c r="I4740">
        <v>0</v>
      </c>
      <c r="J4740">
        <v>0</v>
      </c>
      <c r="K4740">
        <f t="shared" ref="K4740:K4803" si="149">IF(OR(G4740&gt;G4739+0.5,G4740&lt;G4739-0.5),1,0)</f>
        <v>0</v>
      </c>
      <c r="L4740">
        <f t="shared" si="148"/>
        <v>0</v>
      </c>
      <c r="O4740">
        <f>IF(N4740="start",D4740,O4739)</f>
        <v>1758018667.7179999</v>
      </c>
      <c r="P4740">
        <f>IF(N4740="start",O4740,D4740-O4740)</f>
        <v>198</v>
      </c>
    </row>
    <row r="4741" spans="1:16" x14ac:dyDescent="0.2">
      <c r="A4741">
        <v>4739</v>
      </c>
      <c r="B4741">
        <v>1421.7270000000001</v>
      </c>
      <c r="C4741">
        <v>23.695450000000001</v>
      </c>
      <c r="D4741" s="1">
        <v>1758018866.0120001</v>
      </c>
      <c r="E4741">
        <v>5</v>
      </c>
      <c r="F4741">
        <v>0.56999999999999995</v>
      </c>
      <c r="G4741">
        <v>2.85</v>
      </c>
      <c r="H4741">
        <v>0</v>
      </c>
      <c r="I4741">
        <v>0</v>
      </c>
      <c r="J4741">
        <v>0</v>
      </c>
      <c r="K4741">
        <f t="shared" si="149"/>
        <v>0</v>
      </c>
      <c r="L4741">
        <f t="shared" si="148"/>
        <v>0</v>
      </c>
      <c r="O4741">
        <f>IF(N4741="start",D4741,O4740)</f>
        <v>1758018667.7179999</v>
      </c>
      <c r="P4741">
        <f>IF(N4741="start",O4741,D4741-O4741)</f>
        <v>198.29400014877319</v>
      </c>
    </row>
    <row r="4742" spans="1:16" x14ac:dyDescent="0.2">
      <c r="A4742">
        <v>4740</v>
      </c>
      <c r="B4742">
        <v>1422.0250000000001</v>
      </c>
      <c r="C4742">
        <v>23.700416666700001</v>
      </c>
      <c r="D4742" s="1">
        <v>1758018866.319</v>
      </c>
      <c r="E4742">
        <v>5</v>
      </c>
      <c r="F4742">
        <v>0.51</v>
      </c>
      <c r="G4742">
        <v>2.5499999999999998</v>
      </c>
      <c r="H4742">
        <v>0</v>
      </c>
      <c r="I4742">
        <v>0</v>
      </c>
      <c r="J4742">
        <v>0</v>
      </c>
      <c r="K4742">
        <f t="shared" si="149"/>
        <v>0</v>
      </c>
      <c r="L4742">
        <f t="shared" si="148"/>
        <v>0</v>
      </c>
      <c r="O4742">
        <f>IF(N4742="start",D4742,O4741)</f>
        <v>1758018667.7179999</v>
      </c>
      <c r="P4742">
        <f>IF(N4742="start",O4742,D4742-O4742)</f>
        <v>198.6010000705719</v>
      </c>
    </row>
    <row r="4743" spans="1:16" x14ac:dyDescent="0.2">
      <c r="A4743">
        <v>4741</v>
      </c>
      <c r="B4743">
        <v>1422.3240000000001</v>
      </c>
      <c r="C4743">
        <v>23.705400000000001</v>
      </c>
      <c r="D4743" s="1">
        <v>1758018866.6159999</v>
      </c>
      <c r="E4743">
        <v>5</v>
      </c>
      <c r="F4743">
        <v>0.52</v>
      </c>
      <c r="G4743">
        <v>2.6</v>
      </c>
      <c r="H4743">
        <v>0</v>
      </c>
      <c r="I4743">
        <v>0</v>
      </c>
      <c r="J4743">
        <v>0</v>
      </c>
      <c r="K4743">
        <f t="shared" si="149"/>
        <v>0</v>
      </c>
      <c r="L4743">
        <f t="shared" si="148"/>
        <v>0</v>
      </c>
      <c r="O4743">
        <f>IF(N4743="start",D4743,O4742)</f>
        <v>1758018667.7179999</v>
      </c>
      <c r="P4743">
        <f>IF(N4743="start",O4743,D4743-O4743)</f>
        <v>198.89800000190735</v>
      </c>
    </row>
    <row r="4744" spans="1:16" x14ac:dyDescent="0.2">
      <c r="A4744">
        <v>4742</v>
      </c>
      <c r="B4744">
        <v>1422.627</v>
      </c>
      <c r="C4744">
        <v>23.710450000000002</v>
      </c>
      <c r="D4744" s="1">
        <v>1758018866.9170001</v>
      </c>
      <c r="E4744">
        <v>5</v>
      </c>
      <c r="F4744">
        <v>0.51</v>
      </c>
      <c r="G4744">
        <v>2.5499999999999998</v>
      </c>
      <c r="H4744">
        <v>0</v>
      </c>
      <c r="I4744">
        <v>0</v>
      </c>
      <c r="J4744">
        <v>0</v>
      </c>
      <c r="K4744">
        <f t="shared" si="149"/>
        <v>0</v>
      </c>
      <c r="L4744">
        <f t="shared" si="148"/>
        <v>0</v>
      </c>
      <c r="O4744">
        <f>IF(N4744="start",D4744,O4743)</f>
        <v>1758018667.7179999</v>
      </c>
      <c r="P4744">
        <f>IF(N4744="start",O4744,D4744-O4744)</f>
        <v>199.19900012016296</v>
      </c>
    </row>
    <row r="4745" spans="1:16" x14ac:dyDescent="0.2">
      <c r="A4745">
        <v>4743</v>
      </c>
      <c r="B4745">
        <v>1422.9259999999999</v>
      </c>
      <c r="C4745">
        <v>23.715433333299998</v>
      </c>
      <c r="D4745" s="1">
        <v>1758018867.221</v>
      </c>
      <c r="E4745">
        <v>5</v>
      </c>
      <c r="F4745">
        <v>0.51</v>
      </c>
      <c r="G4745">
        <v>2.5499999999999998</v>
      </c>
      <c r="H4745">
        <v>0</v>
      </c>
      <c r="I4745">
        <v>0</v>
      </c>
      <c r="J4745">
        <v>0</v>
      </c>
      <c r="K4745">
        <f t="shared" si="149"/>
        <v>0</v>
      </c>
      <c r="L4745">
        <f t="shared" si="148"/>
        <v>0</v>
      </c>
      <c r="O4745">
        <f>IF(N4745="start",D4745,O4744)</f>
        <v>1758018667.7179999</v>
      </c>
      <c r="P4745">
        <f>IF(N4745="start",O4745,D4745-O4745)</f>
        <v>199.50300002098083</v>
      </c>
    </row>
    <row r="4746" spans="1:16" x14ac:dyDescent="0.2">
      <c r="A4746">
        <v>4744</v>
      </c>
      <c r="B4746">
        <v>1423.2280000000001</v>
      </c>
      <c r="C4746">
        <v>23.720466666699998</v>
      </c>
      <c r="D4746" s="1">
        <v>1758018867.523</v>
      </c>
      <c r="E4746">
        <v>5</v>
      </c>
      <c r="F4746">
        <v>0.51</v>
      </c>
      <c r="G4746">
        <v>2.5499999999999998</v>
      </c>
      <c r="H4746">
        <v>0</v>
      </c>
      <c r="I4746">
        <v>0</v>
      </c>
      <c r="J4746">
        <v>0</v>
      </c>
      <c r="K4746">
        <f t="shared" si="149"/>
        <v>0</v>
      </c>
      <c r="L4746">
        <f t="shared" si="148"/>
        <v>0</v>
      </c>
      <c r="O4746">
        <f>IF(N4746="start",D4746,O4745)</f>
        <v>1758018667.7179999</v>
      </c>
      <c r="P4746">
        <f>IF(N4746="start",O4746,D4746-O4746)</f>
        <v>199.8050000667572</v>
      </c>
    </row>
    <row r="4747" spans="1:16" x14ac:dyDescent="0.2">
      <c r="A4747">
        <v>4745</v>
      </c>
      <c r="B4747">
        <v>1423.5250000000001</v>
      </c>
      <c r="C4747">
        <v>23.725416666699999</v>
      </c>
      <c r="D4747" s="1">
        <v>1758018867.8150001</v>
      </c>
      <c r="E4747">
        <v>5</v>
      </c>
      <c r="F4747">
        <v>0.51</v>
      </c>
      <c r="G4747">
        <v>2.5499999999999998</v>
      </c>
      <c r="H4747">
        <v>0</v>
      </c>
      <c r="I4747">
        <v>0</v>
      </c>
      <c r="J4747">
        <v>0</v>
      </c>
      <c r="K4747">
        <f t="shared" si="149"/>
        <v>0</v>
      </c>
      <c r="L4747">
        <f t="shared" si="148"/>
        <v>0</v>
      </c>
      <c r="O4747">
        <f>IF(N4747="start",D4747,O4746)</f>
        <v>1758018667.7179999</v>
      </c>
      <c r="P4747">
        <f>IF(N4747="start",O4747,D4747-O4747)</f>
        <v>200.09700012207031</v>
      </c>
    </row>
    <row r="4748" spans="1:16" x14ac:dyDescent="0.2">
      <c r="A4748">
        <v>4746</v>
      </c>
      <c r="B4748">
        <v>1423.826</v>
      </c>
      <c r="C4748">
        <v>23.730433333299999</v>
      </c>
      <c r="D4748" s="1">
        <v>1758018868.1370001</v>
      </c>
      <c r="E4748">
        <v>5</v>
      </c>
      <c r="F4748">
        <v>0.51</v>
      </c>
      <c r="G4748">
        <v>2.5499999999999998</v>
      </c>
      <c r="H4748">
        <v>0</v>
      </c>
      <c r="I4748">
        <v>0</v>
      </c>
      <c r="J4748">
        <v>0</v>
      </c>
      <c r="K4748">
        <f t="shared" si="149"/>
        <v>0</v>
      </c>
      <c r="L4748">
        <f t="shared" si="148"/>
        <v>0</v>
      </c>
      <c r="O4748">
        <f>IF(N4748="start",D4748,O4747)</f>
        <v>1758018667.7179999</v>
      </c>
      <c r="P4748">
        <f>IF(N4748="start",O4748,D4748-O4748)</f>
        <v>200.41900014877319</v>
      </c>
    </row>
    <row r="4749" spans="1:16" x14ac:dyDescent="0.2">
      <c r="A4749">
        <v>4747</v>
      </c>
      <c r="B4749">
        <v>1424.124</v>
      </c>
      <c r="C4749">
        <v>23.735399999999998</v>
      </c>
      <c r="D4749" s="1">
        <v>1758018868.4159999</v>
      </c>
      <c r="E4749">
        <v>5</v>
      </c>
      <c r="F4749">
        <v>0.51</v>
      </c>
      <c r="G4749">
        <v>2.5499999999999998</v>
      </c>
      <c r="H4749">
        <v>0</v>
      </c>
      <c r="I4749">
        <v>0</v>
      </c>
      <c r="J4749">
        <v>0</v>
      </c>
      <c r="K4749">
        <f t="shared" si="149"/>
        <v>0</v>
      </c>
      <c r="L4749">
        <f t="shared" si="148"/>
        <v>0</v>
      </c>
      <c r="O4749">
        <f>IF(N4749="start",D4749,O4748)</f>
        <v>1758018667.7179999</v>
      </c>
      <c r="P4749">
        <f>IF(N4749="start",O4749,D4749-O4749)</f>
        <v>200.69799995422363</v>
      </c>
    </row>
    <row r="4750" spans="1:16" x14ac:dyDescent="0.2">
      <c r="A4750">
        <v>4748</v>
      </c>
      <c r="B4750">
        <v>1424.4259999999999</v>
      </c>
      <c r="C4750">
        <v>23.7404333333</v>
      </c>
      <c r="D4750" s="1">
        <v>1758018868.7160001</v>
      </c>
      <c r="E4750">
        <v>5</v>
      </c>
      <c r="F4750">
        <v>0.51</v>
      </c>
      <c r="G4750">
        <v>2.5499999999999998</v>
      </c>
      <c r="H4750">
        <v>0</v>
      </c>
      <c r="I4750">
        <v>0</v>
      </c>
      <c r="J4750">
        <v>0</v>
      </c>
      <c r="K4750">
        <f t="shared" si="149"/>
        <v>0</v>
      </c>
      <c r="L4750">
        <f t="shared" si="148"/>
        <v>0</v>
      </c>
      <c r="O4750">
        <f>IF(N4750="start",D4750,O4749)</f>
        <v>1758018667.7179999</v>
      </c>
      <c r="P4750">
        <f>IF(N4750="start",O4750,D4750-O4750)</f>
        <v>200.9980001449585</v>
      </c>
    </row>
    <row r="4751" spans="1:16" x14ac:dyDescent="0.2">
      <c r="A4751">
        <v>4749</v>
      </c>
      <c r="B4751">
        <v>1424.723</v>
      </c>
      <c r="C4751">
        <v>23.745383333300001</v>
      </c>
      <c r="D4751" s="1">
        <v>1758018869.0179999</v>
      </c>
      <c r="E4751">
        <v>5</v>
      </c>
      <c r="F4751">
        <v>0.51</v>
      </c>
      <c r="G4751">
        <v>2.5499999999999998</v>
      </c>
      <c r="H4751">
        <v>0</v>
      </c>
      <c r="I4751">
        <v>0</v>
      </c>
      <c r="J4751">
        <v>0</v>
      </c>
      <c r="K4751">
        <f t="shared" si="149"/>
        <v>0</v>
      </c>
      <c r="L4751">
        <f t="shared" si="148"/>
        <v>0</v>
      </c>
      <c r="O4751">
        <f>IF(N4751="start",D4751,O4750)</f>
        <v>1758018667.7179999</v>
      </c>
      <c r="P4751">
        <f>IF(N4751="start",O4751,D4751-O4751)</f>
        <v>201.29999995231628</v>
      </c>
    </row>
    <row r="4752" spans="1:16" x14ac:dyDescent="0.2">
      <c r="A4752">
        <v>4750</v>
      </c>
      <c r="B4752">
        <v>1425.0260000000001</v>
      </c>
      <c r="C4752">
        <v>23.750433333299998</v>
      </c>
      <c r="D4752" s="1">
        <v>1758018869.319</v>
      </c>
      <c r="E4752">
        <v>5</v>
      </c>
      <c r="F4752">
        <v>0.51</v>
      </c>
      <c r="G4752">
        <v>2.5499999999999998</v>
      </c>
      <c r="H4752">
        <v>0</v>
      </c>
      <c r="I4752">
        <v>0</v>
      </c>
      <c r="J4752">
        <v>0</v>
      </c>
      <c r="K4752">
        <f t="shared" si="149"/>
        <v>0</v>
      </c>
      <c r="L4752">
        <f t="shared" si="148"/>
        <v>0</v>
      </c>
      <c r="O4752">
        <f>IF(N4752="start",D4752,O4751)</f>
        <v>1758018667.7179999</v>
      </c>
      <c r="P4752">
        <f>IF(N4752="start",O4752,D4752-O4752)</f>
        <v>201.6010000705719</v>
      </c>
    </row>
    <row r="4753" spans="1:16" x14ac:dyDescent="0.2">
      <c r="A4753">
        <v>4751</v>
      </c>
      <c r="B4753">
        <v>1425.327</v>
      </c>
      <c r="C4753">
        <v>23.75545</v>
      </c>
      <c r="D4753" s="1">
        <v>1758018869.6199999</v>
      </c>
      <c r="E4753">
        <v>5</v>
      </c>
      <c r="F4753">
        <v>0.51</v>
      </c>
      <c r="G4753">
        <v>2.5499999999999998</v>
      </c>
      <c r="H4753">
        <v>0</v>
      </c>
      <c r="I4753">
        <v>0</v>
      </c>
      <c r="J4753">
        <v>0</v>
      </c>
      <c r="K4753">
        <f t="shared" si="149"/>
        <v>0</v>
      </c>
      <c r="L4753">
        <f t="shared" si="148"/>
        <v>0</v>
      </c>
      <c r="O4753">
        <f>IF(N4753="start",D4753,O4752)</f>
        <v>1758018667.7179999</v>
      </c>
      <c r="P4753">
        <f>IF(N4753="start",O4753,D4753-O4753)</f>
        <v>201.90199995040894</v>
      </c>
    </row>
    <row r="4754" spans="1:16" x14ac:dyDescent="0.2">
      <c r="A4754">
        <v>4752</v>
      </c>
      <c r="B4754">
        <v>1425.6279999999999</v>
      </c>
      <c r="C4754">
        <v>23.760466666700001</v>
      </c>
      <c r="D4754" s="1">
        <v>1758018869.9200001</v>
      </c>
      <c r="E4754">
        <v>5</v>
      </c>
      <c r="F4754">
        <v>0.51</v>
      </c>
      <c r="G4754">
        <v>2.5499999999999998</v>
      </c>
      <c r="H4754">
        <v>0</v>
      </c>
      <c r="I4754">
        <v>0</v>
      </c>
      <c r="J4754">
        <v>0</v>
      </c>
      <c r="K4754">
        <f t="shared" si="149"/>
        <v>0</v>
      </c>
      <c r="L4754">
        <f t="shared" si="148"/>
        <v>0</v>
      </c>
      <c r="O4754">
        <f>IF(N4754="start",D4754,O4753)</f>
        <v>1758018667.7179999</v>
      </c>
      <c r="P4754">
        <f>IF(N4754="start",O4754,D4754-O4754)</f>
        <v>202.2020001411438</v>
      </c>
    </row>
    <row r="4755" spans="1:16" x14ac:dyDescent="0.2">
      <c r="A4755">
        <v>4753</v>
      </c>
      <c r="B4755">
        <v>1425.9280000000001</v>
      </c>
      <c r="C4755">
        <v>23.7654666667</v>
      </c>
      <c r="D4755" s="1">
        <v>1758018870.23</v>
      </c>
      <c r="E4755">
        <v>5</v>
      </c>
      <c r="F4755">
        <v>0.51</v>
      </c>
      <c r="G4755">
        <v>2.5499999999999998</v>
      </c>
      <c r="H4755">
        <v>0</v>
      </c>
      <c r="I4755">
        <v>0</v>
      </c>
      <c r="J4755">
        <v>0</v>
      </c>
      <c r="K4755">
        <f t="shared" si="149"/>
        <v>0</v>
      </c>
      <c r="L4755">
        <f t="shared" si="148"/>
        <v>0</v>
      </c>
      <c r="O4755">
        <f>IF(N4755="start",D4755,O4754)</f>
        <v>1758018667.7179999</v>
      </c>
      <c r="P4755">
        <f>IF(N4755="start",O4755,D4755-O4755)</f>
        <v>202.51200008392334</v>
      </c>
    </row>
    <row r="4756" spans="1:16" x14ac:dyDescent="0.2">
      <c r="A4756">
        <v>4754</v>
      </c>
      <c r="B4756">
        <v>1426.2239999999999</v>
      </c>
      <c r="C4756">
        <v>23.770399999999999</v>
      </c>
      <c r="D4756" s="1">
        <v>1758018870.517</v>
      </c>
      <c r="E4756">
        <v>5</v>
      </c>
      <c r="F4756">
        <v>0.51</v>
      </c>
      <c r="G4756">
        <v>2.5499999999999998</v>
      </c>
      <c r="H4756">
        <v>0</v>
      </c>
      <c r="I4756">
        <v>0</v>
      </c>
      <c r="J4756">
        <v>0</v>
      </c>
      <c r="K4756">
        <f t="shared" si="149"/>
        <v>0</v>
      </c>
      <c r="L4756">
        <f t="shared" si="148"/>
        <v>0</v>
      </c>
      <c r="O4756">
        <f>IF(N4756="start",D4756,O4755)</f>
        <v>1758018667.7179999</v>
      </c>
      <c r="P4756">
        <f>IF(N4756="start",O4756,D4756-O4756)</f>
        <v>202.79900002479553</v>
      </c>
    </row>
    <row r="4757" spans="1:16" x14ac:dyDescent="0.2">
      <c r="A4757">
        <v>4755</v>
      </c>
      <c r="B4757">
        <v>1426.527</v>
      </c>
      <c r="C4757">
        <v>23.775449999999999</v>
      </c>
      <c r="D4757" s="1">
        <v>1758018870.8199999</v>
      </c>
      <c r="E4757">
        <v>5</v>
      </c>
      <c r="F4757">
        <v>0.54</v>
      </c>
      <c r="G4757">
        <v>2.7</v>
      </c>
      <c r="H4757">
        <v>0</v>
      </c>
      <c r="I4757">
        <v>0</v>
      </c>
      <c r="J4757">
        <v>0</v>
      </c>
      <c r="K4757">
        <f t="shared" si="149"/>
        <v>0</v>
      </c>
      <c r="L4757">
        <f t="shared" si="148"/>
        <v>0</v>
      </c>
      <c r="O4757">
        <f>IF(N4757="start",D4757,O4756)</f>
        <v>1758018667.7179999</v>
      </c>
      <c r="P4757">
        <f>IF(N4757="start",O4757,D4757-O4757)</f>
        <v>203.10199999809265</v>
      </c>
    </row>
    <row r="4758" spans="1:16" x14ac:dyDescent="0.2">
      <c r="A4758">
        <v>4756</v>
      </c>
      <c r="B4758">
        <v>1426.825</v>
      </c>
      <c r="C4758">
        <v>23.780416666699999</v>
      </c>
      <c r="D4758" s="1">
        <v>1758018871.1170001</v>
      </c>
      <c r="E4758">
        <v>5</v>
      </c>
      <c r="F4758">
        <v>0.51</v>
      </c>
      <c r="G4758">
        <v>2.5499999999999998</v>
      </c>
      <c r="H4758">
        <v>0</v>
      </c>
      <c r="I4758">
        <v>0</v>
      </c>
      <c r="J4758">
        <v>0</v>
      </c>
      <c r="K4758">
        <f t="shared" si="149"/>
        <v>0</v>
      </c>
      <c r="L4758">
        <f t="shared" si="148"/>
        <v>0</v>
      </c>
      <c r="O4758">
        <f>IF(N4758="start",D4758,O4757)</f>
        <v>1758018667.7179999</v>
      </c>
      <c r="P4758">
        <f>IF(N4758="start",O4758,D4758-O4758)</f>
        <v>203.39900016784668</v>
      </c>
    </row>
    <row r="4759" spans="1:16" x14ac:dyDescent="0.2">
      <c r="A4759">
        <v>4757</v>
      </c>
      <c r="B4759">
        <v>1427.124</v>
      </c>
      <c r="C4759">
        <v>23.785399999999999</v>
      </c>
      <c r="D4759" s="1">
        <v>1758018871.415</v>
      </c>
      <c r="E4759">
        <v>5</v>
      </c>
      <c r="F4759">
        <v>0.51</v>
      </c>
      <c r="G4759">
        <v>2.5499999999999998</v>
      </c>
      <c r="H4759">
        <v>0</v>
      </c>
      <c r="I4759">
        <v>0</v>
      </c>
      <c r="J4759">
        <v>0</v>
      </c>
      <c r="K4759">
        <f t="shared" si="149"/>
        <v>0</v>
      </c>
      <c r="L4759">
        <f t="shared" si="148"/>
        <v>0</v>
      </c>
      <c r="O4759">
        <f>IF(N4759="start",D4759,O4758)</f>
        <v>1758018667.7179999</v>
      </c>
      <c r="P4759">
        <f>IF(N4759="start",O4759,D4759-O4759)</f>
        <v>203.69700002670288</v>
      </c>
    </row>
    <row r="4760" spans="1:16" x14ac:dyDescent="0.2">
      <c r="A4760">
        <v>4758</v>
      </c>
      <c r="B4760">
        <v>1427.4259999999999</v>
      </c>
      <c r="C4760">
        <v>23.790433333300001</v>
      </c>
      <c r="D4760" s="1">
        <v>1758018871.72</v>
      </c>
      <c r="E4760">
        <v>5</v>
      </c>
      <c r="F4760">
        <v>0.51</v>
      </c>
      <c r="G4760">
        <v>2.5499999999999998</v>
      </c>
      <c r="H4760">
        <v>0</v>
      </c>
      <c r="I4760">
        <v>0</v>
      </c>
      <c r="J4760">
        <v>0</v>
      </c>
      <c r="K4760">
        <f t="shared" si="149"/>
        <v>0</v>
      </c>
      <c r="L4760">
        <f t="shared" si="148"/>
        <v>0</v>
      </c>
      <c r="O4760">
        <f>IF(N4760="start",D4760,O4759)</f>
        <v>1758018667.7179999</v>
      </c>
      <c r="P4760">
        <f>IF(N4760="start",O4760,D4760-O4760)</f>
        <v>204.00200009346008</v>
      </c>
    </row>
    <row r="4761" spans="1:16" x14ac:dyDescent="0.2">
      <c r="A4761">
        <v>4759</v>
      </c>
      <c r="B4761">
        <v>1427.7280000000001</v>
      </c>
      <c r="C4761">
        <v>23.795466666700001</v>
      </c>
      <c r="D4761" s="1">
        <v>1758018872.023</v>
      </c>
      <c r="E4761">
        <v>5</v>
      </c>
      <c r="F4761">
        <v>0.54</v>
      </c>
      <c r="G4761">
        <v>2.7</v>
      </c>
      <c r="H4761">
        <v>0</v>
      </c>
      <c r="I4761">
        <v>0</v>
      </c>
      <c r="J4761">
        <v>0</v>
      </c>
      <c r="K4761">
        <f t="shared" si="149"/>
        <v>0</v>
      </c>
      <c r="L4761">
        <f t="shared" si="148"/>
        <v>0</v>
      </c>
      <c r="O4761">
        <f>IF(N4761="start",D4761,O4760)</f>
        <v>1758018667.7179999</v>
      </c>
      <c r="P4761">
        <f>IF(N4761="start",O4761,D4761-O4761)</f>
        <v>204.3050000667572</v>
      </c>
    </row>
    <row r="4762" spans="1:16" x14ac:dyDescent="0.2">
      <c r="A4762">
        <v>4760</v>
      </c>
      <c r="B4762">
        <v>1428.028</v>
      </c>
      <c r="C4762">
        <v>23.8004666667</v>
      </c>
      <c r="D4762" s="1">
        <v>1758018872.3199999</v>
      </c>
      <c r="E4762">
        <v>5</v>
      </c>
      <c r="F4762">
        <v>0.51</v>
      </c>
      <c r="G4762">
        <v>2.5499999999999998</v>
      </c>
      <c r="H4762">
        <v>0</v>
      </c>
      <c r="I4762">
        <v>0</v>
      </c>
      <c r="J4762">
        <v>0</v>
      </c>
      <c r="K4762">
        <f t="shared" si="149"/>
        <v>0</v>
      </c>
      <c r="L4762">
        <f t="shared" si="148"/>
        <v>0</v>
      </c>
      <c r="O4762">
        <f>IF(N4762="start",D4762,O4761)</f>
        <v>1758018667.7179999</v>
      </c>
      <c r="P4762">
        <f>IF(N4762="start",O4762,D4762-O4762)</f>
        <v>204.60199999809265</v>
      </c>
    </row>
    <row r="4763" spans="1:16" x14ac:dyDescent="0.2">
      <c r="A4763">
        <v>4761</v>
      </c>
      <c r="B4763">
        <v>1428.3230000000001</v>
      </c>
      <c r="C4763">
        <v>23.8053833333</v>
      </c>
      <c r="D4763" s="1">
        <v>1758018872.618</v>
      </c>
      <c r="E4763">
        <v>5</v>
      </c>
      <c r="F4763">
        <v>0.51</v>
      </c>
      <c r="G4763">
        <v>2.5499999999999998</v>
      </c>
      <c r="H4763">
        <v>0</v>
      </c>
      <c r="I4763">
        <v>0</v>
      </c>
      <c r="J4763">
        <v>0</v>
      </c>
      <c r="K4763">
        <f t="shared" si="149"/>
        <v>0</v>
      </c>
      <c r="L4763">
        <f t="shared" si="148"/>
        <v>0</v>
      </c>
      <c r="O4763">
        <f>IF(N4763="start",D4763,O4762)</f>
        <v>1758018667.7179999</v>
      </c>
      <c r="P4763">
        <f>IF(N4763="start",O4763,D4763-O4763)</f>
        <v>204.90000009536743</v>
      </c>
    </row>
    <row r="4764" spans="1:16" x14ac:dyDescent="0.2">
      <c r="A4764">
        <v>4762</v>
      </c>
      <c r="B4764">
        <v>1428.624</v>
      </c>
      <c r="C4764">
        <v>23.810400000000001</v>
      </c>
      <c r="D4764" s="1">
        <v>1758018872.9200001</v>
      </c>
      <c r="E4764">
        <v>5</v>
      </c>
      <c r="F4764">
        <v>0.51</v>
      </c>
      <c r="G4764">
        <v>2.5499999999999998</v>
      </c>
      <c r="H4764">
        <v>0</v>
      </c>
      <c r="I4764">
        <v>0</v>
      </c>
      <c r="J4764">
        <v>0</v>
      </c>
      <c r="K4764">
        <f t="shared" si="149"/>
        <v>0</v>
      </c>
      <c r="L4764">
        <f t="shared" si="148"/>
        <v>0</v>
      </c>
      <c r="O4764">
        <f>IF(N4764="start",D4764,O4763)</f>
        <v>1758018667.7179999</v>
      </c>
      <c r="P4764">
        <f>IF(N4764="start",O4764,D4764-O4764)</f>
        <v>205.2020001411438</v>
      </c>
    </row>
    <row r="4765" spans="1:16" x14ac:dyDescent="0.2">
      <c r="A4765">
        <v>4763</v>
      </c>
      <c r="B4765">
        <v>1428.9259999999999</v>
      </c>
      <c r="C4765">
        <v>23.8154333333</v>
      </c>
      <c r="D4765" s="1">
        <v>1758018873.2160001</v>
      </c>
      <c r="E4765">
        <v>5</v>
      </c>
      <c r="F4765">
        <v>0.51</v>
      </c>
      <c r="G4765">
        <v>2.5499999999999998</v>
      </c>
      <c r="H4765">
        <v>0</v>
      </c>
      <c r="I4765">
        <v>0</v>
      </c>
      <c r="J4765">
        <v>0</v>
      </c>
      <c r="K4765">
        <f t="shared" si="149"/>
        <v>0</v>
      </c>
      <c r="L4765">
        <f t="shared" si="148"/>
        <v>0</v>
      </c>
      <c r="O4765">
        <f>IF(N4765="start",D4765,O4764)</f>
        <v>1758018667.7179999</v>
      </c>
      <c r="P4765">
        <f>IF(N4765="start",O4765,D4765-O4765)</f>
        <v>205.4980001449585</v>
      </c>
    </row>
    <row r="4766" spans="1:16" x14ac:dyDescent="0.2">
      <c r="A4766">
        <v>4764</v>
      </c>
      <c r="B4766">
        <v>1429.2270000000001</v>
      </c>
      <c r="C4766">
        <v>23.820450000000001</v>
      </c>
      <c r="D4766" s="1">
        <v>1758018873.5209999</v>
      </c>
      <c r="E4766">
        <v>5</v>
      </c>
      <c r="F4766">
        <v>0.52</v>
      </c>
      <c r="G4766">
        <v>2.6</v>
      </c>
      <c r="H4766">
        <v>0</v>
      </c>
      <c r="I4766">
        <v>0</v>
      </c>
      <c r="J4766">
        <v>0</v>
      </c>
      <c r="K4766">
        <f t="shared" si="149"/>
        <v>0</v>
      </c>
      <c r="L4766">
        <f t="shared" si="148"/>
        <v>0</v>
      </c>
      <c r="O4766">
        <f>IF(N4766="start",D4766,O4765)</f>
        <v>1758018667.7179999</v>
      </c>
      <c r="P4766">
        <f>IF(N4766="start",O4766,D4766-O4766)</f>
        <v>205.80299997329712</v>
      </c>
    </row>
    <row r="4767" spans="1:16" x14ac:dyDescent="0.2">
      <c r="A4767">
        <v>4765</v>
      </c>
      <c r="B4767">
        <v>1429.527</v>
      </c>
      <c r="C4767">
        <v>23.82545</v>
      </c>
      <c r="D4767" s="1">
        <v>1758018873.8169999</v>
      </c>
      <c r="E4767">
        <v>5</v>
      </c>
      <c r="F4767">
        <v>0.51</v>
      </c>
      <c r="G4767">
        <v>2.5499999999999998</v>
      </c>
      <c r="H4767">
        <v>0</v>
      </c>
      <c r="I4767">
        <v>0</v>
      </c>
      <c r="J4767">
        <v>0</v>
      </c>
      <c r="K4767">
        <f t="shared" si="149"/>
        <v>0</v>
      </c>
      <c r="L4767">
        <f t="shared" si="148"/>
        <v>0</v>
      </c>
      <c r="O4767">
        <f>IF(N4767="start",D4767,O4766)</f>
        <v>1758018667.7179999</v>
      </c>
      <c r="P4767">
        <f>IF(N4767="start",O4767,D4767-O4767)</f>
        <v>206.09899997711182</v>
      </c>
    </row>
    <row r="4768" spans="1:16" x14ac:dyDescent="0.2">
      <c r="A4768">
        <v>4766</v>
      </c>
      <c r="B4768">
        <v>1429.827</v>
      </c>
      <c r="C4768">
        <v>23.830449999999999</v>
      </c>
      <c r="D4768" s="1">
        <v>1758018874.119</v>
      </c>
      <c r="E4768">
        <v>5</v>
      </c>
      <c r="F4768">
        <v>0.51</v>
      </c>
      <c r="G4768">
        <v>2.5499999999999998</v>
      </c>
      <c r="H4768">
        <v>0</v>
      </c>
      <c r="I4768">
        <v>0</v>
      </c>
      <c r="J4768">
        <v>0</v>
      </c>
      <c r="K4768">
        <f t="shared" si="149"/>
        <v>0</v>
      </c>
      <c r="L4768">
        <f t="shared" si="148"/>
        <v>0</v>
      </c>
      <c r="O4768">
        <f>IF(N4768="start",D4768,O4767)</f>
        <v>1758018667.7179999</v>
      </c>
      <c r="P4768">
        <f>IF(N4768="start",O4768,D4768-O4768)</f>
        <v>206.40100002288818</v>
      </c>
    </row>
    <row r="4769" spans="1:16" x14ac:dyDescent="0.2">
      <c r="A4769">
        <v>4767</v>
      </c>
      <c r="B4769">
        <v>1430.127</v>
      </c>
      <c r="C4769">
        <v>23.835450000000002</v>
      </c>
      <c r="D4769" s="1">
        <v>1758018874.421</v>
      </c>
      <c r="E4769">
        <v>5</v>
      </c>
      <c r="F4769">
        <v>0.51</v>
      </c>
      <c r="G4769">
        <v>2.5499999999999998</v>
      </c>
      <c r="H4769">
        <v>0</v>
      </c>
      <c r="I4769">
        <v>0</v>
      </c>
      <c r="J4769">
        <v>0</v>
      </c>
      <c r="K4769">
        <f t="shared" si="149"/>
        <v>0</v>
      </c>
      <c r="L4769">
        <f t="shared" si="148"/>
        <v>0</v>
      </c>
      <c r="O4769">
        <f>IF(N4769="start",D4769,O4768)</f>
        <v>1758018667.7179999</v>
      </c>
      <c r="P4769">
        <f>IF(N4769="start",O4769,D4769-O4769)</f>
        <v>206.70300006866455</v>
      </c>
    </row>
    <row r="4770" spans="1:16" x14ac:dyDescent="0.2">
      <c r="A4770">
        <v>4768</v>
      </c>
      <c r="B4770">
        <v>1430.4259999999999</v>
      </c>
      <c r="C4770">
        <v>23.840433333299998</v>
      </c>
      <c r="D4770" s="1">
        <v>1758018874.7160001</v>
      </c>
      <c r="E4770">
        <v>5</v>
      </c>
      <c r="F4770">
        <v>0.51</v>
      </c>
      <c r="G4770">
        <v>2.5499999999999998</v>
      </c>
      <c r="H4770">
        <v>0</v>
      </c>
      <c r="I4770">
        <v>0</v>
      </c>
      <c r="J4770">
        <v>0</v>
      </c>
      <c r="K4770">
        <f t="shared" si="149"/>
        <v>0</v>
      </c>
      <c r="L4770">
        <f t="shared" si="148"/>
        <v>0</v>
      </c>
      <c r="O4770">
        <f>IF(N4770="start",D4770,O4769)</f>
        <v>1758018667.7179999</v>
      </c>
      <c r="P4770">
        <f>IF(N4770="start",O4770,D4770-O4770)</f>
        <v>206.9980001449585</v>
      </c>
    </row>
    <row r="4771" spans="1:16" x14ac:dyDescent="0.2">
      <c r="A4771">
        <v>4769</v>
      </c>
      <c r="B4771">
        <v>1430.7249999999999</v>
      </c>
      <c r="C4771">
        <v>23.8454166667</v>
      </c>
      <c r="D4771" s="1">
        <v>1758018875.017</v>
      </c>
      <c r="E4771">
        <v>5</v>
      </c>
      <c r="F4771">
        <v>0.51</v>
      </c>
      <c r="G4771">
        <v>2.5499999999999998</v>
      </c>
      <c r="H4771">
        <v>0</v>
      </c>
      <c r="I4771">
        <v>0</v>
      </c>
      <c r="J4771">
        <v>0</v>
      </c>
      <c r="K4771">
        <f t="shared" si="149"/>
        <v>0</v>
      </c>
      <c r="L4771">
        <f t="shared" si="148"/>
        <v>0</v>
      </c>
      <c r="O4771">
        <f>IF(N4771="start",D4771,O4770)</f>
        <v>1758018667.7179999</v>
      </c>
      <c r="P4771">
        <f>IF(N4771="start",O4771,D4771-O4771)</f>
        <v>207.29900002479553</v>
      </c>
    </row>
    <row r="4772" spans="1:16" x14ac:dyDescent="0.2">
      <c r="A4772">
        <v>4770</v>
      </c>
      <c r="B4772">
        <v>1431.028</v>
      </c>
      <c r="C4772">
        <v>23.850466666700001</v>
      </c>
      <c r="D4772" s="1">
        <v>1758018875.3199999</v>
      </c>
      <c r="E4772">
        <v>5</v>
      </c>
      <c r="F4772">
        <v>0.51</v>
      </c>
      <c r="G4772">
        <v>2.5499999999999998</v>
      </c>
      <c r="H4772">
        <v>0</v>
      </c>
      <c r="I4772">
        <v>0</v>
      </c>
      <c r="J4772">
        <v>0</v>
      </c>
      <c r="K4772">
        <f t="shared" si="149"/>
        <v>0</v>
      </c>
      <c r="L4772">
        <f t="shared" si="148"/>
        <v>0</v>
      </c>
      <c r="O4772">
        <f>IF(N4772="start",D4772,O4771)</f>
        <v>1758018667.7179999</v>
      </c>
      <c r="P4772">
        <f>IF(N4772="start",O4772,D4772-O4772)</f>
        <v>207.60199999809265</v>
      </c>
    </row>
    <row r="4773" spans="1:16" x14ac:dyDescent="0.2">
      <c r="A4773">
        <v>4771</v>
      </c>
      <c r="B4773">
        <v>1431.328</v>
      </c>
      <c r="C4773">
        <v>23.8554666667</v>
      </c>
      <c r="D4773" s="1">
        <v>1758018875.618</v>
      </c>
      <c r="E4773">
        <v>5</v>
      </c>
      <c r="F4773">
        <v>0.51</v>
      </c>
      <c r="G4773">
        <v>2.5499999999999998</v>
      </c>
      <c r="H4773">
        <v>0</v>
      </c>
      <c r="I4773">
        <v>0</v>
      </c>
      <c r="J4773">
        <v>0</v>
      </c>
      <c r="K4773">
        <f t="shared" si="149"/>
        <v>0</v>
      </c>
      <c r="L4773">
        <f t="shared" si="148"/>
        <v>0</v>
      </c>
      <c r="O4773">
        <f>IF(N4773="start",D4773,O4772)</f>
        <v>1758018667.7179999</v>
      </c>
      <c r="P4773">
        <f>IF(N4773="start",O4773,D4773-O4773)</f>
        <v>207.90000009536743</v>
      </c>
    </row>
    <row r="4774" spans="1:16" x14ac:dyDescent="0.2">
      <c r="A4774">
        <v>4772</v>
      </c>
      <c r="B4774">
        <v>1431.627</v>
      </c>
      <c r="C4774">
        <v>23.86045</v>
      </c>
      <c r="D4774" s="1">
        <v>1758018875.9200001</v>
      </c>
      <c r="E4774">
        <v>5</v>
      </c>
      <c r="F4774">
        <v>0.51</v>
      </c>
      <c r="G4774">
        <v>2.5499999999999998</v>
      </c>
      <c r="H4774">
        <v>0</v>
      </c>
      <c r="I4774">
        <v>0</v>
      </c>
      <c r="J4774">
        <v>0</v>
      </c>
      <c r="K4774">
        <f t="shared" si="149"/>
        <v>0</v>
      </c>
      <c r="L4774">
        <f t="shared" si="148"/>
        <v>0</v>
      </c>
      <c r="O4774">
        <f>IF(N4774="start",D4774,O4773)</f>
        <v>1758018667.7179999</v>
      </c>
      <c r="P4774">
        <f>IF(N4774="start",O4774,D4774-O4774)</f>
        <v>208.2020001411438</v>
      </c>
    </row>
    <row r="4775" spans="1:16" x14ac:dyDescent="0.2">
      <c r="A4775">
        <v>4773</v>
      </c>
      <c r="B4775">
        <v>1431.9269999999999</v>
      </c>
      <c r="C4775">
        <v>23.865449999999999</v>
      </c>
      <c r="D4775" s="1">
        <v>1758018876.2190001</v>
      </c>
      <c r="E4775">
        <v>5</v>
      </c>
      <c r="F4775">
        <v>0.51</v>
      </c>
      <c r="G4775">
        <v>2.5499999999999998</v>
      </c>
      <c r="H4775">
        <v>0</v>
      </c>
      <c r="I4775">
        <v>0</v>
      </c>
      <c r="J4775">
        <v>0</v>
      </c>
      <c r="K4775">
        <f t="shared" si="149"/>
        <v>0</v>
      </c>
      <c r="L4775">
        <f t="shared" si="148"/>
        <v>0</v>
      </c>
      <c r="O4775">
        <f>IF(N4775="start",D4775,O4774)</f>
        <v>1758018667.7179999</v>
      </c>
      <c r="P4775">
        <f>IF(N4775="start",O4775,D4775-O4775)</f>
        <v>208.50100016593933</v>
      </c>
    </row>
    <row r="4776" spans="1:16" x14ac:dyDescent="0.2">
      <c r="A4776">
        <v>4774</v>
      </c>
      <c r="B4776">
        <v>1432.2270000000001</v>
      </c>
      <c r="C4776">
        <v>23.870450000000002</v>
      </c>
      <c r="D4776" s="1">
        <v>1758018876.5190001</v>
      </c>
      <c r="E4776">
        <v>5</v>
      </c>
      <c r="F4776">
        <v>0.51</v>
      </c>
      <c r="G4776">
        <v>2.5499999999999998</v>
      </c>
      <c r="H4776">
        <v>0</v>
      </c>
      <c r="I4776">
        <v>0</v>
      </c>
      <c r="J4776">
        <v>0</v>
      </c>
      <c r="K4776">
        <f t="shared" si="149"/>
        <v>0</v>
      </c>
      <c r="L4776">
        <f t="shared" si="148"/>
        <v>0</v>
      </c>
      <c r="O4776">
        <f>IF(N4776="start",D4776,O4775)</f>
        <v>1758018667.7179999</v>
      </c>
      <c r="P4776">
        <f>IF(N4776="start",O4776,D4776-O4776)</f>
        <v>208.80100011825562</v>
      </c>
    </row>
    <row r="4777" spans="1:16" x14ac:dyDescent="0.2">
      <c r="A4777">
        <v>4775</v>
      </c>
      <c r="B4777">
        <v>1432.528</v>
      </c>
      <c r="C4777">
        <v>23.8754666667</v>
      </c>
      <c r="D4777" s="1">
        <v>1758018876.839</v>
      </c>
      <c r="E4777">
        <v>5</v>
      </c>
      <c r="F4777">
        <v>0.51</v>
      </c>
      <c r="G4777">
        <v>2.5499999999999998</v>
      </c>
      <c r="H4777">
        <v>0</v>
      </c>
      <c r="I4777">
        <v>0</v>
      </c>
      <c r="J4777">
        <v>0</v>
      </c>
      <c r="K4777">
        <f t="shared" si="149"/>
        <v>0</v>
      </c>
      <c r="L4777">
        <f t="shared" si="148"/>
        <v>0</v>
      </c>
      <c r="O4777">
        <f>IF(N4777="start",D4777,O4776)</f>
        <v>1758018667.7179999</v>
      </c>
      <c r="P4777">
        <f>IF(N4777="start",O4777,D4777-O4777)</f>
        <v>209.12100005149841</v>
      </c>
    </row>
    <row r="4778" spans="1:16" x14ac:dyDescent="0.2">
      <c r="A4778">
        <v>4776</v>
      </c>
      <c r="B4778">
        <v>1432.826</v>
      </c>
      <c r="C4778">
        <v>23.880433333300001</v>
      </c>
      <c r="D4778" s="1">
        <v>1758018877.1159999</v>
      </c>
      <c r="E4778">
        <v>5</v>
      </c>
      <c r="F4778">
        <v>0.51</v>
      </c>
      <c r="G4778">
        <v>2.5499999999999998</v>
      </c>
      <c r="H4778">
        <v>0</v>
      </c>
      <c r="I4778">
        <v>0</v>
      </c>
      <c r="J4778">
        <v>0</v>
      </c>
      <c r="K4778">
        <f t="shared" si="149"/>
        <v>0</v>
      </c>
      <c r="L4778">
        <f t="shared" si="148"/>
        <v>0</v>
      </c>
      <c r="O4778">
        <f>IF(N4778="start",D4778,O4777)</f>
        <v>1758018667.7179999</v>
      </c>
      <c r="P4778">
        <f>IF(N4778="start",O4778,D4778-O4778)</f>
        <v>209.39800000190735</v>
      </c>
    </row>
    <row r="4779" spans="1:16" x14ac:dyDescent="0.2">
      <c r="A4779">
        <v>4777</v>
      </c>
      <c r="B4779">
        <v>1433.1279999999999</v>
      </c>
      <c r="C4779">
        <v>23.885466666700001</v>
      </c>
      <c r="D4779" s="1">
        <v>1758018877.4200001</v>
      </c>
      <c r="E4779">
        <v>5</v>
      </c>
      <c r="F4779">
        <v>0.53</v>
      </c>
      <c r="G4779">
        <v>2.65</v>
      </c>
      <c r="H4779">
        <v>0</v>
      </c>
      <c r="I4779">
        <v>0</v>
      </c>
      <c r="J4779">
        <v>0</v>
      </c>
      <c r="K4779">
        <f t="shared" si="149"/>
        <v>0</v>
      </c>
      <c r="L4779">
        <f t="shared" si="148"/>
        <v>0</v>
      </c>
      <c r="O4779">
        <f>IF(N4779="start",D4779,O4778)</f>
        <v>1758018667.7179999</v>
      </c>
      <c r="P4779">
        <f>IF(N4779="start",O4779,D4779-O4779)</f>
        <v>209.7020001411438</v>
      </c>
    </row>
    <row r="4780" spans="1:16" x14ac:dyDescent="0.2">
      <c r="A4780">
        <v>4778</v>
      </c>
      <c r="B4780">
        <v>1433.424</v>
      </c>
      <c r="C4780">
        <v>23.8904</v>
      </c>
      <c r="D4780" s="1">
        <v>1758018877.714</v>
      </c>
      <c r="E4780">
        <v>5</v>
      </c>
      <c r="F4780">
        <v>0.51</v>
      </c>
      <c r="G4780">
        <v>2.5499999999999998</v>
      </c>
      <c r="H4780">
        <v>0</v>
      </c>
      <c r="I4780">
        <v>0</v>
      </c>
      <c r="J4780">
        <v>0</v>
      </c>
      <c r="K4780">
        <f t="shared" si="149"/>
        <v>0</v>
      </c>
      <c r="L4780">
        <f t="shared" si="148"/>
        <v>0</v>
      </c>
      <c r="O4780">
        <f>IF(N4780="start",D4780,O4779)</f>
        <v>1758018667.7179999</v>
      </c>
      <c r="P4780">
        <f>IF(N4780="start",O4780,D4780-O4780)</f>
        <v>209.99600005149841</v>
      </c>
    </row>
    <row r="4781" spans="1:16" x14ac:dyDescent="0.2">
      <c r="A4781">
        <v>4779</v>
      </c>
      <c r="B4781">
        <v>1433.723</v>
      </c>
      <c r="C4781">
        <v>23.8953833333</v>
      </c>
      <c r="D4781" s="1">
        <v>1758018878.0139999</v>
      </c>
      <c r="E4781">
        <v>5</v>
      </c>
      <c r="F4781">
        <v>0.54</v>
      </c>
      <c r="G4781">
        <v>2.7</v>
      </c>
      <c r="H4781">
        <v>0</v>
      </c>
      <c r="I4781">
        <v>0</v>
      </c>
      <c r="J4781">
        <v>0</v>
      </c>
      <c r="K4781">
        <f t="shared" si="149"/>
        <v>0</v>
      </c>
      <c r="L4781">
        <f t="shared" si="148"/>
        <v>0</v>
      </c>
      <c r="O4781">
        <f>IF(N4781="start",D4781,O4780)</f>
        <v>1758018667.7179999</v>
      </c>
      <c r="P4781">
        <f>IF(N4781="start",O4781,D4781-O4781)</f>
        <v>210.2960000038147</v>
      </c>
    </row>
    <row r="4782" spans="1:16" x14ac:dyDescent="0.2">
      <c r="A4782">
        <v>4780</v>
      </c>
      <c r="B4782">
        <v>1434.0260000000001</v>
      </c>
      <c r="C4782">
        <v>23.900433333300001</v>
      </c>
      <c r="D4782" s="1">
        <v>1758018878.316</v>
      </c>
      <c r="E4782">
        <v>5</v>
      </c>
      <c r="F4782">
        <v>0.51</v>
      </c>
      <c r="G4782">
        <v>2.5499999999999998</v>
      </c>
      <c r="H4782">
        <v>0</v>
      </c>
      <c r="I4782">
        <v>0</v>
      </c>
      <c r="J4782">
        <v>0</v>
      </c>
      <c r="K4782">
        <f t="shared" si="149"/>
        <v>0</v>
      </c>
      <c r="L4782">
        <f t="shared" si="148"/>
        <v>0</v>
      </c>
      <c r="O4782">
        <f>IF(N4782="start",D4782,O4781)</f>
        <v>1758018667.7179999</v>
      </c>
      <c r="P4782">
        <f>IF(N4782="start",O4782,D4782-O4782)</f>
        <v>210.59800004959106</v>
      </c>
    </row>
    <row r="4783" spans="1:16" x14ac:dyDescent="0.2">
      <c r="A4783">
        <v>4781</v>
      </c>
      <c r="B4783">
        <v>1434.325</v>
      </c>
      <c r="C4783">
        <v>23.905416666699999</v>
      </c>
      <c r="D4783" s="1">
        <v>1758018878.6210001</v>
      </c>
      <c r="E4783">
        <v>5</v>
      </c>
      <c r="F4783">
        <v>0.54</v>
      </c>
      <c r="G4783">
        <v>2.7</v>
      </c>
      <c r="H4783">
        <v>0</v>
      </c>
      <c r="I4783">
        <v>0</v>
      </c>
      <c r="J4783">
        <v>0</v>
      </c>
      <c r="K4783">
        <f t="shared" si="149"/>
        <v>0</v>
      </c>
      <c r="L4783">
        <f t="shared" si="148"/>
        <v>0</v>
      </c>
      <c r="O4783">
        <f>IF(N4783="start",D4783,O4782)</f>
        <v>1758018667.7179999</v>
      </c>
      <c r="P4783">
        <f>IF(N4783="start",O4783,D4783-O4783)</f>
        <v>210.90300011634827</v>
      </c>
    </row>
    <row r="4784" spans="1:16" x14ac:dyDescent="0.2">
      <c r="A4784">
        <v>4782</v>
      </c>
      <c r="B4784">
        <v>1434.627</v>
      </c>
      <c r="C4784">
        <v>23.910450000000001</v>
      </c>
      <c r="D4784" s="1">
        <v>1758018878.941</v>
      </c>
      <c r="E4784">
        <v>5</v>
      </c>
      <c r="F4784">
        <v>0.51</v>
      </c>
      <c r="G4784">
        <v>2.5499999999999998</v>
      </c>
      <c r="H4784">
        <v>0</v>
      </c>
      <c r="I4784">
        <v>0</v>
      </c>
      <c r="J4784">
        <v>0</v>
      </c>
      <c r="K4784">
        <f t="shared" si="149"/>
        <v>0</v>
      </c>
      <c r="L4784">
        <f t="shared" si="148"/>
        <v>0</v>
      </c>
      <c r="O4784">
        <f>IF(N4784="start",D4784,O4783)</f>
        <v>1758018667.7179999</v>
      </c>
      <c r="P4784">
        <f>IF(N4784="start",O4784,D4784-O4784)</f>
        <v>211.22300004959106</v>
      </c>
    </row>
    <row r="4785" spans="1:16" x14ac:dyDescent="0.2">
      <c r="A4785">
        <v>4783</v>
      </c>
      <c r="B4785">
        <v>1434.924</v>
      </c>
      <c r="C4785">
        <v>23.915400000000002</v>
      </c>
      <c r="D4785" s="1">
        <v>1758018879.2149999</v>
      </c>
      <c r="E4785">
        <v>5</v>
      </c>
      <c r="F4785">
        <v>0.51</v>
      </c>
      <c r="G4785">
        <v>2.5499999999999998</v>
      </c>
      <c r="H4785">
        <v>0</v>
      </c>
      <c r="I4785">
        <v>0</v>
      </c>
      <c r="J4785">
        <v>0</v>
      </c>
      <c r="K4785">
        <f t="shared" si="149"/>
        <v>0</v>
      </c>
      <c r="L4785">
        <f t="shared" si="148"/>
        <v>0</v>
      </c>
      <c r="O4785">
        <f>IF(N4785="start",D4785,O4784)</f>
        <v>1758018667.7179999</v>
      </c>
      <c r="P4785">
        <f>IF(N4785="start",O4785,D4785-O4785)</f>
        <v>211.49699997901917</v>
      </c>
    </row>
    <row r="4786" spans="1:16" x14ac:dyDescent="0.2">
      <c r="A4786">
        <v>4784</v>
      </c>
      <c r="B4786">
        <v>1435.2280000000001</v>
      </c>
      <c r="C4786">
        <v>23.920466666700001</v>
      </c>
      <c r="D4786" s="1">
        <v>1758018879.5250001</v>
      </c>
      <c r="E4786">
        <v>5</v>
      </c>
      <c r="F4786">
        <v>0.54</v>
      </c>
      <c r="G4786">
        <v>2.7</v>
      </c>
      <c r="H4786">
        <v>0</v>
      </c>
      <c r="I4786">
        <v>0</v>
      </c>
      <c r="J4786">
        <v>0</v>
      </c>
      <c r="K4786">
        <f t="shared" si="149"/>
        <v>0</v>
      </c>
      <c r="L4786">
        <f t="shared" si="148"/>
        <v>0</v>
      </c>
      <c r="O4786">
        <f>IF(N4786="start",D4786,O4785)</f>
        <v>1758018667.7179999</v>
      </c>
      <c r="P4786">
        <f>IF(N4786="start",O4786,D4786-O4786)</f>
        <v>211.80700016021729</v>
      </c>
    </row>
    <row r="4787" spans="1:16" x14ac:dyDescent="0.2">
      <c r="A4787">
        <v>4785</v>
      </c>
      <c r="B4787">
        <v>1435.528</v>
      </c>
      <c r="C4787">
        <v>23.9254666667</v>
      </c>
      <c r="D4787" s="1">
        <v>1758018879.819</v>
      </c>
      <c r="E4787">
        <v>5</v>
      </c>
      <c r="F4787">
        <v>0.51</v>
      </c>
      <c r="G4787">
        <v>2.5499999999999998</v>
      </c>
      <c r="H4787">
        <v>0</v>
      </c>
      <c r="I4787">
        <v>0</v>
      </c>
      <c r="J4787">
        <v>0</v>
      </c>
      <c r="K4787">
        <f t="shared" si="149"/>
        <v>0</v>
      </c>
      <c r="L4787">
        <f t="shared" si="148"/>
        <v>0</v>
      </c>
      <c r="O4787">
        <f>IF(N4787="start",D4787,O4786)</f>
        <v>1758018667.7179999</v>
      </c>
      <c r="P4787">
        <f>IF(N4787="start",O4787,D4787-O4787)</f>
        <v>212.1010000705719</v>
      </c>
    </row>
    <row r="4788" spans="1:16" x14ac:dyDescent="0.2">
      <c r="A4788">
        <v>4786</v>
      </c>
      <c r="B4788">
        <v>1435.828</v>
      </c>
      <c r="C4788">
        <v>23.930466666699999</v>
      </c>
      <c r="D4788" s="1">
        <v>1758018880.1199999</v>
      </c>
      <c r="E4788">
        <v>5</v>
      </c>
      <c r="F4788">
        <v>0.54</v>
      </c>
      <c r="G4788">
        <v>2.7</v>
      </c>
      <c r="H4788">
        <v>0</v>
      </c>
      <c r="I4788">
        <v>0</v>
      </c>
      <c r="J4788">
        <v>0</v>
      </c>
      <c r="K4788">
        <f t="shared" si="149"/>
        <v>0</v>
      </c>
      <c r="L4788">
        <f t="shared" si="148"/>
        <v>0</v>
      </c>
      <c r="O4788">
        <f>IF(N4788="start",D4788,O4787)</f>
        <v>1758018667.7179999</v>
      </c>
      <c r="P4788">
        <f>IF(N4788="start",O4788,D4788-O4788)</f>
        <v>212.40199995040894</v>
      </c>
    </row>
    <row r="4789" spans="1:16" x14ac:dyDescent="0.2">
      <c r="A4789">
        <v>4787</v>
      </c>
      <c r="B4789">
        <v>1436.127</v>
      </c>
      <c r="C4789">
        <v>23.935449999999999</v>
      </c>
      <c r="D4789" s="1">
        <v>1758018880.421</v>
      </c>
      <c r="E4789">
        <v>5</v>
      </c>
      <c r="F4789">
        <v>0.51</v>
      </c>
      <c r="G4789">
        <v>2.5499999999999998</v>
      </c>
      <c r="H4789">
        <v>0</v>
      </c>
      <c r="I4789">
        <v>0</v>
      </c>
      <c r="J4789">
        <v>0</v>
      </c>
      <c r="K4789">
        <f t="shared" si="149"/>
        <v>0</v>
      </c>
      <c r="L4789">
        <f t="shared" si="148"/>
        <v>0</v>
      </c>
      <c r="O4789">
        <f>IF(N4789="start",D4789,O4788)</f>
        <v>1758018667.7179999</v>
      </c>
      <c r="P4789">
        <f>IF(N4789="start",O4789,D4789-O4789)</f>
        <v>212.70300006866455</v>
      </c>
    </row>
    <row r="4790" spans="1:16" x14ac:dyDescent="0.2">
      <c r="A4790">
        <v>4788</v>
      </c>
      <c r="B4790">
        <v>1436.4259999999999</v>
      </c>
      <c r="C4790">
        <v>23.9404333333</v>
      </c>
      <c r="D4790" s="1">
        <v>1758018880.72</v>
      </c>
      <c r="E4790">
        <v>5</v>
      </c>
      <c r="F4790">
        <v>0.54</v>
      </c>
      <c r="G4790">
        <v>2.7</v>
      </c>
      <c r="H4790">
        <v>0</v>
      </c>
      <c r="I4790">
        <v>0</v>
      </c>
      <c r="J4790">
        <v>0</v>
      </c>
      <c r="K4790">
        <f t="shared" si="149"/>
        <v>0</v>
      </c>
      <c r="L4790">
        <f t="shared" si="148"/>
        <v>0</v>
      </c>
      <c r="O4790">
        <f>IF(N4790="start",D4790,O4789)</f>
        <v>1758018667.7179999</v>
      </c>
      <c r="P4790">
        <f>IF(N4790="start",O4790,D4790-O4790)</f>
        <v>213.00200009346008</v>
      </c>
    </row>
    <row r="4791" spans="1:16" x14ac:dyDescent="0.2">
      <c r="A4791">
        <v>4789</v>
      </c>
      <c r="B4791">
        <v>1436.7280000000001</v>
      </c>
      <c r="C4791">
        <v>23.9454666667</v>
      </c>
      <c r="D4791" s="1">
        <v>1758018881.0220001</v>
      </c>
      <c r="E4791">
        <v>5</v>
      </c>
      <c r="F4791">
        <v>0.51</v>
      </c>
      <c r="G4791">
        <v>2.5499999999999998</v>
      </c>
      <c r="H4791">
        <v>0</v>
      </c>
      <c r="I4791">
        <v>0</v>
      </c>
      <c r="J4791">
        <v>0</v>
      </c>
      <c r="K4791">
        <f t="shared" si="149"/>
        <v>0</v>
      </c>
      <c r="L4791">
        <f t="shared" si="148"/>
        <v>0</v>
      </c>
      <c r="O4791">
        <f>IF(N4791="start",D4791,O4790)</f>
        <v>1758018667.7179999</v>
      </c>
      <c r="P4791">
        <f>IF(N4791="start",O4791,D4791-O4791)</f>
        <v>213.30400013923645</v>
      </c>
    </row>
    <row r="4792" spans="1:16" x14ac:dyDescent="0.2">
      <c r="A4792">
        <v>4790</v>
      </c>
      <c r="B4792">
        <v>1437.028</v>
      </c>
      <c r="C4792">
        <v>23.950466666699999</v>
      </c>
      <c r="D4792" s="1">
        <v>1758018881.3199999</v>
      </c>
      <c r="E4792">
        <v>5</v>
      </c>
      <c r="F4792">
        <v>0.51</v>
      </c>
      <c r="G4792">
        <v>2.5499999999999998</v>
      </c>
      <c r="H4792">
        <v>0</v>
      </c>
      <c r="I4792">
        <v>0</v>
      </c>
      <c r="J4792">
        <v>0</v>
      </c>
      <c r="K4792">
        <f t="shared" si="149"/>
        <v>0</v>
      </c>
      <c r="L4792">
        <f t="shared" si="148"/>
        <v>0</v>
      </c>
      <c r="O4792">
        <f>IF(N4792="start",D4792,O4791)</f>
        <v>1758018667.7179999</v>
      </c>
      <c r="P4792">
        <f>IF(N4792="start",O4792,D4792-O4792)</f>
        <v>213.60199999809265</v>
      </c>
    </row>
    <row r="4793" spans="1:16" x14ac:dyDescent="0.2">
      <c r="A4793">
        <v>4791</v>
      </c>
      <c r="B4793">
        <v>1437.328</v>
      </c>
      <c r="C4793">
        <v>23.955466666700001</v>
      </c>
      <c r="D4793" s="1">
        <v>1758018881.628</v>
      </c>
      <c r="E4793">
        <v>5</v>
      </c>
      <c r="F4793">
        <v>0.55000000000000004</v>
      </c>
      <c r="G4793">
        <v>2.75</v>
      </c>
      <c r="H4793">
        <v>0</v>
      </c>
      <c r="I4793">
        <v>0</v>
      </c>
      <c r="J4793">
        <v>0</v>
      </c>
      <c r="K4793">
        <f t="shared" si="149"/>
        <v>0</v>
      </c>
      <c r="L4793">
        <f t="shared" si="148"/>
        <v>0</v>
      </c>
      <c r="O4793">
        <f>IF(N4793="start",D4793,O4792)</f>
        <v>1758018667.7179999</v>
      </c>
      <c r="P4793">
        <f>IF(N4793="start",O4793,D4793-O4793)</f>
        <v>213.91000008583069</v>
      </c>
    </row>
    <row r="4794" spans="1:16" x14ac:dyDescent="0.2">
      <c r="A4794">
        <v>4792</v>
      </c>
      <c r="B4794">
        <v>1437.626</v>
      </c>
      <c r="C4794">
        <v>23.960433333299999</v>
      </c>
      <c r="D4794" s="1">
        <v>1758018881.9189999</v>
      </c>
      <c r="E4794">
        <v>5</v>
      </c>
      <c r="F4794">
        <v>0.51</v>
      </c>
      <c r="G4794">
        <v>2.5499999999999998</v>
      </c>
      <c r="H4794">
        <v>0</v>
      </c>
      <c r="I4794">
        <v>0</v>
      </c>
      <c r="J4794">
        <v>0</v>
      </c>
      <c r="K4794">
        <f t="shared" si="149"/>
        <v>0</v>
      </c>
      <c r="L4794">
        <f t="shared" si="148"/>
        <v>0</v>
      </c>
      <c r="O4794">
        <f>IF(N4794="start",D4794,O4793)</f>
        <v>1758018667.7179999</v>
      </c>
      <c r="P4794">
        <f>IF(N4794="start",O4794,D4794-O4794)</f>
        <v>214.20099997520447</v>
      </c>
    </row>
    <row r="4795" spans="1:16" x14ac:dyDescent="0.2">
      <c r="A4795">
        <v>4793</v>
      </c>
      <c r="B4795">
        <v>1437.923</v>
      </c>
      <c r="C4795">
        <v>23.9653833333</v>
      </c>
      <c r="D4795" s="1">
        <v>1758018882.217</v>
      </c>
      <c r="E4795">
        <v>5</v>
      </c>
      <c r="F4795">
        <v>0.56000000000000005</v>
      </c>
      <c r="G4795">
        <v>2.8</v>
      </c>
      <c r="H4795">
        <v>0</v>
      </c>
      <c r="I4795">
        <v>0</v>
      </c>
      <c r="J4795">
        <v>0</v>
      </c>
      <c r="K4795">
        <f t="shared" si="149"/>
        <v>0</v>
      </c>
      <c r="L4795">
        <f t="shared" si="148"/>
        <v>0</v>
      </c>
      <c r="O4795">
        <f>IF(N4795="start",D4795,O4794)</f>
        <v>1758018667.7179999</v>
      </c>
      <c r="P4795">
        <f>IF(N4795="start",O4795,D4795-O4795)</f>
        <v>214.49900007247925</v>
      </c>
    </row>
    <row r="4796" spans="1:16" x14ac:dyDescent="0.2">
      <c r="A4796">
        <v>4794</v>
      </c>
      <c r="B4796">
        <v>1438.2260000000001</v>
      </c>
      <c r="C4796">
        <v>23.970433333300001</v>
      </c>
      <c r="D4796" s="1">
        <v>1758018882.5179999</v>
      </c>
      <c r="E4796">
        <v>5</v>
      </c>
      <c r="F4796">
        <v>0.51</v>
      </c>
      <c r="G4796">
        <v>2.5499999999999998</v>
      </c>
      <c r="H4796">
        <v>0</v>
      </c>
      <c r="I4796">
        <v>0</v>
      </c>
      <c r="J4796">
        <v>0</v>
      </c>
      <c r="K4796">
        <f t="shared" si="149"/>
        <v>0</v>
      </c>
      <c r="L4796">
        <f t="shared" si="148"/>
        <v>0</v>
      </c>
      <c r="O4796">
        <f>IF(N4796="start",D4796,O4795)</f>
        <v>1758018667.7179999</v>
      </c>
      <c r="P4796">
        <f>IF(N4796="start",O4796,D4796-O4796)</f>
        <v>214.79999995231628</v>
      </c>
    </row>
    <row r="4797" spans="1:16" x14ac:dyDescent="0.2">
      <c r="A4797">
        <v>4795</v>
      </c>
      <c r="B4797">
        <v>1438.528</v>
      </c>
      <c r="C4797">
        <v>23.975466666700001</v>
      </c>
      <c r="D4797" s="1">
        <v>1758018882.8180001</v>
      </c>
      <c r="E4797">
        <v>5</v>
      </c>
      <c r="F4797">
        <v>0.56999999999999995</v>
      </c>
      <c r="G4797">
        <v>2.85</v>
      </c>
      <c r="H4797">
        <v>0</v>
      </c>
      <c r="I4797">
        <v>0</v>
      </c>
      <c r="J4797">
        <v>0</v>
      </c>
      <c r="K4797">
        <f t="shared" si="149"/>
        <v>0</v>
      </c>
      <c r="L4797">
        <f t="shared" si="148"/>
        <v>0</v>
      </c>
      <c r="O4797">
        <f>IF(N4797="start",D4797,O4796)</f>
        <v>1758018667.7179999</v>
      </c>
      <c r="P4797">
        <f>IF(N4797="start",O4797,D4797-O4797)</f>
        <v>215.10000014305115</v>
      </c>
    </row>
    <row r="4798" spans="1:16" x14ac:dyDescent="0.2">
      <c r="A4798">
        <v>4796</v>
      </c>
      <c r="B4798">
        <v>1438.825</v>
      </c>
      <c r="C4798">
        <v>23.980416666699998</v>
      </c>
      <c r="D4798" s="1">
        <v>1758018883.1170001</v>
      </c>
      <c r="E4798">
        <v>5</v>
      </c>
      <c r="F4798">
        <v>0.51</v>
      </c>
      <c r="G4798">
        <v>2.5499999999999998</v>
      </c>
      <c r="H4798">
        <v>0</v>
      </c>
      <c r="I4798">
        <v>0</v>
      </c>
      <c r="J4798">
        <v>0</v>
      </c>
      <c r="K4798">
        <f t="shared" si="149"/>
        <v>0</v>
      </c>
      <c r="L4798">
        <f t="shared" si="148"/>
        <v>0</v>
      </c>
      <c r="O4798">
        <f>IF(N4798="start",D4798,O4797)</f>
        <v>1758018667.7179999</v>
      </c>
      <c r="P4798">
        <f>IF(N4798="start",O4798,D4798-O4798)</f>
        <v>215.39900016784668</v>
      </c>
    </row>
    <row r="4799" spans="1:16" x14ac:dyDescent="0.2">
      <c r="A4799">
        <v>4797</v>
      </c>
      <c r="B4799">
        <v>1439.126</v>
      </c>
      <c r="C4799">
        <v>23.985433333300001</v>
      </c>
      <c r="D4799" s="1">
        <v>1758018883.418</v>
      </c>
      <c r="E4799">
        <v>5</v>
      </c>
      <c r="F4799">
        <v>0.51</v>
      </c>
      <c r="G4799">
        <v>2.5499999999999998</v>
      </c>
      <c r="H4799">
        <v>0</v>
      </c>
      <c r="I4799">
        <v>0</v>
      </c>
      <c r="J4799">
        <v>0</v>
      </c>
      <c r="K4799">
        <f t="shared" si="149"/>
        <v>0</v>
      </c>
      <c r="L4799">
        <f t="shared" si="148"/>
        <v>0</v>
      </c>
      <c r="O4799">
        <f>IF(N4799="start",D4799,O4798)</f>
        <v>1758018667.7179999</v>
      </c>
      <c r="P4799">
        <f>IF(N4799="start",O4799,D4799-O4799)</f>
        <v>215.70000004768372</v>
      </c>
    </row>
    <row r="4800" spans="1:16" x14ac:dyDescent="0.2">
      <c r="A4800">
        <v>4798</v>
      </c>
      <c r="B4800">
        <v>1439.425</v>
      </c>
      <c r="C4800">
        <v>23.9904166667</v>
      </c>
      <c r="D4800" s="1">
        <v>1758018883.7160001</v>
      </c>
      <c r="E4800">
        <v>5</v>
      </c>
      <c r="F4800">
        <v>0.56999999999999995</v>
      </c>
      <c r="G4800">
        <v>2.85</v>
      </c>
      <c r="H4800">
        <v>0</v>
      </c>
      <c r="I4800">
        <v>0</v>
      </c>
      <c r="J4800">
        <v>0</v>
      </c>
      <c r="K4800">
        <f t="shared" si="149"/>
        <v>0</v>
      </c>
      <c r="L4800">
        <f t="shared" si="148"/>
        <v>0</v>
      </c>
      <c r="O4800">
        <f>IF(N4800="start",D4800,O4799)</f>
        <v>1758018667.7179999</v>
      </c>
      <c r="P4800">
        <f>IF(N4800="start",O4800,D4800-O4800)</f>
        <v>215.9980001449585</v>
      </c>
    </row>
    <row r="4801" spans="1:16" x14ac:dyDescent="0.2">
      <c r="A4801">
        <v>4799</v>
      </c>
      <c r="B4801">
        <v>1439.7239999999999</v>
      </c>
      <c r="C4801">
        <v>23.9954</v>
      </c>
      <c r="D4801" s="1">
        <v>1758018884.0150001</v>
      </c>
      <c r="E4801">
        <v>5</v>
      </c>
      <c r="F4801">
        <v>0.51</v>
      </c>
      <c r="G4801">
        <v>2.5499999999999998</v>
      </c>
      <c r="H4801">
        <v>0</v>
      </c>
      <c r="I4801">
        <v>0</v>
      </c>
      <c r="J4801">
        <v>0</v>
      </c>
      <c r="K4801">
        <f t="shared" si="149"/>
        <v>0</v>
      </c>
      <c r="L4801">
        <f t="shared" si="148"/>
        <v>0</v>
      </c>
      <c r="O4801">
        <f>IF(N4801="start",D4801,O4800)</f>
        <v>1758018667.7179999</v>
      </c>
      <c r="P4801">
        <f>IF(N4801="start",O4801,D4801-O4801)</f>
        <v>216.29700016975403</v>
      </c>
    </row>
    <row r="4802" spans="1:16" x14ac:dyDescent="0.2">
      <c r="A4802">
        <v>4800</v>
      </c>
      <c r="B4802">
        <v>1440.0250000000001</v>
      </c>
      <c r="C4802">
        <v>24.000416666700001</v>
      </c>
      <c r="D4802" s="1">
        <v>1758018884.3169999</v>
      </c>
      <c r="E4802">
        <v>5</v>
      </c>
      <c r="F4802">
        <v>0.56999999999999995</v>
      </c>
      <c r="G4802">
        <v>2.85</v>
      </c>
      <c r="H4802">
        <v>0</v>
      </c>
      <c r="I4802">
        <v>0</v>
      </c>
      <c r="J4802">
        <v>0</v>
      </c>
      <c r="K4802">
        <f t="shared" si="149"/>
        <v>0</v>
      </c>
      <c r="L4802">
        <f t="shared" si="148"/>
        <v>0</v>
      </c>
      <c r="O4802">
        <f>IF(N4802="start",D4802,O4801)</f>
        <v>1758018667.7179999</v>
      </c>
      <c r="P4802">
        <f>IF(N4802="start",O4802,D4802-O4802)</f>
        <v>216.59899997711182</v>
      </c>
    </row>
    <row r="4803" spans="1:16" x14ac:dyDescent="0.2">
      <c r="A4803">
        <v>4801</v>
      </c>
      <c r="B4803">
        <v>1440.326</v>
      </c>
      <c r="C4803">
        <v>24.005433333300001</v>
      </c>
      <c r="D4803" s="1">
        <v>1758018884.6170001</v>
      </c>
      <c r="E4803">
        <v>5</v>
      </c>
      <c r="F4803">
        <v>0.51</v>
      </c>
      <c r="G4803">
        <v>2.5499999999999998</v>
      </c>
      <c r="H4803">
        <v>0</v>
      </c>
      <c r="I4803">
        <v>0</v>
      </c>
      <c r="J4803">
        <v>0</v>
      </c>
      <c r="K4803">
        <f t="shared" si="149"/>
        <v>0</v>
      </c>
      <c r="L4803">
        <f t="shared" ref="L4803:L4866" si="150">IF(G4803&gt;3,1,0)</f>
        <v>0</v>
      </c>
      <c r="O4803">
        <f>IF(N4803="start",D4803,O4802)</f>
        <v>1758018667.7179999</v>
      </c>
      <c r="P4803">
        <f>IF(N4803="start",O4803,D4803-O4803)</f>
        <v>216.89900016784668</v>
      </c>
    </row>
    <row r="4804" spans="1:16" x14ac:dyDescent="0.2">
      <c r="A4804">
        <v>4802</v>
      </c>
      <c r="B4804">
        <v>1440.626</v>
      </c>
      <c r="C4804">
        <v>24.0104333333</v>
      </c>
      <c r="D4804" s="1">
        <v>1758018884.9170001</v>
      </c>
      <c r="E4804">
        <v>5</v>
      </c>
      <c r="F4804">
        <v>0.56000000000000005</v>
      </c>
      <c r="G4804">
        <v>2.8</v>
      </c>
      <c r="H4804">
        <v>0</v>
      </c>
      <c r="I4804">
        <v>0</v>
      </c>
      <c r="J4804">
        <v>0</v>
      </c>
      <c r="K4804">
        <f t="shared" ref="K4804:K4867" si="151">IF(OR(G4804&gt;G4803+0.5,G4804&lt;G4803-0.5),1,0)</f>
        <v>0</v>
      </c>
      <c r="L4804">
        <f t="shared" si="150"/>
        <v>0</v>
      </c>
      <c r="O4804">
        <f>IF(N4804="start",D4804,O4803)</f>
        <v>1758018667.7179999</v>
      </c>
      <c r="P4804">
        <f>IF(N4804="start",O4804,D4804-O4804)</f>
        <v>217.19900012016296</v>
      </c>
    </row>
    <row r="4805" spans="1:16" x14ac:dyDescent="0.2">
      <c r="A4805">
        <v>4803</v>
      </c>
      <c r="B4805">
        <v>1440.9259999999999</v>
      </c>
      <c r="C4805">
        <v>24.015433333299999</v>
      </c>
      <c r="D4805" s="1">
        <v>1758018885.2190001</v>
      </c>
      <c r="E4805">
        <v>5</v>
      </c>
      <c r="F4805">
        <v>0.51</v>
      </c>
      <c r="G4805">
        <v>2.5499999999999998</v>
      </c>
      <c r="H4805">
        <v>0</v>
      </c>
      <c r="I4805">
        <v>0</v>
      </c>
      <c r="J4805">
        <v>0</v>
      </c>
      <c r="K4805">
        <f t="shared" si="151"/>
        <v>0</v>
      </c>
      <c r="L4805">
        <f t="shared" si="150"/>
        <v>0</v>
      </c>
      <c r="O4805">
        <f>IF(N4805="start",D4805,O4804)</f>
        <v>1758018667.7179999</v>
      </c>
      <c r="P4805">
        <f>IF(N4805="start",O4805,D4805-O4805)</f>
        <v>217.50100016593933</v>
      </c>
    </row>
    <row r="4806" spans="1:16" x14ac:dyDescent="0.2">
      <c r="A4806">
        <v>4804</v>
      </c>
      <c r="B4806">
        <v>1441.2280000000001</v>
      </c>
      <c r="C4806">
        <v>24.020466666699999</v>
      </c>
      <c r="D4806" s="1">
        <v>1758018885.5409999</v>
      </c>
      <c r="E4806">
        <v>5</v>
      </c>
      <c r="F4806">
        <v>0.56999999999999995</v>
      </c>
      <c r="G4806">
        <v>2.85</v>
      </c>
      <c r="H4806">
        <v>0</v>
      </c>
      <c r="I4806">
        <v>0</v>
      </c>
      <c r="J4806">
        <v>0</v>
      </c>
      <c r="K4806">
        <f t="shared" si="151"/>
        <v>0</v>
      </c>
      <c r="L4806">
        <f t="shared" si="150"/>
        <v>0</v>
      </c>
      <c r="O4806">
        <f>IF(N4806="start",D4806,O4805)</f>
        <v>1758018667.7179999</v>
      </c>
      <c r="P4806">
        <f>IF(N4806="start",O4806,D4806-O4806)</f>
        <v>217.82299995422363</v>
      </c>
    </row>
    <row r="4807" spans="1:16" x14ac:dyDescent="0.2">
      <c r="A4807">
        <v>4805</v>
      </c>
      <c r="B4807">
        <v>1441.5250000000001</v>
      </c>
      <c r="C4807">
        <v>24.0254166667</v>
      </c>
      <c r="D4807" s="1">
        <v>1758018885.816</v>
      </c>
      <c r="E4807">
        <v>5</v>
      </c>
      <c r="F4807">
        <v>0.56999999999999995</v>
      </c>
      <c r="G4807">
        <v>2.85</v>
      </c>
      <c r="H4807">
        <v>0</v>
      </c>
      <c r="I4807">
        <v>0</v>
      </c>
      <c r="J4807">
        <v>0</v>
      </c>
      <c r="K4807">
        <f t="shared" si="151"/>
        <v>0</v>
      </c>
      <c r="L4807">
        <f t="shared" si="150"/>
        <v>0</v>
      </c>
      <c r="O4807">
        <f>IF(N4807="start",D4807,O4806)</f>
        <v>1758018667.7179999</v>
      </c>
      <c r="P4807">
        <f>IF(N4807="start",O4807,D4807-O4807)</f>
        <v>218.09800004959106</v>
      </c>
    </row>
    <row r="4808" spans="1:16" x14ac:dyDescent="0.2">
      <c r="A4808">
        <v>4806</v>
      </c>
      <c r="B4808">
        <v>1441.826</v>
      </c>
      <c r="C4808">
        <v>24.0304333333</v>
      </c>
      <c r="D4808" s="1">
        <v>1758018886.1159999</v>
      </c>
      <c r="E4808">
        <v>5</v>
      </c>
      <c r="F4808">
        <v>0.52</v>
      </c>
      <c r="G4808">
        <v>2.6</v>
      </c>
      <c r="H4808">
        <v>0</v>
      </c>
      <c r="I4808">
        <v>0</v>
      </c>
      <c r="J4808">
        <v>0</v>
      </c>
      <c r="K4808">
        <f t="shared" si="151"/>
        <v>0</v>
      </c>
      <c r="L4808">
        <f t="shared" si="150"/>
        <v>0</v>
      </c>
      <c r="O4808">
        <f>IF(N4808="start",D4808,O4807)</f>
        <v>1758018667.7179999</v>
      </c>
      <c r="P4808">
        <f>IF(N4808="start",O4808,D4808-O4808)</f>
        <v>218.39800000190735</v>
      </c>
    </row>
    <row r="4809" spans="1:16" x14ac:dyDescent="0.2">
      <c r="A4809">
        <v>4807</v>
      </c>
      <c r="B4809">
        <v>1442.126</v>
      </c>
      <c r="C4809">
        <v>24.035433333299999</v>
      </c>
      <c r="D4809" s="1">
        <v>1758018886.4170001</v>
      </c>
      <c r="E4809">
        <v>5</v>
      </c>
      <c r="F4809">
        <v>0.6</v>
      </c>
      <c r="G4809">
        <v>3</v>
      </c>
      <c r="H4809">
        <v>0</v>
      </c>
      <c r="I4809">
        <v>0</v>
      </c>
      <c r="J4809">
        <v>0</v>
      </c>
      <c r="K4809">
        <f t="shared" si="151"/>
        <v>0</v>
      </c>
      <c r="L4809">
        <f t="shared" si="150"/>
        <v>0</v>
      </c>
      <c r="O4809">
        <f>IF(N4809="start",D4809,O4808)</f>
        <v>1758018667.7179999</v>
      </c>
      <c r="P4809">
        <f>IF(N4809="start",O4809,D4809-O4809)</f>
        <v>218.69900012016296</v>
      </c>
    </row>
    <row r="4810" spans="1:16" x14ac:dyDescent="0.2">
      <c r="A4810">
        <v>4808</v>
      </c>
      <c r="B4810">
        <v>1442.4280000000001</v>
      </c>
      <c r="C4810">
        <v>24.040466666699999</v>
      </c>
      <c r="D4810" s="1">
        <v>1758018886.7179999</v>
      </c>
      <c r="E4810">
        <v>5</v>
      </c>
      <c r="F4810">
        <v>0.51</v>
      </c>
      <c r="G4810">
        <v>2.5499999999999998</v>
      </c>
      <c r="H4810">
        <v>0</v>
      </c>
      <c r="I4810">
        <v>0</v>
      </c>
      <c r="J4810">
        <v>0</v>
      </c>
      <c r="K4810">
        <f t="shared" si="151"/>
        <v>0</v>
      </c>
      <c r="L4810">
        <f t="shared" si="150"/>
        <v>0</v>
      </c>
      <c r="O4810">
        <f>IF(N4810="start",D4810,O4809)</f>
        <v>1758018667.7179999</v>
      </c>
      <c r="P4810">
        <f>IF(N4810="start",O4810,D4810-O4810)</f>
        <v>219</v>
      </c>
    </row>
    <row r="4811" spans="1:16" x14ac:dyDescent="0.2">
      <c r="A4811">
        <v>4809</v>
      </c>
      <c r="B4811">
        <v>1442.7270000000001</v>
      </c>
      <c r="C4811">
        <v>24.045449999999999</v>
      </c>
      <c r="D4811" s="1">
        <v>1758018887.017</v>
      </c>
      <c r="E4811">
        <v>5</v>
      </c>
      <c r="F4811">
        <v>0.55000000000000004</v>
      </c>
      <c r="G4811">
        <v>2.75</v>
      </c>
      <c r="H4811">
        <v>0</v>
      </c>
      <c r="I4811">
        <v>0</v>
      </c>
      <c r="J4811">
        <v>0</v>
      </c>
      <c r="K4811">
        <f t="shared" si="151"/>
        <v>0</v>
      </c>
      <c r="L4811">
        <f t="shared" si="150"/>
        <v>0</v>
      </c>
      <c r="O4811">
        <f>IF(N4811="start",D4811,O4810)</f>
        <v>1758018667.7179999</v>
      </c>
      <c r="P4811">
        <f>IF(N4811="start",O4811,D4811-O4811)</f>
        <v>219.29900002479553</v>
      </c>
    </row>
    <row r="4812" spans="1:16" x14ac:dyDescent="0.2">
      <c r="A4812">
        <v>4810</v>
      </c>
      <c r="B4812">
        <v>1443.028</v>
      </c>
      <c r="C4812">
        <v>24.0504666667</v>
      </c>
      <c r="D4812" s="1">
        <v>1758018887.3199999</v>
      </c>
      <c r="E4812">
        <v>5</v>
      </c>
      <c r="F4812">
        <v>0.51</v>
      </c>
      <c r="G4812">
        <v>2.5499999999999998</v>
      </c>
      <c r="H4812">
        <v>0</v>
      </c>
      <c r="I4812">
        <v>0</v>
      </c>
      <c r="J4812">
        <v>0</v>
      </c>
      <c r="K4812">
        <f t="shared" si="151"/>
        <v>0</v>
      </c>
      <c r="L4812">
        <f t="shared" si="150"/>
        <v>0</v>
      </c>
      <c r="O4812">
        <f>IF(N4812="start",D4812,O4811)</f>
        <v>1758018667.7179999</v>
      </c>
      <c r="P4812">
        <f>IF(N4812="start",O4812,D4812-O4812)</f>
        <v>219.60199999809265</v>
      </c>
    </row>
    <row r="4813" spans="1:16" x14ac:dyDescent="0.2">
      <c r="A4813">
        <v>4811</v>
      </c>
      <c r="B4813">
        <v>1443.326</v>
      </c>
      <c r="C4813">
        <v>24.055433333300002</v>
      </c>
      <c r="D4813" s="1">
        <v>1758018887.6210001</v>
      </c>
      <c r="E4813">
        <v>5</v>
      </c>
      <c r="F4813">
        <v>0.54</v>
      </c>
      <c r="G4813">
        <v>2.7</v>
      </c>
      <c r="H4813">
        <v>0</v>
      </c>
      <c r="I4813">
        <v>0</v>
      </c>
      <c r="J4813">
        <v>0</v>
      </c>
      <c r="K4813">
        <f t="shared" si="151"/>
        <v>0</v>
      </c>
      <c r="L4813">
        <f t="shared" si="150"/>
        <v>0</v>
      </c>
      <c r="O4813">
        <f>IF(N4813="start",D4813,O4812)</f>
        <v>1758018667.7179999</v>
      </c>
      <c r="P4813">
        <f>IF(N4813="start",O4813,D4813-O4813)</f>
        <v>219.90300011634827</v>
      </c>
    </row>
    <row r="4814" spans="1:16" x14ac:dyDescent="0.2">
      <c r="A4814">
        <v>4812</v>
      </c>
      <c r="B4814">
        <v>1443.6279999999999</v>
      </c>
      <c r="C4814">
        <v>24.060466666699998</v>
      </c>
      <c r="D4814" s="1">
        <v>1758018887.9219999</v>
      </c>
      <c r="E4814">
        <v>5</v>
      </c>
      <c r="F4814">
        <v>0.54</v>
      </c>
      <c r="G4814">
        <v>2.7</v>
      </c>
      <c r="H4814">
        <v>0</v>
      </c>
      <c r="I4814">
        <v>0</v>
      </c>
      <c r="J4814">
        <v>0</v>
      </c>
      <c r="K4814">
        <f t="shared" si="151"/>
        <v>0</v>
      </c>
      <c r="L4814">
        <f t="shared" si="150"/>
        <v>0</v>
      </c>
      <c r="O4814">
        <f>IF(N4814="start",D4814,O4813)</f>
        <v>1758018667.7179999</v>
      </c>
      <c r="P4814">
        <f>IF(N4814="start",O4814,D4814-O4814)</f>
        <v>220.2039999961853</v>
      </c>
    </row>
    <row r="4815" spans="1:16" x14ac:dyDescent="0.2">
      <c r="A4815">
        <v>4813</v>
      </c>
      <c r="B4815">
        <v>1443.924</v>
      </c>
      <c r="C4815">
        <v>24.0654</v>
      </c>
      <c r="D4815" s="1">
        <v>1758018888.214</v>
      </c>
      <c r="E4815">
        <v>5</v>
      </c>
      <c r="F4815">
        <v>0.51</v>
      </c>
      <c r="G4815">
        <v>2.5499999999999998</v>
      </c>
      <c r="H4815">
        <v>0</v>
      </c>
      <c r="I4815">
        <v>0</v>
      </c>
      <c r="J4815">
        <v>0</v>
      </c>
      <c r="K4815">
        <f t="shared" si="151"/>
        <v>0</v>
      </c>
      <c r="L4815">
        <f t="shared" si="150"/>
        <v>0</v>
      </c>
      <c r="O4815">
        <f>IF(N4815="start",D4815,O4814)</f>
        <v>1758018667.7179999</v>
      </c>
      <c r="P4815">
        <f>IF(N4815="start",O4815,D4815-O4815)</f>
        <v>220.49600005149841</v>
      </c>
    </row>
    <row r="4816" spans="1:16" x14ac:dyDescent="0.2">
      <c r="A4816">
        <v>4814</v>
      </c>
      <c r="B4816">
        <v>1444.2239999999999</v>
      </c>
      <c r="C4816">
        <v>24.070399999999999</v>
      </c>
      <c r="D4816" s="1">
        <v>1758018888.516</v>
      </c>
      <c r="E4816">
        <v>5</v>
      </c>
      <c r="F4816">
        <v>0.54</v>
      </c>
      <c r="G4816">
        <v>2.7</v>
      </c>
      <c r="H4816">
        <v>0</v>
      </c>
      <c r="I4816">
        <v>0</v>
      </c>
      <c r="J4816">
        <v>0</v>
      </c>
      <c r="K4816">
        <f t="shared" si="151"/>
        <v>0</v>
      </c>
      <c r="L4816">
        <f t="shared" si="150"/>
        <v>0</v>
      </c>
      <c r="O4816">
        <f>IF(N4816="start",D4816,O4815)</f>
        <v>1758018667.7179999</v>
      </c>
      <c r="P4816">
        <f>IF(N4816="start",O4816,D4816-O4816)</f>
        <v>220.79800009727478</v>
      </c>
    </row>
    <row r="4817" spans="1:16" x14ac:dyDescent="0.2">
      <c r="A4817">
        <v>4815</v>
      </c>
      <c r="B4817">
        <v>1444.528</v>
      </c>
      <c r="C4817">
        <v>24.075466666699999</v>
      </c>
      <c r="D4817" s="1">
        <v>1758018888.8180001</v>
      </c>
      <c r="E4817">
        <v>5</v>
      </c>
      <c r="F4817">
        <v>0.51</v>
      </c>
      <c r="G4817">
        <v>2.5499999999999998</v>
      </c>
      <c r="H4817">
        <v>0</v>
      </c>
      <c r="I4817">
        <v>0</v>
      </c>
      <c r="J4817">
        <v>0</v>
      </c>
      <c r="K4817">
        <f t="shared" si="151"/>
        <v>0</v>
      </c>
      <c r="L4817">
        <f t="shared" si="150"/>
        <v>0</v>
      </c>
      <c r="O4817">
        <f>IF(N4817="start",D4817,O4816)</f>
        <v>1758018667.7179999</v>
      </c>
      <c r="P4817">
        <f>IF(N4817="start",O4817,D4817-O4817)</f>
        <v>221.10000014305115</v>
      </c>
    </row>
    <row r="4818" spans="1:16" x14ac:dyDescent="0.2">
      <c r="A4818">
        <v>4816</v>
      </c>
      <c r="B4818">
        <v>1444.828</v>
      </c>
      <c r="C4818">
        <v>24.080466666700001</v>
      </c>
      <c r="D4818" s="1">
        <v>1758018889.119</v>
      </c>
      <c r="E4818">
        <v>5</v>
      </c>
      <c r="F4818">
        <v>0.54</v>
      </c>
      <c r="G4818">
        <v>2.7</v>
      </c>
      <c r="H4818">
        <v>0</v>
      </c>
      <c r="I4818">
        <v>0</v>
      </c>
      <c r="J4818">
        <v>0</v>
      </c>
      <c r="K4818">
        <f t="shared" si="151"/>
        <v>0</v>
      </c>
      <c r="L4818">
        <f t="shared" si="150"/>
        <v>0</v>
      </c>
      <c r="O4818">
        <f>IF(N4818="start",D4818,O4817)</f>
        <v>1758018667.7179999</v>
      </c>
      <c r="P4818">
        <f>IF(N4818="start",O4818,D4818-O4818)</f>
        <v>221.40100002288818</v>
      </c>
    </row>
    <row r="4819" spans="1:16" x14ac:dyDescent="0.2">
      <c r="A4819">
        <v>4817</v>
      </c>
      <c r="B4819">
        <v>1445.125</v>
      </c>
      <c r="C4819">
        <v>24.085416666699999</v>
      </c>
      <c r="D4819" s="1">
        <v>1758018889.4189999</v>
      </c>
      <c r="E4819">
        <v>5</v>
      </c>
      <c r="F4819">
        <v>0.51</v>
      </c>
      <c r="G4819">
        <v>2.5499999999999998</v>
      </c>
      <c r="H4819">
        <v>0</v>
      </c>
      <c r="I4819">
        <v>0</v>
      </c>
      <c r="J4819">
        <v>0</v>
      </c>
      <c r="K4819">
        <f t="shared" si="151"/>
        <v>0</v>
      </c>
      <c r="L4819">
        <f t="shared" si="150"/>
        <v>0</v>
      </c>
      <c r="O4819">
        <f>IF(N4819="start",D4819,O4818)</f>
        <v>1758018667.7179999</v>
      </c>
      <c r="P4819">
        <f>IF(N4819="start",O4819,D4819-O4819)</f>
        <v>221.70099997520447</v>
      </c>
    </row>
    <row r="4820" spans="1:16" x14ac:dyDescent="0.2">
      <c r="A4820">
        <v>4818</v>
      </c>
      <c r="B4820">
        <v>1445.4280000000001</v>
      </c>
      <c r="C4820">
        <v>24.090466666699999</v>
      </c>
      <c r="D4820" s="1">
        <v>1758018889.724</v>
      </c>
      <c r="E4820">
        <v>5</v>
      </c>
      <c r="F4820">
        <v>0.54</v>
      </c>
      <c r="G4820">
        <v>2.7</v>
      </c>
      <c r="H4820">
        <v>0</v>
      </c>
      <c r="I4820">
        <v>0</v>
      </c>
      <c r="J4820">
        <v>0</v>
      </c>
      <c r="K4820">
        <f t="shared" si="151"/>
        <v>0</v>
      </c>
      <c r="L4820">
        <f t="shared" si="150"/>
        <v>0</v>
      </c>
      <c r="O4820">
        <f>IF(N4820="start",D4820,O4819)</f>
        <v>1758018667.7179999</v>
      </c>
      <c r="P4820">
        <f>IF(N4820="start",O4820,D4820-O4820)</f>
        <v>222.00600004196167</v>
      </c>
    </row>
    <row r="4821" spans="1:16" x14ac:dyDescent="0.2">
      <c r="A4821">
        <v>4819</v>
      </c>
      <c r="B4821">
        <v>1445.7270000000001</v>
      </c>
      <c r="C4821">
        <v>24.09545</v>
      </c>
      <c r="D4821" s="1">
        <v>1758018890.017</v>
      </c>
      <c r="E4821">
        <v>5</v>
      </c>
      <c r="F4821">
        <v>0.54</v>
      </c>
      <c r="G4821">
        <v>2.7</v>
      </c>
      <c r="H4821">
        <v>0</v>
      </c>
      <c r="I4821">
        <v>0</v>
      </c>
      <c r="J4821">
        <v>0</v>
      </c>
      <c r="K4821">
        <f t="shared" si="151"/>
        <v>0</v>
      </c>
      <c r="L4821">
        <f t="shared" si="150"/>
        <v>0</v>
      </c>
      <c r="O4821">
        <f>IF(N4821="start",D4821,O4820)</f>
        <v>1758018667.7179999</v>
      </c>
      <c r="P4821">
        <f>IF(N4821="start",O4821,D4821-O4821)</f>
        <v>222.29900002479553</v>
      </c>
    </row>
    <row r="4822" spans="1:16" x14ac:dyDescent="0.2">
      <c r="A4822">
        <v>4820</v>
      </c>
      <c r="B4822">
        <v>1446.0239999999999</v>
      </c>
      <c r="C4822">
        <v>24.1004</v>
      </c>
      <c r="D4822" s="1">
        <v>1758018890.3180001</v>
      </c>
      <c r="E4822">
        <v>5</v>
      </c>
      <c r="F4822">
        <v>0.51</v>
      </c>
      <c r="G4822">
        <v>2.5499999999999998</v>
      </c>
      <c r="H4822">
        <v>0</v>
      </c>
      <c r="I4822">
        <v>0</v>
      </c>
      <c r="J4822">
        <v>0</v>
      </c>
      <c r="K4822">
        <f t="shared" si="151"/>
        <v>0</v>
      </c>
      <c r="L4822">
        <f t="shared" si="150"/>
        <v>0</v>
      </c>
      <c r="O4822">
        <f>IF(N4822="start",D4822,O4821)</f>
        <v>1758018667.7179999</v>
      </c>
      <c r="P4822">
        <f>IF(N4822="start",O4822,D4822-O4822)</f>
        <v>222.60000014305115</v>
      </c>
    </row>
    <row r="4823" spans="1:16" x14ac:dyDescent="0.2">
      <c r="A4823">
        <v>4821</v>
      </c>
      <c r="B4823">
        <v>1446.325</v>
      </c>
      <c r="C4823">
        <v>24.105416666699998</v>
      </c>
      <c r="D4823" s="1">
        <v>1758018890.6199999</v>
      </c>
      <c r="E4823">
        <v>5</v>
      </c>
      <c r="F4823">
        <v>0.56999999999999995</v>
      </c>
      <c r="G4823">
        <v>2.85</v>
      </c>
      <c r="H4823">
        <v>0</v>
      </c>
      <c r="I4823">
        <v>0</v>
      </c>
      <c r="J4823">
        <v>0</v>
      </c>
      <c r="K4823">
        <f t="shared" si="151"/>
        <v>0</v>
      </c>
      <c r="L4823">
        <f t="shared" si="150"/>
        <v>0</v>
      </c>
      <c r="O4823">
        <f>IF(N4823="start",D4823,O4822)</f>
        <v>1758018667.7179999</v>
      </c>
      <c r="P4823">
        <f>IF(N4823="start",O4823,D4823-O4823)</f>
        <v>222.90199995040894</v>
      </c>
    </row>
    <row r="4824" spans="1:16" x14ac:dyDescent="0.2">
      <c r="A4824">
        <v>4822</v>
      </c>
      <c r="B4824">
        <v>1446.6279999999999</v>
      </c>
      <c r="C4824">
        <v>24.110466666699999</v>
      </c>
      <c r="D4824" s="1">
        <v>1758018890.9230001</v>
      </c>
      <c r="E4824">
        <v>5</v>
      </c>
      <c r="F4824">
        <v>0.51</v>
      </c>
      <c r="G4824">
        <v>2.5499999999999998</v>
      </c>
      <c r="H4824">
        <v>0</v>
      </c>
      <c r="I4824">
        <v>0</v>
      </c>
      <c r="J4824">
        <v>0</v>
      </c>
      <c r="K4824">
        <f t="shared" si="151"/>
        <v>0</v>
      </c>
      <c r="L4824">
        <f t="shared" si="150"/>
        <v>0</v>
      </c>
      <c r="O4824">
        <f>IF(N4824="start",D4824,O4823)</f>
        <v>1758018667.7179999</v>
      </c>
      <c r="P4824">
        <f>IF(N4824="start",O4824,D4824-O4824)</f>
        <v>223.20500016212463</v>
      </c>
    </row>
    <row r="4825" spans="1:16" x14ac:dyDescent="0.2">
      <c r="A4825">
        <v>4823</v>
      </c>
      <c r="B4825">
        <v>1446.9259999999999</v>
      </c>
      <c r="C4825">
        <v>24.1154333333</v>
      </c>
      <c r="D4825" s="1">
        <v>1758018891.217</v>
      </c>
      <c r="E4825">
        <v>5</v>
      </c>
      <c r="F4825">
        <v>0.51</v>
      </c>
      <c r="G4825">
        <v>2.5499999999999998</v>
      </c>
      <c r="H4825">
        <v>0</v>
      </c>
      <c r="I4825">
        <v>0</v>
      </c>
      <c r="J4825">
        <v>0</v>
      </c>
      <c r="K4825">
        <f t="shared" si="151"/>
        <v>0</v>
      </c>
      <c r="L4825">
        <f t="shared" si="150"/>
        <v>0</v>
      </c>
      <c r="O4825">
        <f>IF(N4825="start",D4825,O4824)</f>
        <v>1758018667.7179999</v>
      </c>
      <c r="P4825">
        <f>IF(N4825="start",O4825,D4825-O4825)</f>
        <v>223.49900007247925</v>
      </c>
    </row>
    <row r="4826" spans="1:16" x14ac:dyDescent="0.2">
      <c r="A4826">
        <v>4824</v>
      </c>
      <c r="B4826">
        <v>1447.2280000000001</v>
      </c>
      <c r="C4826">
        <v>24.120466666700001</v>
      </c>
      <c r="D4826" s="1">
        <v>1758018891.5220001</v>
      </c>
      <c r="E4826">
        <v>5</v>
      </c>
      <c r="F4826">
        <v>0.51</v>
      </c>
      <c r="G4826">
        <v>2.5499999999999998</v>
      </c>
      <c r="H4826">
        <v>0</v>
      </c>
      <c r="I4826">
        <v>0</v>
      </c>
      <c r="J4826">
        <v>0</v>
      </c>
      <c r="K4826">
        <f t="shared" si="151"/>
        <v>0</v>
      </c>
      <c r="L4826">
        <f t="shared" si="150"/>
        <v>0</v>
      </c>
      <c r="O4826">
        <f>IF(N4826="start",D4826,O4825)</f>
        <v>1758018667.7179999</v>
      </c>
      <c r="P4826">
        <f>IF(N4826="start",O4826,D4826-O4826)</f>
        <v>223.80400013923645</v>
      </c>
    </row>
    <row r="4827" spans="1:16" x14ac:dyDescent="0.2">
      <c r="A4827">
        <v>4825</v>
      </c>
      <c r="B4827">
        <v>1447.527</v>
      </c>
      <c r="C4827">
        <v>24.125450000000001</v>
      </c>
      <c r="D4827" s="1">
        <v>1758018891.8199999</v>
      </c>
      <c r="E4827">
        <v>5</v>
      </c>
      <c r="F4827">
        <v>0.56999999999999995</v>
      </c>
      <c r="G4827">
        <v>2.85</v>
      </c>
      <c r="H4827">
        <v>0</v>
      </c>
      <c r="I4827">
        <v>0</v>
      </c>
      <c r="J4827">
        <v>0</v>
      </c>
      <c r="K4827">
        <f t="shared" si="151"/>
        <v>0</v>
      </c>
      <c r="L4827">
        <f t="shared" si="150"/>
        <v>0</v>
      </c>
      <c r="O4827">
        <f>IF(N4827="start",D4827,O4826)</f>
        <v>1758018667.7179999</v>
      </c>
      <c r="P4827">
        <f>IF(N4827="start",O4827,D4827-O4827)</f>
        <v>224.10199999809265</v>
      </c>
    </row>
    <row r="4828" spans="1:16" x14ac:dyDescent="0.2">
      <c r="A4828">
        <v>4826</v>
      </c>
      <c r="B4828">
        <v>1447.827</v>
      </c>
      <c r="C4828">
        <v>24.13045</v>
      </c>
      <c r="D4828" s="1">
        <v>1758018892.135</v>
      </c>
      <c r="E4828">
        <v>5</v>
      </c>
      <c r="F4828">
        <v>0.51</v>
      </c>
      <c r="G4828">
        <v>2.5499999999999998</v>
      </c>
      <c r="H4828">
        <v>0</v>
      </c>
      <c r="I4828">
        <v>0</v>
      </c>
      <c r="J4828">
        <v>0</v>
      </c>
      <c r="K4828">
        <f t="shared" si="151"/>
        <v>0</v>
      </c>
      <c r="L4828">
        <f t="shared" si="150"/>
        <v>0</v>
      </c>
      <c r="O4828">
        <f>IF(N4828="start",D4828,O4827)</f>
        <v>1758018667.7179999</v>
      </c>
      <c r="P4828">
        <f>IF(N4828="start",O4828,D4828-O4828)</f>
        <v>224.41700005531311</v>
      </c>
    </row>
    <row r="4829" spans="1:16" x14ac:dyDescent="0.2">
      <c r="A4829">
        <v>4827</v>
      </c>
      <c r="B4829">
        <v>1448.124</v>
      </c>
      <c r="C4829">
        <v>24.135400000000001</v>
      </c>
      <c r="D4829" s="1">
        <v>1758018892.418</v>
      </c>
      <c r="E4829">
        <v>5</v>
      </c>
      <c r="F4829">
        <v>0.51</v>
      </c>
      <c r="G4829">
        <v>2.5499999999999998</v>
      </c>
      <c r="H4829">
        <v>0</v>
      </c>
      <c r="I4829">
        <v>0</v>
      </c>
      <c r="J4829">
        <v>0</v>
      </c>
      <c r="K4829">
        <f t="shared" si="151"/>
        <v>0</v>
      </c>
      <c r="L4829">
        <f t="shared" si="150"/>
        <v>0</v>
      </c>
      <c r="O4829">
        <f>IF(N4829="start",D4829,O4828)</f>
        <v>1758018667.7179999</v>
      </c>
      <c r="P4829">
        <f>IF(N4829="start",O4829,D4829-O4829)</f>
        <v>224.70000004768372</v>
      </c>
    </row>
    <row r="4830" spans="1:16" x14ac:dyDescent="0.2">
      <c r="A4830">
        <v>4828</v>
      </c>
      <c r="B4830">
        <v>1448.4269999999999</v>
      </c>
      <c r="C4830">
        <v>24.140450000000001</v>
      </c>
      <c r="D4830" s="1">
        <v>1758018892.7249999</v>
      </c>
      <c r="E4830">
        <v>5</v>
      </c>
      <c r="F4830">
        <v>0.51</v>
      </c>
      <c r="G4830">
        <v>2.5499999999999998</v>
      </c>
      <c r="H4830">
        <v>0</v>
      </c>
      <c r="I4830">
        <v>0</v>
      </c>
      <c r="J4830">
        <v>0</v>
      </c>
      <c r="K4830">
        <f t="shared" si="151"/>
        <v>0</v>
      </c>
      <c r="L4830">
        <f t="shared" si="150"/>
        <v>0</v>
      </c>
      <c r="O4830">
        <f>IF(N4830="start",D4830,O4829)</f>
        <v>1758018667.7179999</v>
      </c>
      <c r="P4830">
        <f>IF(N4830="start",O4830,D4830-O4830)</f>
        <v>225.00699996948242</v>
      </c>
    </row>
    <row r="4831" spans="1:16" x14ac:dyDescent="0.2">
      <c r="A4831">
        <v>4829</v>
      </c>
      <c r="B4831">
        <v>1448.7280000000001</v>
      </c>
      <c r="C4831">
        <v>24.145466666699999</v>
      </c>
      <c r="D4831" s="1">
        <v>1758018893.0239999</v>
      </c>
      <c r="E4831">
        <v>5</v>
      </c>
      <c r="F4831">
        <v>0.51</v>
      </c>
      <c r="G4831">
        <v>2.5499999999999998</v>
      </c>
      <c r="H4831">
        <v>0</v>
      </c>
      <c r="I4831">
        <v>0</v>
      </c>
      <c r="J4831">
        <v>0</v>
      </c>
      <c r="K4831">
        <f t="shared" si="151"/>
        <v>0</v>
      </c>
      <c r="L4831">
        <f t="shared" si="150"/>
        <v>0</v>
      </c>
      <c r="O4831">
        <f>IF(N4831="start",D4831,O4830)</f>
        <v>1758018667.7179999</v>
      </c>
      <c r="P4831">
        <f>IF(N4831="start",O4831,D4831-O4831)</f>
        <v>225.30599999427795</v>
      </c>
    </row>
    <row r="4832" spans="1:16" x14ac:dyDescent="0.2">
      <c r="A4832">
        <v>4830</v>
      </c>
      <c r="B4832">
        <v>1449.027</v>
      </c>
      <c r="C4832">
        <v>24.150449999999999</v>
      </c>
      <c r="D4832" s="1">
        <v>1758018893.3169999</v>
      </c>
      <c r="E4832">
        <v>5</v>
      </c>
      <c r="F4832">
        <v>0.56000000000000005</v>
      </c>
      <c r="G4832">
        <v>2.8</v>
      </c>
      <c r="H4832">
        <v>0</v>
      </c>
      <c r="I4832">
        <v>0</v>
      </c>
      <c r="J4832">
        <v>0</v>
      </c>
      <c r="K4832">
        <f t="shared" si="151"/>
        <v>0</v>
      </c>
      <c r="L4832">
        <f t="shared" si="150"/>
        <v>0</v>
      </c>
      <c r="O4832">
        <f>IF(N4832="start",D4832,O4831)</f>
        <v>1758018667.7179999</v>
      </c>
      <c r="P4832">
        <f>IF(N4832="start",O4832,D4832-O4832)</f>
        <v>225.59899997711182</v>
      </c>
    </row>
    <row r="4833" spans="1:16" x14ac:dyDescent="0.2">
      <c r="A4833">
        <v>4831</v>
      </c>
      <c r="B4833">
        <v>1449.328</v>
      </c>
      <c r="C4833">
        <v>24.155466666700001</v>
      </c>
      <c r="D4833" s="1">
        <v>1758018893.618</v>
      </c>
      <c r="E4833">
        <v>5</v>
      </c>
      <c r="F4833">
        <v>0.51</v>
      </c>
      <c r="G4833">
        <v>2.5499999999999998</v>
      </c>
      <c r="H4833">
        <v>0</v>
      </c>
      <c r="I4833">
        <v>0</v>
      </c>
      <c r="J4833">
        <v>0</v>
      </c>
      <c r="K4833">
        <f t="shared" si="151"/>
        <v>0</v>
      </c>
      <c r="L4833">
        <f t="shared" si="150"/>
        <v>0</v>
      </c>
      <c r="O4833">
        <f>IF(N4833="start",D4833,O4832)</f>
        <v>1758018667.7179999</v>
      </c>
      <c r="P4833">
        <f>IF(N4833="start",O4833,D4833-O4833)</f>
        <v>225.90000009536743</v>
      </c>
    </row>
    <row r="4834" spans="1:16" x14ac:dyDescent="0.2">
      <c r="A4834">
        <v>4832</v>
      </c>
      <c r="B4834">
        <v>1449.624</v>
      </c>
      <c r="C4834">
        <v>24.160399999999999</v>
      </c>
      <c r="D4834" s="1">
        <v>1758018893.915</v>
      </c>
      <c r="E4834">
        <v>5</v>
      </c>
      <c r="F4834">
        <v>0.51</v>
      </c>
      <c r="G4834">
        <v>2.5499999999999998</v>
      </c>
      <c r="H4834">
        <v>0</v>
      </c>
      <c r="I4834">
        <v>0</v>
      </c>
      <c r="J4834">
        <v>0</v>
      </c>
      <c r="K4834">
        <f t="shared" si="151"/>
        <v>0</v>
      </c>
      <c r="L4834">
        <f t="shared" si="150"/>
        <v>0</v>
      </c>
      <c r="O4834">
        <f>IF(N4834="start",D4834,O4833)</f>
        <v>1758018667.7179999</v>
      </c>
      <c r="P4834">
        <f>IF(N4834="start",O4834,D4834-O4834)</f>
        <v>226.19700002670288</v>
      </c>
    </row>
    <row r="4835" spans="1:16" x14ac:dyDescent="0.2">
      <c r="A4835">
        <v>4833</v>
      </c>
      <c r="B4835">
        <v>1449.9269999999999</v>
      </c>
      <c r="C4835">
        <v>24.16545</v>
      </c>
      <c r="D4835" s="1">
        <v>1758018894.2249999</v>
      </c>
      <c r="E4835">
        <v>5</v>
      </c>
      <c r="F4835">
        <v>0.51</v>
      </c>
      <c r="G4835">
        <v>2.5499999999999998</v>
      </c>
      <c r="H4835">
        <v>0</v>
      </c>
      <c r="I4835">
        <v>0</v>
      </c>
      <c r="J4835">
        <v>0</v>
      </c>
      <c r="K4835">
        <f t="shared" si="151"/>
        <v>0</v>
      </c>
      <c r="L4835">
        <f t="shared" si="150"/>
        <v>0</v>
      </c>
      <c r="O4835">
        <f>IF(N4835="start",D4835,O4834)</f>
        <v>1758018667.7179999</v>
      </c>
      <c r="P4835">
        <f>IF(N4835="start",O4835,D4835-O4835)</f>
        <v>226.50699996948242</v>
      </c>
    </row>
    <row r="4836" spans="1:16" x14ac:dyDescent="0.2">
      <c r="A4836">
        <v>4834</v>
      </c>
      <c r="B4836">
        <v>1450.2270000000001</v>
      </c>
      <c r="C4836">
        <v>24.170449999999999</v>
      </c>
      <c r="D4836" s="1">
        <v>1758018894.5190001</v>
      </c>
      <c r="E4836">
        <v>5</v>
      </c>
      <c r="F4836">
        <v>0.51</v>
      </c>
      <c r="G4836">
        <v>2.5499999999999998</v>
      </c>
      <c r="H4836">
        <v>0</v>
      </c>
      <c r="I4836">
        <v>0</v>
      </c>
      <c r="J4836">
        <v>0</v>
      </c>
      <c r="K4836">
        <f t="shared" si="151"/>
        <v>0</v>
      </c>
      <c r="L4836">
        <f t="shared" si="150"/>
        <v>0</v>
      </c>
      <c r="O4836">
        <f>IF(N4836="start",D4836,O4835)</f>
        <v>1758018667.7179999</v>
      </c>
      <c r="P4836">
        <f>IF(N4836="start",O4836,D4836-O4836)</f>
        <v>226.80100011825562</v>
      </c>
    </row>
    <row r="4837" spans="1:16" x14ac:dyDescent="0.2">
      <c r="A4837">
        <v>4835</v>
      </c>
      <c r="B4837">
        <v>1450.528</v>
      </c>
      <c r="C4837">
        <v>24.1754666667</v>
      </c>
      <c r="D4837" s="1">
        <v>1758018894.8210001</v>
      </c>
      <c r="E4837">
        <v>5</v>
      </c>
      <c r="F4837">
        <v>0.51</v>
      </c>
      <c r="G4837">
        <v>2.5499999999999998</v>
      </c>
      <c r="H4837">
        <v>0</v>
      </c>
      <c r="I4837">
        <v>0</v>
      </c>
      <c r="J4837">
        <v>0</v>
      </c>
      <c r="K4837">
        <f t="shared" si="151"/>
        <v>0</v>
      </c>
      <c r="L4837">
        <f t="shared" si="150"/>
        <v>0</v>
      </c>
      <c r="O4837">
        <f>IF(N4837="start",D4837,O4836)</f>
        <v>1758018667.7179999</v>
      </c>
      <c r="P4837">
        <f>IF(N4837="start",O4837,D4837-O4837)</f>
        <v>227.10300016403198</v>
      </c>
    </row>
    <row r="4838" spans="1:16" x14ac:dyDescent="0.2">
      <c r="A4838">
        <v>4836</v>
      </c>
      <c r="B4838">
        <v>1450.828</v>
      </c>
      <c r="C4838">
        <v>24.180466666699999</v>
      </c>
      <c r="D4838" s="1">
        <v>1758018895.1199999</v>
      </c>
      <c r="E4838">
        <v>5</v>
      </c>
      <c r="F4838">
        <v>0.51</v>
      </c>
      <c r="G4838">
        <v>2.5499999999999998</v>
      </c>
      <c r="H4838">
        <v>0</v>
      </c>
      <c r="I4838">
        <v>0</v>
      </c>
      <c r="J4838">
        <v>0</v>
      </c>
      <c r="K4838">
        <f t="shared" si="151"/>
        <v>0</v>
      </c>
      <c r="L4838">
        <f t="shared" si="150"/>
        <v>0</v>
      </c>
      <c r="O4838">
        <f>IF(N4838="start",D4838,O4837)</f>
        <v>1758018667.7179999</v>
      </c>
      <c r="P4838">
        <f>IF(N4838="start",O4838,D4838-O4838)</f>
        <v>227.40199995040894</v>
      </c>
    </row>
    <row r="4839" spans="1:16" x14ac:dyDescent="0.2">
      <c r="A4839">
        <v>4837</v>
      </c>
      <c r="B4839">
        <v>1451.1279999999999</v>
      </c>
      <c r="C4839">
        <v>24.185466666699998</v>
      </c>
      <c r="D4839" s="1">
        <v>1758018895.4230001</v>
      </c>
      <c r="E4839">
        <v>5</v>
      </c>
      <c r="F4839">
        <v>0.51</v>
      </c>
      <c r="G4839">
        <v>2.5499999999999998</v>
      </c>
      <c r="H4839">
        <v>0</v>
      </c>
      <c r="I4839">
        <v>0</v>
      </c>
      <c r="J4839">
        <v>0</v>
      </c>
      <c r="K4839">
        <f t="shared" si="151"/>
        <v>0</v>
      </c>
      <c r="L4839">
        <f t="shared" si="150"/>
        <v>0</v>
      </c>
      <c r="O4839">
        <f>IF(N4839="start",D4839,O4838)</f>
        <v>1758018667.7179999</v>
      </c>
      <c r="P4839">
        <f>IF(N4839="start",O4839,D4839-O4839)</f>
        <v>227.70500016212463</v>
      </c>
    </row>
    <row r="4840" spans="1:16" x14ac:dyDescent="0.2">
      <c r="A4840">
        <v>4838</v>
      </c>
      <c r="B4840">
        <v>1451.4269999999999</v>
      </c>
      <c r="C4840">
        <v>24.190449999999998</v>
      </c>
      <c r="D4840" s="1">
        <v>1758018895.717</v>
      </c>
      <c r="E4840">
        <v>5</v>
      </c>
      <c r="F4840">
        <v>0.51</v>
      </c>
      <c r="G4840">
        <v>2.5499999999999998</v>
      </c>
      <c r="H4840">
        <v>0</v>
      </c>
      <c r="I4840">
        <v>0</v>
      </c>
      <c r="J4840">
        <v>0</v>
      </c>
      <c r="K4840">
        <f t="shared" si="151"/>
        <v>0</v>
      </c>
      <c r="L4840">
        <f t="shared" si="150"/>
        <v>0</v>
      </c>
      <c r="O4840">
        <f>IF(N4840="start",D4840,O4839)</f>
        <v>1758018667.7179999</v>
      </c>
      <c r="P4840">
        <f>IF(N4840="start",O4840,D4840-O4840)</f>
        <v>227.99900007247925</v>
      </c>
    </row>
    <row r="4841" spans="1:16" x14ac:dyDescent="0.2">
      <c r="A4841">
        <v>4839</v>
      </c>
      <c r="B4841">
        <v>1451.7260000000001</v>
      </c>
      <c r="C4841">
        <v>24.195433333299999</v>
      </c>
      <c r="D4841" s="1">
        <v>1758018896.02</v>
      </c>
      <c r="E4841">
        <v>5</v>
      </c>
      <c r="F4841">
        <v>0.51</v>
      </c>
      <c r="G4841">
        <v>2.5499999999999998</v>
      </c>
      <c r="H4841">
        <v>0</v>
      </c>
      <c r="I4841">
        <v>0</v>
      </c>
      <c r="J4841">
        <v>0</v>
      </c>
      <c r="K4841">
        <f t="shared" si="151"/>
        <v>0</v>
      </c>
      <c r="L4841">
        <f t="shared" si="150"/>
        <v>0</v>
      </c>
      <c r="O4841">
        <f>IF(N4841="start",D4841,O4840)</f>
        <v>1758018667.7179999</v>
      </c>
      <c r="P4841">
        <f>IF(N4841="start",O4841,D4841-O4841)</f>
        <v>228.30200004577637</v>
      </c>
    </row>
    <row r="4842" spans="1:16" x14ac:dyDescent="0.2">
      <c r="A4842">
        <v>4840</v>
      </c>
      <c r="B4842">
        <v>1452.028</v>
      </c>
      <c r="C4842">
        <v>24.200466666699999</v>
      </c>
      <c r="D4842" s="1">
        <v>1758018896.332</v>
      </c>
      <c r="E4842">
        <v>5</v>
      </c>
      <c r="F4842">
        <v>0.51</v>
      </c>
      <c r="G4842">
        <v>2.5499999999999998</v>
      </c>
      <c r="H4842">
        <v>0</v>
      </c>
      <c r="I4842">
        <v>0</v>
      </c>
      <c r="J4842">
        <v>0</v>
      </c>
      <c r="K4842">
        <f t="shared" si="151"/>
        <v>0</v>
      </c>
      <c r="L4842">
        <f t="shared" si="150"/>
        <v>0</v>
      </c>
      <c r="O4842">
        <f>IF(N4842="start",D4842,O4841)</f>
        <v>1758018667.7179999</v>
      </c>
      <c r="P4842">
        <f>IF(N4842="start",O4842,D4842-O4842)</f>
        <v>228.61400008201599</v>
      </c>
    </row>
    <row r="4843" spans="1:16" x14ac:dyDescent="0.2">
      <c r="A4843">
        <v>4841</v>
      </c>
      <c r="B4843">
        <v>1452.326</v>
      </c>
      <c r="C4843">
        <v>24.2054333333</v>
      </c>
      <c r="D4843" s="1">
        <v>1758018896.618</v>
      </c>
      <c r="E4843">
        <v>5</v>
      </c>
      <c r="F4843">
        <v>0.51</v>
      </c>
      <c r="G4843">
        <v>2.5499999999999998</v>
      </c>
      <c r="H4843">
        <v>0</v>
      </c>
      <c r="I4843">
        <v>0</v>
      </c>
      <c r="J4843">
        <v>0</v>
      </c>
      <c r="K4843">
        <f t="shared" si="151"/>
        <v>0</v>
      </c>
      <c r="L4843">
        <f t="shared" si="150"/>
        <v>0</v>
      </c>
      <c r="O4843">
        <f>IF(N4843="start",D4843,O4842)</f>
        <v>1758018667.7179999</v>
      </c>
      <c r="P4843">
        <f>IF(N4843="start",O4843,D4843-O4843)</f>
        <v>228.90000009536743</v>
      </c>
    </row>
    <row r="4844" spans="1:16" x14ac:dyDescent="0.2">
      <c r="A4844">
        <v>4842</v>
      </c>
      <c r="B4844">
        <v>1452.6279999999999</v>
      </c>
      <c r="C4844">
        <v>24.2104666667</v>
      </c>
      <c r="D4844" s="1">
        <v>1758018896.9189999</v>
      </c>
      <c r="E4844">
        <v>5</v>
      </c>
      <c r="F4844">
        <v>0.51</v>
      </c>
      <c r="G4844">
        <v>2.5499999999999998</v>
      </c>
      <c r="H4844">
        <v>0</v>
      </c>
      <c r="I4844">
        <v>0</v>
      </c>
      <c r="J4844">
        <v>0</v>
      </c>
      <c r="K4844">
        <f t="shared" si="151"/>
        <v>0</v>
      </c>
      <c r="L4844">
        <f t="shared" si="150"/>
        <v>0</v>
      </c>
      <c r="O4844">
        <f>IF(N4844="start",D4844,O4843)</f>
        <v>1758018667.7179999</v>
      </c>
      <c r="P4844">
        <f>IF(N4844="start",O4844,D4844-O4844)</f>
        <v>229.20099997520447</v>
      </c>
    </row>
    <row r="4845" spans="1:16" x14ac:dyDescent="0.2">
      <c r="A4845">
        <v>4843</v>
      </c>
      <c r="B4845">
        <v>1452.9280000000001</v>
      </c>
      <c r="C4845">
        <v>24.215466666699999</v>
      </c>
      <c r="D4845" s="1">
        <v>1758018897.22</v>
      </c>
      <c r="E4845">
        <v>5</v>
      </c>
      <c r="F4845">
        <v>0.51</v>
      </c>
      <c r="G4845">
        <v>2.5499999999999998</v>
      </c>
      <c r="H4845">
        <v>0</v>
      </c>
      <c r="I4845">
        <v>0</v>
      </c>
      <c r="J4845">
        <v>0</v>
      </c>
      <c r="K4845">
        <f t="shared" si="151"/>
        <v>0</v>
      </c>
      <c r="L4845">
        <f t="shared" si="150"/>
        <v>0</v>
      </c>
      <c r="O4845">
        <f>IF(N4845="start",D4845,O4844)</f>
        <v>1758018667.7179999</v>
      </c>
      <c r="P4845">
        <f>IF(N4845="start",O4845,D4845-O4845)</f>
        <v>229.50200009346008</v>
      </c>
    </row>
    <row r="4846" spans="1:16" x14ac:dyDescent="0.2">
      <c r="A4846">
        <v>4844</v>
      </c>
      <c r="B4846">
        <v>1453.2280000000001</v>
      </c>
      <c r="C4846">
        <v>24.220466666699998</v>
      </c>
      <c r="D4846" s="1">
        <v>1758018897.5250001</v>
      </c>
      <c r="E4846">
        <v>5</v>
      </c>
      <c r="F4846">
        <v>0.51</v>
      </c>
      <c r="G4846">
        <v>2.5499999999999998</v>
      </c>
      <c r="H4846">
        <v>0</v>
      </c>
      <c r="I4846">
        <v>0</v>
      </c>
      <c r="J4846">
        <v>0</v>
      </c>
      <c r="K4846">
        <f t="shared" si="151"/>
        <v>0</v>
      </c>
      <c r="L4846">
        <f t="shared" si="150"/>
        <v>0</v>
      </c>
      <c r="O4846">
        <f>IF(N4846="start",D4846,O4845)</f>
        <v>1758018667.7179999</v>
      </c>
      <c r="P4846">
        <f>IF(N4846="start",O4846,D4846-O4846)</f>
        <v>229.80700016021729</v>
      </c>
    </row>
    <row r="4847" spans="1:16" x14ac:dyDescent="0.2">
      <c r="A4847">
        <v>4845</v>
      </c>
      <c r="B4847">
        <v>1453.527</v>
      </c>
      <c r="C4847">
        <v>24.225449999999999</v>
      </c>
      <c r="D4847" s="1">
        <v>1758018897.8180001</v>
      </c>
      <c r="E4847">
        <v>5</v>
      </c>
      <c r="F4847">
        <v>0.51</v>
      </c>
      <c r="G4847">
        <v>2.5499999999999998</v>
      </c>
      <c r="H4847">
        <v>0</v>
      </c>
      <c r="I4847">
        <v>0</v>
      </c>
      <c r="J4847">
        <v>0</v>
      </c>
      <c r="K4847">
        <f t="shared" si="151"/>
        <v>0</v>
      </c>
      <c r="L4847">
        <f t="shared" si="150"/>
        <v>0</v>
      </c>
      <c r="O4847">
        <f>IF(N4847="start",D4847,O4846)</f>
        <v>1758018667.7179999</v>
      </c>
      <c r="P4847">
        <f>IF(N4847="start",O4847,D4847-O4847)</f>
        <v>230.10000014305115</v>
      </c>
    </row>
    <row r="4848" spans="1:16" x14ac:dyDescent="0.2">
      <c r="A4848">
        <v>4846</v>
      </c>
      <c r="B4848">
        <v>1453.827</v>
      </c>
      <c r="C4848">
        <v>24.230450000000001</v>
      </c>
      <c r="D4848" s="1">
        <v>1758018898.119</v>
      </c>
      <c r="E4848">
        <v>5</v>
      </c>
      <c r="F4848">
        <v>0.51</v>
      </c>
      <c r="G4848">
        <v>2.5499999999999998</v>
      </c>
      <c r="H4848">
        <v>0</v>
      </c>
      <c r="I4848">
        <v>0</v>
      </c>
      <c r="J4848">
        <v>0</v>
      </c>
      <c r="K4848">
        <f t="shared" si="151"/>
        <v>0</v>
      </c>
      <c r="L4848">
        <f t="shared" si="150"/>
        <v>0</v>
      </c>
      <c r="O4848">
        <f>IF(N4848="start",D4848,O4847)</f>
        <v>1758018667.7179999</v>
      </c>
      <c r="P4848">
        <f>IF(N4848="start",O4848,D4848-O4848)</f>
        <v>230.40100002288818</v>
      </c>
    </row>
    <row r="4849" spans="1:16" x14ac:dyDescent="0.2">
      <c r="A4849">
        <v>4847</v>
      </c>
      <c r="B4849">
        <v>1454.127</v>
      </c>
      <c r="C4849">
        <v>24.23545</v>
      </c>
      <c r="D4849" s="1">
        <v>1758018898.4189999</v>
      </c>
      <c r="E4849">
        <v>5</v>
      </c>
      <c r="F4849">
        <v>0.51</v>
      </c>
      <c r="G4849">
        <v>2.5499999999999998</v>
      </c>
      <c r="H4849">
        <v>0</v>
      </c>
      <c r="I4849">
        <v>0</v>
      </c>
      <c r="J4849">
        <v>0</v>
      </c>
      <c r="K4849">
        <f t="shared" si="151"/>
        <v>0</v>
      </c>
      <c r="L4849">
        <f t="shared" si="150"/>
        <v>0</v>
      </c>
      <c r="O4849">
        <f>IF(N4849="start",D4849,O4848)</f>
        <v>1758018667.7179999</v>
      </c>
      <c r="P4849">
        <f>IF(N4849="start",O4849,D4849-O4849)</f>
        <v>230.70099997520447</v>
      </c>
    </row>
    <row r="4850" spans="1:16" x14ac:dyDescent="0.2">
      <c r="A4850">
        <v>4848</v>
      </c>
      <c r="B4850">
        <v>1454.4269999999999</v>
      </c>
      <c r="C4850">
        <v>24.240449999999999</v>
      </c>
      <c r="D4850" s="1">
        <v>1758018898.717</v>
      </c>
      <c r="E4850">
        <v>5</v>
      </c>
      <c r="F4850">
        <v>0.51</v>
      </c>
      <c r="G4850">
        <v>2.5499999999999998</v>
      </c>
      <c r="H4850">
        <v>0</v>
      </c>
      <c r="I4850">
        <v>0</v>
      </c>
      <c r="J4850">
        <v>0</v>
      </c>
      <c r="K4850">
        <f t="shared" si="151"/>
        <v>0</v>
      </c>
      <c r="L4850">
        <f t="shared" si="150"/>
        <v>0</v>
      </c>
      <c r="O4850">
        <f>IF(N4850="start",D4850,O4849)</f>
        <v>1758018667.7179999</v>
      </c>
      <c r="P4850">
        <f>IF(N4850="start",O4850,D4850-O4850)</f>
        <v>230.99900007247925</v>
      </c>
    </row>
    <row r="4851" spans="1:16" x14ac:dyDescent="0.2">
      <c r="A4851">
        <v>4849</v>
      </c>
      <c r="B4851">
        <v>1454.7270000000001</v>
      </c>
      <c r="C4851">
        <v>24.245450000000002</v>
      </c>
      <c r="D4851" s="1">
        <v>1758018899.0179999</v>
      </c>
      <c r="E4851">
        <v>5</v>
      </c>
      <c r="F4851">
        <v>0.51</v>
      </c>
      <c r="G4851">
        <v>2.5499999999999998</v>
      </c>
      <c r="H4851">
        <v>0</v>
      </c>
      <c r="I4851">
        <v>0</v>
      </c>
      <c r="J4851">
        <v>0</v>
      </c>
      <c r="K4851">
        <f t="shared" si="151"/>
        <v>0</v>
      </c>
      <c r="L4851">
        <f t="shared" si="150"/>
        <v>0</v>
      </c>
      <c r="O4851">
        <f>IF(N4851="start",D4851,O4850)</f>
        <v>1758018667.7179999</v>
      </c>
      <c r="P4851">
        <f>IF(N4851="start",O4851,D4851-O4851)</f>
        <v>231.29999995231628</v>
      </c>
    </row>
    <row r="4852" spans="1:16" x14ac:dyDescent="0.2">
      <c r="A4852">
        <v>4850</v>
      </c>
      <c r="B4852">
        <v>1455.027</v>
      </c>
      <c r="C4852">
        <v>24.250450000000001</v>
      </c>
      <c r="D4852" s="1">
        <v>1758018899.319</v>
      </c>
      <c r="E4852">
        <v>5</v>
      </c>
      <c r="F4852">
        <v>0.51</v>
      </c>
      <c r="G4852">
        <v>2.5499999999999998</v>
      </c>
      <c r="H4852">
        <v>0</v>
      </c>
      <c r="I4852">
        <v>0</v>
      </c>
      <c r="J4852">
        <v>0</v>
      </c>
      <c r="K4852">
        <f t="shared" si="151"/>
        <v>0</v>
      </c>
      <c r="L4852">
        <f t="shared" si="150"/>
        <v>0</v>
      </c>
      <c r="O4852">
        <f>IF(N4852="start",D4852,O4851)</f>
        <v>1758018667.7179999</v>
      </c>
      <c r="P4852">
        <f>IF(N4852="start",O4852,D4852-O4852)</f>
        <v>231.6010000705719</v>
      </c>
    </row>
    <row r="4853" spans="1:16" x14ac:dyDescent="0.2">
      <c r="A4853">
        <v>4851</v>
      </c>
      <c r="B4853">
        <v>1455.3240000000001</v>
      </c>
      <c r="C4853">
        <v>24.255400000000002</v>
      </c>
      <c r="D4853" s="1">
        <v>1758018899.6159999</v>
      </c>
      <c r="E4853">
        <v>5</v>
      </c>
      <c r="F4853">
        <v>0.51</v>
      </c>
      <c r="G4853">
        <v>2.5499999999999998</v>
      </c>
      <c r="H4853">
        <v>0</v>
      </c>
      <c r="I4853">
        <v>0</v>
      </c>
      <c r="J4853">
        <v>0</v>
      </c>
      <c r="K4853">
        <f t="shared" si="151"/>
        <v>0</v>
      </c>
      <c r="L4853">
        <f t="shared" si="150"/>
        <v>0</v>
      </c>
      <c r="O4853">
        <f>IF(N4853="start",D4853,O4852)</f>
        <v>1758018667.7179999</v>
      </c>
      <c r="P4853">
        <f>IF(N4853="start",O4853,D4853-O4853)</f>
        <v>231.89800000190735</v>
      </c>
    </row>
    <row r="4854" spans="1:16" x14ac:dyDescent="0.2">
      <c r="A4854">
        <v>4852</v>
      </c>
      <c r="B4854">
        <v>1455.627</v>
      </c>
      <c r="C4854">
        <v>24.260449999999999</v>
      </c>
      <c r="D4854" s="1">
        <v>1758018899.9219999</v>
      </c>
      <c r="E4854">
        <v>5</v>
      </c>
      <c r="F4854">
        <v>0.51</v>
      </c>
      <c r="G4854">
        <v>2.5499999999999998</v>
      </c>
      <c r="H4854">
        <v>0</v>
      </c>
      <c r="I4854">
        <v>0</v>
      </c>
      <c r="J4854">
        <v>0</v>
      </c>
      <c r="K4854">
        <f t="shared" si="151"/>
        <v>0</v>
      </c>
      <c r="L4854">
        <f t="shared" si="150"/>
        <v>0</v>
      </c>
      <c r="O4854">
        <f>IF(N4854="start",D4854,O4853)</f>
        <v>1758018667.7179999</v>
      </c>
      <c r="P4854">
        <f>IF(N4854="start",O4854,D4854-O4854)</f>
        <v>232.2039999961853</v>
      </c>
    </row>
    <row r="4855" spans="1:16" x14ac:dyDescent="0.2">
      <c r="A4855">
        <v>4853</v>
      </c>
      <c r="B4855">
        <v>1455.9269999999999</v>
      </c>
      <c r="C4855">
        <v>24.265450000000001</v>
      </c>
      <c r="D4855" s="1">
        <v>1758018900.217</v>
      </c>
      <c r="E4855">
        <v>5</v>
      </c>
      <c r="F4855">
        <v>0.51</v>
      </c>
      <c r="G4855">
        <v>2.5499999999999998</v>
      </c>
      <c r="H4855">
        <v>0</v>
      </c>
      <c r="I4855">
        <v>0</v>
      </c>
      <c r="J4855">
        <v>0</v>
      </c>
      <c r="K4855">
        <f t="shared" si="151"/>
        <v>0</v>
      </c>
      <c r="L4855">
        <f t="shared" si="150"/>
        <v>0</v>
      </c>
      <c r="O4855">
        <f>IF(N4855="start",D4855,O4854)</f>
        <v>1758018667.7179999</v>
      </c>
      <c r="P4855">
        <f>IF(N4855="start",O4855,D4855-O4855)</f>
        <v>232.49900007247925</v>
      </c>
    </row>
    <row r="4856" spans="1:16" x14ac:dyDescent="0.2">
      <c r="A4856">
        <v>4854</v>
      </c>
      <c r="B4856">
        <v>1456.2270000000001</v>
      </c>
      <c r="C4856">
        <v>24.27045</v>
      </c>
      <c r="D4856" s="1">
        <v>1758018900.5209999</v>
      </c>
      <c r="E4856">
        <v>5</v>
      </c>
      <c r="F4856">
        <v>0.52</v>
      </c>
      <c r="G4856">
        <v>2.6</v>
      </c>
      <c r="H4856">
        <v>0</v>
      </c>
      <c r="I4856">
        <v>0</v>
      </c>
      <c r="J4856">
        <v>0</v>
      </c>
      <c r="K4856">
        <f t="shared" si="151"/>
        <v>0</v>
      </c>
      <c r="L4856">
        <f t="shared" si="150"/>
        <v>0</v>
      </c>
      <c r="O4856">
        <f>IF(N4856="start",D4856,O4855)</f>
        <v>1758018667.7179999</v>
      </c>
      <c r="P4856">
        <f>IF(N4856="start",O4856,D4856-O4856)</f>
        <v>232.80299997329712</v>
      </c>
    </row>
    <row r="4857" spans="1:16" x14ac:dyDescent="0.2">
      <c r="A4857">
        <v>4855</v>
      </c>
      <c r="B4857">
        <v>1456.5250000000001</v>
      </c>
      <c r="C4857">
        <v>24.2754166667</v>
      </c>
      <c r="D4857" s="1">
        <v>1758018900.8169999</v>
      </c>
      <c r="E4857">
        <v>5</v>
      </c>
      <c r="F4857">
        <v>0.52</v>
      </c>
      <c r="G4857">
        <v>2.6</v>
      </c>
      <c r="H4857">
        <v>0</v>
      </c>
      <c r="I4857">
        <v>0</v>
      </c>
      <c r="J4857">
        <v>0</v>
      </c>
      <c r="K4857">
        <f t="shared" si="151"/>
        <v>0</v>
      </c>
      <c r="L4857">
        <f t="shared" si="150"/>
        <v>0</v>
      </c>
      <c r="O4857">
        <f>IF(N4857="start",D4857,O4856)</f>
        <v>1758018667.7179999</v>
      </c>
      <c r="P4857">
        <f>IF(N4857="start",O4857,D4857-O4857)</f>
        <v>233.09899997711182</v>
      </c>
    </row>
    <row r="4858" spans="1:16" x14ac:dyDescent="0.2">
      <c r="A4858">
        <v>4856</v>
      </c>
      <c r="B4858">
        <v>1456.8240000000001</v>
      </c>
      <c r="C4858">
        <v>24.2804</v>
      </c>
      <c r="D4858" s="1">
        <v>1758018901.1159999</v>
      </c>
      <c r="E4858">
        <v>5</v>
      </c>
      <c r="F4858">
        <v>0.51</v>
      </c>
      <c r="G4858">
        <v>2.5499999999999998</v>
      </c>
      <c r="H4858">
        <v>0</v>
      </c>
      <c r="I4858">
        <v>0</v>
      </c>
      <c r="J4858">
        <v>0</v>
      </c>
      <c r="K4858">
        <f t="shared" si="151"/>
        <v>0</v>
      </c>
      <c r="L4858">
        <f t="shared" si="150"/>
        <v>0</v>
      </c>
      <c r="O4858">
        <f>IF(N4858="start",D4858,O4857)</f>
        <v>1758018667.7179999</v>
      </c>
      <c r="P4858">
        <f>IF(N4858="start",O4858,D4858-O4858)</f>
        <v>233.39800000190735</v>
      </c>
    </row>
    <row r="4859" spans="1:16" x14ac:dyDescent="0.2">
      <c r="A4859">
        <v>4857</v>
      </c>
      <c r="B4859">
        <v>1457.127</v>
      </c>
      <c r="C4859">
        <v>24.285450000000001</v>
      </c>
      <c r="D4859" s="1">
        <v>1758018901.418</v>
      </c>
      <c r="E4859">
        <v>5</v>
      </c>
      <c r="F4859">
        <v>0.53</v>
      </c>
      <c r="G4859">
        <v>2.65</v>
      </c>
      <c r="H4859">
        <v>0</v>
      </c>
      <c r="I4859">
        <v>0</v>
      </c>
      <c r="J4859">
        <v>0</v>
      </c>
      <c r="K4859">
        <f t="shared" si="151"/>
        <v>0</v>
      </c>
      <c r="L4859">
        <f t="shared" si="150"/>
        <v>0</v>
      </c>
      <c r="O4859">
        <f>IF(N4859="start",D4859,O4858)</f>
        <v>1758018667.7179999</v>
      </c>
      <c r="P4859">
        <f>IF(N4859="start",O4859,D4859-O4859)</f>
        <v>233.70000004768372</v>
      </c>
    </row>
    <row r="4860" spans="1:16" x14ac:dyDescent="0.2">
      <c r="A4860">
        <v>4858</v>
      </c>
      <c r="B4860">
        <v>1457.425</v>
      </c>
      <c r="C4860">
        <v>24.290416666700001</v>
      </c>
      <c r="D4860" s="1">
        <v>1758018901.7190001</v>
      </c>
      <c r="E4860">
        <v>5</v>
      </c>
      <c r="F4860">
        <v>0.51</v>
      </c>
      <c r="G4860">
        <v>2.5499999999999998</v>
      </c>
      <c r="H4860">
        <v>0</v>
      </c>
      <c r="I4860">
        <v>0</v>
      </c>
      <c r="J4860">
        <v>0</v>
      </c>
      <c r="K4860">
        <f t="shared" si="151"/>
        <v>0</v>
      </c>
      <c r="L4860">
        <f t="shared" si="150"/>
        <v>0</v>
      </c>
      <c r="O4860">
        <f>IF(N4860="start",D4860,O4859)</f>
        <v>1758018667.7179999</v>
      </c>
      <c r="P4860">
        <f>IF(N4860="start",O4860,D4860-O4860)</f>
        <v>234.00100016593933</v>
      </c>
    </row>
    <row r="4861" spans="1:16" x14ac:dyDescent="0.2">
      <c r="A4861">
        <v>4859</v>
      </c>
      <c r="B4861">
        <v>1457.7280000000001</v>
      </c>
      <c r="C4861">
        <v>24.295466666700001</v>
      </c>
      <c r="D4861" s="1">
        <v>1758018902.0179999</v>
      </c>
      <c r="E4861">
        <v>5</v>
      </c>
      <c r="F4861">
        <v>0.54</v>
      </c>
      <c r="G4861">
        <v>2.7</v>
      </c>
      <c r="H4861">
        <v>0</v>
      </c>
      <c r="I4861">
        <v>0</v>
      </c>
      <c r="J4861">
        <v>0</v>
      </c>
      <c r="K4861">
        <f t="shared" si="151"/>
        <v>0</v>
      </c>
      <c r="L4861">
        <f t="shared" si="150"/>
        <v>0</v>
      </c>
      <c r="O4861">
        <f>IF(N4861="start",D4861,O4860)</f>
        <v>1758018667.7179999</v>
      </c>
      <c r="P4861">
        <f>IF(N4861="start",O4861,D4861-O4861)</f>
        <v>234.29999995231628</v>
      </c>
    </row>
    <row r="4862" spans="1:16" x14ac:dyDescent="0.2">
      <c r="A4862">
        <v>4860</v>
      </c>
      <c r="B4862">
        <v>1458.0260000000001</v>
      </c>
      <c r="C4862">
        <v>24.300433333299999</v>
      </c>
      <c r="D4862" s="1">
        <v>1758018902.322</v>
      </c>
      <c r="E4862">
        <v>5</v>
      </c>
      <c r="F4862">
        <v>0.56000000000000005</v>
      </c>
      <c r="G4862">
        <v>2.8</v>
      </c>
      <c r="H4862">
        <v>0</v>
      </c>
      <c r="I4862">
        <v>0</v>
      </c>
      <c r="J4862">
        <v>0</v>
      </c>
      <c r="K4862">
        <f t="shared" si="151"/>
        <v>0</v>
      </c>
      <c r="L4862">
        <f t="shared" si="150"/>
        <v>0</v>
      </c>
      <c r="O4862">
        <f>IF(N4862="start",D4862,O4861)</f>
        <v>1758018667.7179999</v>
      </c>
      <c r="P4862">
        <f>IF(N4862="start",O4862,D4862-O4862)</f>
        <v>234.60400009155273</v>
      </c>
    </row>
    <row r="4863" spans="1:16" x14ac:dyDescent="0.2">
      <c r="A4863">
        <v>4861</v>
      </c>
      <c r="B4863">
        <v>1458.328</v>
      </c>
      <c r="C4863">
        <v>24.305466666699999</v>
      </c>
      <c r="D4863" s="1">
        <v>1758018902.6210001</v>
      </c>
      <c r="E4863">
        <v>5</v>
      </c>
      <c r="F4863">
        <v>0.62</v>
      </c>
      <c r="G4863">
        <v>3.1</v>
      </c>
      <c r="H4863">
        <v>0</v>
      </c>
      <c r="I4863">
        <v>0</v>
      </c>
      <c r="J4863">
        <v>0</v>
      </c>
      <c r="K4863">
        <f t="shared" si="151"/>
        <v>0</v>
      </c>
      <c r="L4863">
        <f t="shared" si="150"/>
        <v>1</v>
      </c>
      <c r="O4863">
        <f>IF(N4863="start",D4863,O4862)</f>
        <v>1758018667.7179999</v>
      </c>
      <c r="P4863">
        <f>IF(N4863="start",O4863,D4863-O4863)</f>
        <v>234.90300011634827</v>
      </c>
    </row>
    <row r="4864" spans="1:16" x14ac:dyDescent="0.2">
      <c r="A4864">
        <v>4862</v>
      </c>
      <c r="B4864">
        <v>1458.626</v>
      </c>
      <c r="C4864">
        <v>24.310433333300001</v>
      </c>
      <c r="D4864" s="1">
        <v>1758018902.934</v>
      </c>
      <c r="E4864">
        <v>5</v>
      </c>
      <c r="F4864">
        <v>0.62</v>
      </c>
      <c r="G4864">
        <v>2.5499999999999998</v>
      </c>
      <c r="H4864">
        <v>0</v>
      </c>
      <c r="I4864">
        <v>0</v>
      </c>
      <c r="J4864">
        <v>0</v>
      </c>
      <c r="K4864">
        <f t="shared" si="151"/>
        <v>1</v>
      </c>
      <c r="L4864">
        <f t="shared" si="150"/>
        <v>0</v>
      </c>
      <c r="O4864">
        <f>IF(N4864="start",D4864,O4863)</f>
        <v>1758018667.7179999</v>
      </c>
      <c r="P4864">
        <f>IF(N4864="start",O4864,D4864-O4864)</f>
        <v>235.21600008010864</v>
      </c>
    </row>
    <row r="4865" spans="1:16" x14ac:dyDescent="0.2">
      <c r="A4865">
        <v>4863</v>
      </c>
      <c r="B4865">
        <v>1458.9280000000001</v>
      </c>
      <c r="C4865">
        <v>24.315466666700001</v>
      </c>
      <c r="D4865" s="1">
        <v>1758018903.217</v>
      </c>
      <c r="E4865">
        <v>5</v>
      </c>
      <c r="F4865">
        <v>0.51</v>
      </c>
      <c r="G4865">
        <v>2.5499999999999998</v>
      </c>
      <c r="H4865">
        <v>0</v>
      </c>
      <c r="I4865">
        <v>0</v>
      </c>
      <c r="J4865">
        <v>0</v>
      </c>
      <c r="K4865">
        <f t="shared" si="151"/>
        <v>0</v>
      </c>
      <c r="L4865">
        <f t="shared" si="150"/>
        <v>0</v>
      </c>
      <c r="O4865">
        <f>IF(N4865="start",D4865,O4864)</f>
        <v>1758018667.7179999</v>
      </c>
      <c r="P4865">
        <f>IF(N4865="start",O4865,D4865-O4865)</f>
        <v>235.49900007247925</v>
      </c>
    </row>
    <row r="4866" spans="1:16" x14ac:dyDescent="0.2">
      <c r="A4866">
        <v>4864</v>
      </c>
      <c r="B4866">
        <v>1459.2260000000001</v>
      </c>
      <c r="C4866">
        <v>24.320433333299999</v>
      </c>
      <c r="D4866" s="1">
        <v>1758018903.5150001</v>
      </c>
      <c r="E4866">
        <v>5</v>
      </c>
      <c r="F4866">
        <v>0.54</v>
      </c>
      <c r="G4866">
        <v>2.7</v>
      </c>
      <c r="H4866">
        <v>0</v>
      </c>
      <c r="I4866">
        <v>0</v>
      </c>
      <c r="J4866">
        <v>0</v>
      </c>
      <c r="K4866">
        <f t="shared" si="151"/>
        <v>0</v>
      </c>
      <c r="L4866">
        <f t="shared" si="150"/>
        <v>0</v>
      </c>
      <c r="O4866">
        <f>IF(N4866="start",D4866,O4865)</f>
        <v>1758018667.7179999</v>
      </c>
      <c r="P4866">
        <f>IF(N4866="start",O4866,D4866-O4866)</f>
        <v>235.79700016975403</v>
      </c>
    </row>
    <row r="4867" spans="1:16" x14ac:dyDescent="0.2">
      <c r="A4867">
        <v>4865</v>
      </c>
      <c r="B4867">
        <v>1459.5239999999999</v>
      </c>
      <c r="C4867">
        <v>24.325399999999998</v>
      </c>
      <c r="D4867" s="1">
        <v>1758018903.8169999</v>
      </c>
      <c r="E4867">
        <v>5</v>
      </c>
      <c r="F4867">
        <v>0.51</v>
      </c>
      <c r="G4867">
        <v>2.5499999999999998</v>
      </c>
      <c r="H4867">
        <v>0</v>
      </c>
      <c r="I4867">
        <v>0</v>
      </c>
      <c r="J4867">
        <v>0</v>
      </c>
      <c r="K4867">
        <f t="shared" si="151"/>
        <v>0</v>
      </c>
      <c r="L4867">
        <f t="shared" ref="L4867:L4930" si="152">IF(G4867&gt;3,1,0)</f>
        <v>0</v>
      </c>
      <c r="O4867">
        <f>IF(N4867="start",D4867,O4866)</f>
        <v>1758018667.7179999</v>
      </c>
      <c r="P4867">
        <f>IF(N4867="start",O4867,D4867-O4867)</f>
        <v>236.09899997711182</v>
      </c>
    </row>
    <row r="4868" spans="1:16" x14ac:dyDescent="0.2">
      <c r="A4868">
        <v>4866</v>
      </c>
      <c r="B4868">
        <v>1459.826</v>
      </c>
      <c r="C4868">
        <v>24.3304333333</v>
      </c>
      <c r="D4868" s="1">
        <v>1758018904.1170001</v>
      </c>
      <c r="E4868">
        <v>5</v>
      </c>
      <c r="F4868">
        <v>0.54</v>
      </c>
      <c r="G4868">
        <v>2.7</v>
      </c>
      <c r="H4868">
        <v>0</v>
      </c>
      <c r="I4868">
        <v>0</v>
      </c>
      <c r="J4868">
        <v>0</v>
      </c>
      <c r="K4868">
        <f t="shared" ref="K4868:K4931" si="153">IF(OR(G4868&gt;G4867+0.5,G4868&lt;G4867-0.5),1,0)</f>
        <v>0</v>
      </c>
      <c r="L4868">
        <f t="shared" si="152"/>
        <v>0</v>
      </c>
      <c r="O4868">
        <f>IF(N4868="start",D4868,O4867)</f>
        <v>1758018667.7179999</v>
      </c>
      <c r="P4868">
        <f>IF(N4868="start",O4868,D4868-O4868)</f>
        <v>236.39900016784668</v>
      </c>
    </row>
    <row r="4869" spans="1:16" x14ac:dyDescent="0.2">
      <c r="A4869">
        <v>4867</v>
      </c>
      <c r="B4869">
        <v>1460.1289999999999</v>
      </c>
      <c r="C4869">
        <v>24.335483333300001</v>
      </c>
      <c r="D4869" s="1">
        <v>1758018904.4189999</v>
      </c>
      <c r="E4869">
        <v>5</v>
      </c>
      <c r="F4869">
        <v>0.51</v>
      </c>
      <c r="G4869">
        <v>2.5499999999999998</v>
      </c>
      <c r="H4869">
        <v>0</v>
      </c>
      <c r="I4869">
        <v>0</v>
      </c>
      <c r="J4869">
        <v>0</v>
      </c>
      <c r="K4869">
        <f t="shared" si="153"/>
        <v>0</v>
      </c>
      <c r="L4869">
        <f t="shared" si="152"/>
        <v>0</v>
      </c>
      <c r="O4869">
        <f>IF(N4869="start",D4869,O4868)</f>
        <v>1758018667.7179999</v>
      </c>
      <c r="P4869">
        <f>IF(N4869="start",O4869,D4869-O4869)</f>
        <v>236.70099997520447</v>
      </c>
    </row>
    <row r="4870" spans="1:16" x14ac:dyDescent="0.2">
      <c r="A4870">
        <v>4868</v>
      </c>
      <c r="B4870">
        <v>1460.4280000000001</v>
      </c>
      <c r="C4870">
        <v>24.340466666699999</v>
      </c>
      <c r="D4870" s="1">
        <v>1758018904.7179999</v>
      </c>
      <c r="E4870">
        <v>5</v>
      </c>
      <c r="F4870">
        <v>0.54</v>
      </c>
      <c r="G4870">
        <v>2.7</v>
      </c>
      <c r="H4870">
        <v>0</v>
      </c>
      <c r="I4870">
        <v>0</v>
      </c>
      <c r="J4870">
        <v>0</v>
      </c>
      <c r="K4870">
        <f t="shared" si="153"/>
        <v>0</v>
      </c>
      <c r="L4870">
        <f t="shared" si="152"/>
        <v>0</v>
      </c>
      <c r="O4870">
        <f>IF(N4870="start",D4870,O4869)</f>
        <v>1758018667.7179999</v>
      </c>
      <c r="P4870">
        <f>IF(N4870="start",O4870,D4870-O4870)</f>
        <v>237</v>
      </c>
    </row>
    <row r="4871" spans="1:16" x14ac:dyDescent="0.2">
      <c r="A4871">
        <v>4869</v>
      </c>
      <c r="B4871">
        <v>1460.723</v>
      </c>
      <c r="C4871">
        <v>24.345383333299999</v>
      </c>
      <c r="D4871" s="1">
        <v>1758018905.026</v>
      </c>
      <c r="E4871">
        <v>5</v>
      </c>
      <c r="F4871">
        <v>0.51</v>
      </c>
      <c r="G4871">
        <v>2.5499999999999998</v>
      </c>
      <c r="H4871">
        <v>0</v>
      </c>
      <c r="I4871">
        <v>0</v>
      </c>
      <c r="J4871">
        <v>0</v>
      </c>
      <c r="K4871">
        <f t="shared" si="153"/>
        <v>0</v>
      </c>
      <c r="L4871">
        <f t="shared" si="152"/>
        <v>0</v>
      </c>
      <c r="O4871">
        <f>IF(N4871="start",D4871,O4870)</f>
        <v>1758018667.7179999</v>
      </c>
      <c r="P4871">
        <f>IF(N4871="start",O4871,D4871-O4871)</f>
        <v>237.30800008773804</v>
      </c>
    </row>
    <row r="4872" spans="1:16" x14ac:dyDescent="0.2">
      <c r="A4872">
        <v>4870</v>
      </c>
      <c r="B4872">
        <v>1461.027</v>
      </c>
      <c r="C4872">
        <v>24.350449999999999</v>
      </c>
      <c r="D4872" s="1">
        <v>1758018905.3169999</v>
      </c>
      <c r="E4872">
        <v>5</v>
      </c>
      <c r="F4872">
        <v>0.51</v>
      </c>
      <c r="G4872">
        <v>2.5499999999999998</v>
      </c>
      <c r="H4872">
        <v>0</v>
      </c>
      <c r="I4872">
        <v>0</v>
      </c>
      <c r="J4872">
        <v>0</v>
      </c>
      <c r="K4872">
        <f t="shared" si="153"/>
        <v>0</v>
      </c>
      <c r="L4872">
        <f t="shared" si="152"/>
        <v>0</v>
      </c>
      <c r="O4872">
        <f>IF(N4872="start",D4872,O4871)</f>
        <v>1758018667.7179999</v>
      </c>
      <c r="P4872">
        <f>IF(N4872="start",O4872,D4872-O4872)</f>
        <v>237.59899997711182</v>
      </c>
    </row>
    <row r="4873" spans="1:16" x14ac:dyDescent="0.2">
      <c r="A4873">
        <v>4871</v>
      </c>
      <c r="B4873">
        <v>1461.3240000000001</v>
      </c>
      <c r="C4873">
        <v>24.355399999999999</v>
      </c>
      <c r="D4873" s="1">
        <v>1758018905.615</v>
      </c>
      <c r="E4873">
        <v>5</v>
      </c>
      <c r="F4873">
        <v>0.54</v>
      </c>
      <c r="G4873">
        <v>2.7</v>
      </c>
      <c r="H4873">
        <v>0</v>
      </c>
      <c r="I4873">
        <v>0</v>
      </c>
      <c r="J4873">
        <v>0</v>
      </c>
      <c r="K4873">
        <f t="shared" si="153"/>
        <v>0</v>
      </c>
      <c r="L4873">
        <f t="shared" si="152"/>
        <v>0</v>
      </c>
      <c r="O4873">
        <f>IF(N4873="start",D4873,O4872)</f>
        <v>1758018667.7179999</v>
      </c>
      <c r="P4873">
        <f>IF(N4873="start",O4873,D4873-O4873)</f>
        <v>237.8970000743866</v>
      </c>
    </row>
    <row r="4874" spans="1:16" x14ac:dyDescent="0.2">
      <c r="A4874">
        <v>4872</v>
      </c>
      <c r="B4874">
        <v>1461.6279999999999</v>
      </c>
      <c r="C4874">
        <v>24.360466666699999</v>
      </c>
      <c r="D4874" s="1">
        <v>1758018905.921</v>
      </c>
      <c r="E4874">
        <v>5</v>
      </c>
      <c r="F4874">
        <v>0.51</v>
      </c>
      <c r="G4874">
        <v>2.5499999999999998</v>
      </c>
      <c r="H4874">
        <v>0</v>
      </c>
      <c r="I4874">
        <v>0</v>
      </c>
      <c r="J4874">
        <v>0</v>
      </c>
      <c r="K4874">
        <f t="shared" si="153"/>
        <v>0</v>
      </c>
      <c r="L4874">
        <f t="shared" si="152"/>
        <v>0</v>
      </c>
      <c r="O4874">
        <f>IF(N4874="start",D4874,O4873)</f>
        <v>1758018667.7179999</v>
      </c>
      <c r="P4874">
        <f>IF(N4874="start",O4874,D4874-O4874)</f>
        <v>238.20300006866455</v>
      </c>
    </row>
    <row r="4875" spans="1:16" x14ac:dyDescent="0.2">
      <c r="A4875">
        <v>4873</v>
      </c>
      <c r="B4875">
        <v>1461.9280000000001</v>
      </c>
      <c r="C4875">
        <v>24.365466666700001</v>
      </c>
      <c r="D4875" s="1">
        <v>1758018906.221</v>
      </c>
      <c r="E4875">
        <v>5</v>
      </c>
      <c r="F4875">
        <v>0.54</v>
      </c>
      <c r="G4875">
        <v>2.7</v>
      </c>
      <c r="H4875">
        <v>0</v>
      </c>
      <c r="I4875">
        <v>0</v>
      </c>
      <c r="J4875">
        <v>0</v>
      </c>
      <c r="K4875">
        <f t="shared" si="153"/>
        <v>0</v>
      </c>
      <c r="L4875">
        <f t="shared" si="152"/>
        <v>0</v>
      </c>
      <c r="O4875">
        <f>IF(N4875="start",D4875,O4874)</f>
        <v>1758018667.7179999</v>
      </c>
      <c r="P4875">
        <f>IF(N4875="start",O4875,D4875-O4875)</f>
        <v>238.50300002098083</v>
      </c>
    </row>
    <row r="4876" spans="1:16" x14ac:dyDescent="0.2">
      <c r="A4876">
        <v>4874</v>
      </c>
      <c r="B4876">
        <v>1462.2270000000001</v>
      </c>
      <c r="C4876">
        <v>24.370450000000002</v>
      </c>
      <c r="D4876" s="1">
        <v>1758018906.517</v>
      </c>
      <c r="E4876">
        <v>5</v>
      </c>
      <c r="F4876">
        <v>0.51</v>
      </c>
      <c r="G4876">
        <v>2.5499999999999998</v>
      </c>
      <c r="H4876">
        <v>0</v>
      </c>
      <c r="I4876">
        <v>0</v>
      </c>
      <c r="J4876">
        <v>0</v>
      </c>
      <c r="K4876">
        <f t="shared" si="153"/>
        <v>0</v>
      </c>
      <c r="L4876">
        <f t="shared" si="152"/>
        <v>0</v>
      </c>
      <c r="O4876">
        <f>IF(N4876="start",D4876,O4875)</f>
        <v>1758018667.7179999</v>
      </c>
      <c r="P4876">
        <f>IF(N4876="start",O4876,D4876-O4876)</f>
        <v>238.79900002479553</v>
      </c>
    </row>
    <row r="4877" spans="1:16" x14ac:dyDescent="0.2">
      <c r="A4877">
        <v>4875</v>
      </c>
      <c r="B4877">
        <v>1462.528</v>
      </c>
      <c r="C4877">
        <v>24.3754666667</v>
      </c>
      <c r="D4877" s="1">
        <v>1758018906.822</v>
      </c>
      <c r="E4877">
        <v>5</v>
      </c>
      <c r="F4877">
        <v>0.55000000000000004</v>
      </c>
      <c r="G4877">
        <v>2.75</v>
      </c>
      <c r="H4877">
        <v>0</v>
      </c>
      <c r="I4877">
        <v>0</v>
      </c>
      <c r="J4877">
        <v>0</v>
      </c>
      <c r="K4877">
        <f t="shared" si="153"/>
        <v>0</v>
      </c>
      <c r="L4877">
        <f t="shared" si="152"/>
        <v>0</v>
      </c>
      <c r="O4877">
        <f>IF(N4877="start",D4877,O4876)</f>
        <v>1758018667.7179999</v>
      </c>
      <c r="P4877">
        <f>IF(N4877="start",O4877,D4877-O4877)</f>
        <v>239.10400009155273</v>
      </c>
    </row>
    <row r="4878" spans="1:16" x14ac:dyDescent="0.2">
      <c r="A4878">
        <v>4876</v>
      </c>
      <c r="B4878">
        <v>1462.828</v>
      </c>
      <c r="C4878">
        <v>24.380466666699999</v>
      </c>
      <c r="D4878" s="1">
        <v>1758018907.125</v>
      </c>
      <c r="E4878">
        <v>5</v>
      </c>
      <c r="F4878">
        <v>0.51</v>
      </c>
      <c r="G4878">
        <v>2.5499999999999998</v>
      </c>
      <c r="H4878">
        <v>0</v>
      </c>
      <c r="I4878">
        <v>0</v>
      </c>
      <c r="J4878">
        <v>0</v>
      </c>
      <c r="K4878">
        <f t="shared" si="153"/>
        <v>0</v>
      </c>
      <c r="L4878">
        <f t="shared" si="152"/>
        <v>0</v>
      </c>
      <c r="O4878">
        <f>IF(N4878="start",D4878,O4877)</f>
        <v>1758018667.7179999</v>
      </c>
      <c r="P4878">
        <f>IF(N4878="start",O4878,D4878-O4878)</f>
        <v>239.40700006484985</v>
      </c>
    </row>
    <row r="4879" spans="1:16" x14ac:dyDescent="0.2">
      <c r="A4879">
        <v>4877</v>
      </c>
      <c r="B4879">
        <v>1463.127</v>
      </c>
      <c r="C4879">
        <v>24.385449999999999</v>
      </c>
      <c r="D4879" s="1">
        <v>1758018907.4170001</v>
      </c>
      <c r="E4879">
        <v>5</v>
      </c>
      <c r="F4879">
        <v>0.51</v>
      </c>
      <c r="G4879">
        <v>2.5499999999999998</v>
      </c>
      <c r="H4879">
        <v>0</v>
      </c>
      <c r="I4879">
        <v>0</v>
      </c>
      <c r="J4879">
        <v>0</v>
      </c>
      <c r="K4879">
        <f t="shared" si="153"/>
        <v>0</v>
      </c>
      <c r="L4879">
        <f t="shared" si="152"/>
        <v>0</v>
      </c>
      <c r="O4879">
        <f>IF(N4879="start",D4879,O4878)</f>
        <v>1758018667.7179999</v>
      </c>
      <c r="P4879">
        <f>IF(N4879="start",O4879,D4879-O4879)</f>
        <v>239.69900012016296</v>
      </c>
    </row>
    <row r="4880" spans="1:16" x14ac:dyDescent="0.2">
      <c r="A4880">
        <v>4878</v>
      </c>
      <c r="B4880">
        <v>1463.4290000000001</v>
      </c>
      <c r="C4880">
        <v>24.390483333300001</v>
      </c>
      <c r="D4880" s="1">
        <v>1758018907.724</v>
      </c>
      <c r="E4880">
        <v>5</v>
      </c>
      <c r="F4880">
        <v>0.56000000000000005</v>
      </c>
      <c r="G4880">
        <v>2.8</v>
      </c>
      <c r="H4880">
        <v>0</v>
      </c>
      <c r="I4880">
        <v>0</v>
      </c>
      <c r="J4880">
        <v>0</v>
      </c>
      <c r="K4880">
        <f t="shared" si="153"/>
        <v>0</v>
      </c>
      <c r="L4880">
        <f t="shared" si="152"/>
        <v>0</v>
      </c>
      <c r="O4880">
        <f>IF(N4880="start",D4880,O4879)</f>
        <v>1758018667.7179999</v>
      </c>
      <c r="P4880">
        <f>IF(N4880="start",O4880,D4880-O4880)</f>
        <v>240.00600004196167</v>
      </c>
    </row>
    <row r="4881" spans="1:16" x14ac:dyDescent="0.2">
      <c r="A4881">
        <v>4879</v>
      </c>
      <c r="B4881">
        <v>1463.7270000000001</v>
      </c>
      <c r="C4881">
        <v>24.39545</v>
      </c>
      <c r="D4881" s="1">
        <v>1758018908.0209999</v>
      </c>
      <c r="E4881">
        <v>5</v>
      </c>
      <c r="F4881">
        <v>0.51</v>
      </c>
      <c r="G4881">
        <v>2.5499999999999998</v>
      </c>
      <c r="H4881">
        <v>0</v>
      </c>
      <c r="I4881">
        <v>0</v>
      </c>
      <c r="J4881">
        <v>0</v>
      </c>
      <c r="K4881">
        <f t="shared" si="153"/>
        <v>0</v>
      </c>
      <c r="L4881">
        <f t="shared" si="152"/>
        <v>0</v>
      </c>
      <c r="O4881">
        <f>IF(N4881="start",D4881,O4880)</f>
        <v>1758018667.7179999</v>
      </c>
      <c r="P4881">
        <f>IF(N4881="start",O4881,D4881-O4881)</f>
        <v>240.30299997329712</v>
      </c>
    </row>
    <row r="4882" spans="1:16" x14ac:dyDescent="0.2">
      <c r="A4882">
        <v>4880</v>
      </c>
      <c r="B4882">
        <v>1464.028</v>
      </c>
      <c r="C4882">
        <v>24.400466666700002</v>
      </c>
      <c r="D4882" s="1">
        <v>1758018908.3169999</v>
      </c>
      <c r="E4882">
        <v>5</v>
      </c>
      <c r="F4882">
        <v>0.56999999999999995</v>
      </c>
      <c r="G4882">
        <v>2.85</v>
      </c>
      <c r="H4882">
        <v>0</v>
      </c>
      <c r="I4882">
        <v>0</v>
      </c>
      <c r="J4882">
        <v>0</v>
      </c>
      <c r="K4882">
        <f t="shared" si="153"/>
        <v>0</v>
      </c>
      <c r="L4882">
        <f t="shared" si="152"/>
        <v>0</v>
      </c>
      <c r="O4882">
        <f>IF(N4882="start",D4882,O4881)</f>
        <v>1758018667.7179999</v>
      </c>
      <c r="P4882">
        <f>IF(N4882="start",O4882,D4882-O4882)</f>
        <v>240.59899997711182</v>
      </c>
    </row>
    <row r="4883" spans="1:16" x14ac:dyDescent="0.2">
      <c r="A4883">
        <v>4881</v>
      </c>
      <c r="B4883">
        <v>1464.328</v>
      </c>
      <c r="C4883">
        <v>24.405466666700001</v>
      </c>
      <c r="D4883" s="1">
        <v>1758018908.619</v>
      </c>
      <c r="E4883">
        <v>5</v>
      </c>
      <c r="F4883">
        <v>0.51</v>
      </c>
      <c r="G4883">
        <v>2.5499999999999998</v>
      </c>
      <c r="H4883">
        <v>0</v>
      </c>
      <c r="I4883">
        <v>0</v>
      </c>
      <c r="J4883">
        <v>0</v>
      </c>
      <c r="K4883">
        <f t="shared" si="153"/>
        <v>0</v>
      </c>
      <c r="L4883">
        <f t="shared" si="152"/>
        <v>0</v>
      </c>
      <c r="O4883">
        <f>IF(N4883="start",D4883,O4882)</f>
        <v>1758018667.7179999</v>
      </c>
      <c r="P4883">
        <f>IF(N4883="start",O4883,D4883-O4883)</f>
        <v>240.90100002288818</v>
      </c>
    </row>
    <row r="4884" spans="1:16" x14ac:dyDescent="0.2">
      <c r="A4884">
        <v>4882</v>
      </c>
      <c r="B4884">
        <v>1464.626</v>
      </c>
      <c r="C4884">
        <v>24.410433333299999</v>
      </c>
      <c r="D4884" s="1">
        <v>1758018908.9159999</v>
      </c>
      <c r="E4884">
        <v>5</v>
      </c>
      <c r="F4884">
        <v>0.56999999999999995</v>
      </c>
      <c r="G4884">
        <v>2.85</v>
      </c>
      <c r="H4884">
        <v>0</v>
      </c>
      <c r="I4884">
        <v>0</v>
      </c>
      <c r="J4884">
        <v>0</v>
      </c>
      <c r="K4884">
        <f t="shared" si="153"/>
        <v>0</v>
      </c>
      <c r="L4884">
        <f t="shared" si="152"/>
        <v>0</v>
      </c>
      <c r="O4884">
        <f>IF(N4884="start",D4884,O4883)</f>
        <v>1758018667.7179999</v>
      </c>
      <c r="P4884">
        <f>IF(N4884="start",O4884,D4884-O4884)</f>
        <v>241.19799995422363</v>
      </c>
    </row>
    <row r="4885" spans="1:16" x14ac:dyDescent="0.2">
      <c r="A4885">
        <v>4883</v>
      </c>
      <c r="B4885">
        <v>1464.9269999999999</v>
      </c>
      <c r="C4885">
        <v>24.41545</v>
      </c>
      <c r="D4885" s="1">
        <v>1758018909.2219999</v>
      </c>
      <c r="E4885">
        <v>5</v>
      </c>
      <c r="F4885">
        <v>0.51</v>
      </c>
      <c r="G4885">
        <v>2.5499999999999998</v>
      </c>
      <c r="H4885">
        <v>0</v>
      </c>
      <c r="I4885">
        <v>0</v>
      </c>
      <c r="J4885">
        <v>0</v>
      </c>
      <c r="K4885">
        <f t="shared" si="153"/>
        <v>0</v>
      </c>
      <c r="L4885">
        <f t="shared" si="152"/>
        <v>0</v>
      </c>
      <c r="O4885">
        <f>IF(N4885="start",D4885,O4884)</f>
        <v>1758018667.7179999</v>
      </c>
      <c r="P4885">
        <f>IF(N4885="start",O4885,D4885-O4885)</f>
        <v>241.50399994850159</v>
      </c>
    </row>
    <row r="4886" spans="1:16" x14ac:dyDescent="0.2">
      <c r="A4886">
        <v>4884</v>
      </c>
      <c r="B4886">
        <v>1465.2280000000001</v>
      </c>
      <c r="C4886">
        <v>24.420466666700001</v>
      </c>
      <c r="D4886" s="1">
        <v>1758018909.5369999</v>
      </c>
      <c r="E4886">
        <v>5</v>
      </c>
      <c r="F4886">
        <v>0.56999999999999995</v>
      </c>
      <c r="G4886">
        <v>2.85</v>
      </c>
      <c r="H4886">
        <v>0</v>
      </c>
      <c r="I4886">
        <v>0</v>
      </c>
      <c r="J4886">
        <v>0</v>
      </c>
      <c r="K4886">
        <f t="shared" si="153"/>
        <v>0</v>
      </c>
      <c r="L4886">
        <f t="shared" si="152"/>
        <v>0</v>
      </c>
      <c r="O4886">
        <f>IF(N4886="start",D4886,O4885)</f>
        <v>1758018667.7179999</v>
      </c>
      <c r="P4886">
        <f>IF(N4886="start",O4886,D4886-O4886)</f>
        <v>241.81900000572205</v>
      </c>
    </row>
    <row r="4887" spans="1:16" x14ac:dyDescent="0.2">
      <c r="A4887">
        <v>4885</v>
      </c>
      <c r="B4887">
        <v>1465.5260000000001</v>
      </c>
      <c r="C4887">
        <v>24.425433333299999</v>
      </c>
      <c r="D4887" s="1">
        <v>1758018909.825</v>
      </c>
      <c r="E4887">
        <v>5</v>
      </c>
      <c r="F4887">
        <v>0.56999999999999995</v>
      </c>
      <c r="G4887">
        <v>2.85</v>
      </c>
      <c r="H4887">
        <v>0</v>
      </c>
      <c r="I4887">
        <v>0</v>
      </c>
      <c r="J4887">
        <v>0</v>
      </c>
      <c r="K4887">
        <f t="shared" si="153"/>
        <v>0</v>
      </c>
      <c r="L4887">
        <f t="shared" si="152"/>
        <v>0</v>
      </c>
      <c r="O4887">
        <f>IF(N4887="start",D4887,O4886)</f>
        <v>1758018667.7179999</v>
      </c>
      <c r="P4887">
        <f>IF(N4887="start",O4887,D4887-O4887)</f>
        <v>242.10700011253357</v>
      </c>
    </row>
    <row r="4888" spans="1:16" x14ac:dyDescent="0.2">
      <c r="A4888">
        <v>4886</v>
      </c>
      <c r="B4888">
        <v>1465.828</v>
      </c>
      <c r="C4888">
        <v>24.430466666699999</v>
      </c>
      <c r="D4888" s="1">
        <v>1758018910.122</v>
      </c>
      <c r="E4888">
        <v>5</v>
      </c>
      <c r="F4888">
        <v>0.51</v>
      </c>
      <c r="G4888">
        <v>2.5499999999999998</v>
      </c>
      <c r="H4888">
        <v>0</v>
      </c>
      <c r="I4888">
        <v>0</v>
      </c>
      <c r="J4888">
        <v>0</v>
      </c>
      <c r="K4888">
        <f t="shared" si="153"/>
        <v>0</v>
      </c>
      <c r="L4888">
        <f t="shared" si="152"/>
        <v>0</v>
      </c>
      <c r="O4888">
        <f>IF(N4888="start",D4888,O4887)</f>
        <v>1758018667.7179999</v>
      </c>
      <c r="P4888">
        <f>IF(N4888="start",O4888,D4888-O4888)</f>
        <v>242.40400004386902</v>
      </c>
    </row>
    <row r="4889" spans="1:16" x14ac:dyDescent="0.2">
      <c r="A4889">
        <v>4887</v>
      </c>
      <c r="B4889">
        <v>1466.126</v>
      </c>
      <c r="C4889">
        <v>24.435433333300001</v>
      </c>
      <c r="D4889" s="1">
        <v>1758018910.421</v>
      </c>
      <c r="E4889">
        <v>5</v>
      </c>
      <c r="F4889">
        <v>0.56999999999999995</v>
      </c>
      <c r="G4889">
        <v>2.85</v>
      </c>
      <c r="H4889">
        <v>0</v>
      </c>
      <c r="I4889">
        <v>0</v>
      </c>
      <c r="J4889">
        <v>0</v>
      </c>
      <c r="K4889">
        <f t="shared" si="153"/>
        <v>0</v>
      </c>
      <c r="L4889">
        <f t="shared" si="152"/>
        <v>0</v>
      </c>
      <c r="O4889">
        <f>IF(N4889="start",D4889,O4888)</f>
        <v>1758018667.7179999</v>
      </c>
      <c r="P4889">
        <f>IF(N4889="start",O4889,D4889-O4889)</f>
        <v>242.70300006866455</v>
      </c>
    </row>
    <row r="4890" spans="1:16" x14ac:dyDescent="0.2">
      <c r="A4890">
        <v>4888</v>
      </c>
      <c r="B4890">
        <v>1466.423</v>
      </c>
      <c r="C4890">
        <v>24.440383333300002</v>
      </c>
      <c r="D4890" s="1">
        <v>1758018910.72</v>
      </c>
      <c r="E4890">
        <v>5</v>
      </c>
      <c r="F4890">
        <v>0.51</v>
      </c>
      <c r="G4890">
        <v>2.5499999999999998</v>
      </c>
      <c r="H4890">
        <v>0</v>
      </c>
      <c r="I4890">
        <v>0</v>
      </c>
      <c r="J4890">
        <v>0</v>
      </c>
      <c r="K4890">
        <f t="shared" si="153"/>
        <v>0</v>
      </c>
      <c r="L4890">
        <f t="shared" si="152"/>
        <v>0</v>
      </c>
      <c r="O4890">
        <f>IF(N4890="start",D4890,O4889)</f>
        <v>1758018667.7179999</v>
      </c>
      <c r="P4890">
        <f>IF(N4890="start",O4890,D4890-O4890)</f>
        <v>243.00200009346008</v>
      </c>
    </row>
    <row r="4891" spans="1:16" x14ac:dyDescent="0.2">
      <c r="A4891">
        <v>4889</v>
      </c>
      <c r="B4891">
        <v>1466.7239999999999</v>
      </c>
      <c r="C4891">
        <v>24.445399999999999</v>
      </c>
      <c r="D4891" s="1">
        <v>1758018911.016</v>
      </c>
      <c r="E4891">
        <v>5</v>
      </c>
      <c r="F4891">
        <v>0.56999999999999995</v>
      </c>
      <c r="G4891">
        <v>2.85</v>
      </c>
      <c r="H4891">
        <v>0</v>
      </c>
      <c r="I4891">
        <v>0</v>
      </c>
      <c r="J4891">
        <v>0</v>
      </c>
      <c r="K4891">
        <f t="shared" si="153"/>
        <v>0</v>
      </c>
      <c r="L4891">
        <f t="shared" si="152"/>
        <v>0</v>
      </c>
      <c r="O4891">
        <f>IF(N4891="start",D4891,O4890)</f>
        <v>1758018667.7179999</v>
      </c>
      <c r="P4891">
        <f>IF(N4891="start",O4891,D4891-O4891)</f>
        <v>243.29800009727478</v>
      </c>
    </row>
    <row r="4892" spans="1:16" x14ac:dyDescent="0.2">
      <c r="A4892">
        <v>4890</v>
      </c>
      <c r="B4892">
        <v>1467.029</v>
      </c>
      <c r="C4892">
        <v>24.450483333299999</v>
      </c>
      <c r="D4892" s="1">
        <v>1758018911.326</v>
      </c>
      <c r="E4892">
        <v>5</v>
      </c>
      <c r="F4892">
        <v>0.51</v>
      </c>
      <c r="G4892">
        <v>2.5499999999999998</v>
      </c>
      <c r="H4892">
        <v>0</v>
      </c>
      <c r="I4892">
        <v>0</v>
      </c>
      <c r="J4892">
        <v>0</v>
      </c>
      <c r="K4892">
        <f t="shared" si="153"/>
        <v>0</v>
      </c>
      <c r="L4892">
        <f t="shared" si="152"/>
        <v>0</v>
      </c>
      <c r="O4892">
        <f>IF(N4892="start",D4892,O4891)</f>
        <v>1758018667.7179999</v>
      </c>
      <c r="P4892">
        <f>IF(N4892="start",O4892,D4892-O4892)</f>
        <v>243.60800004005432</v>
      </c>
    </row>
    <row r="4893" spans="1:16" x14ac:dyDescent="0.2">
      <c r="A4893">
        <v>4891</v>
      </c>
      <c r="B4893">
        <v>1467.328</v>
      </c>
      <c r="C4893">
        <v>24.455466666700001</v>
      </c>
      <c r="D4893" s="1">
        <v>1758018911.6199999</v>
      </c>
      <c r="E4893">
        <v>5</v>
      </c>
      <c r="F4893">
        <v>0.56000000000000005</v>
      </c>
      <c r="G4893">
        <v>2.8</v>
      </c>
      <c r="H4893">
        <v>0</v>
      </c>
      <c r="I4893">
        <v>0</v>
      </c>
      <c r="J4893">
        <v>0</v>
      </c>
      <c r="K4893">
        <f t="shared" si="153"/>
        <v>0</v>
      </c>
      <c r="L4893">
        <f t="shared" si="152"/>
        <v>0</v>
      </c>
      <c r="O4893">
        <f>IF(N4893="start",D4893,O4892)</f>
        <v>1758018667.7179999</v>
      </c>
      <c r="P4893">
        <f>IF(N4893="start",O4893,D4893-O4893)</f>
        <v>243.90199995040894</v>
      </c>
    </row>
    <row r="4894" spans="1:16" x14ac:dyDescent="0.2">
      <c r="A4894">
        <v>4892</v>
      </c>
      <c r="B4894">
        <v>1467.627</v>
      </c>
      <c r="C4894">
        <v>24.460450000000002</v>
      </c>
      <c r="D4894" s="1">
        <v>1758018911.9170001</v>
      </c>
      <c r="E4894">
        <v>5</v>
      </c>
      <c r="F4894">
        <v>0.56000000000000005</v>
      </c>
      <c r="G4894">
        <v>2.8</v>
      </c>
      <c r="H4894">
        <v>0</v>
      </c>
      <c r="I4894">
        <v>0</v>
      </c>
      <c r="J4894">
        <v>0</v>
      </c>
      <c r="K4894">
        <f t="shared" si="153"/>
        <v>0</v>
      </c>
      <c r="L4894">
        <f t="shared" si="152"/>
        <v>0</v>
      </c>
      <c r="O4894">
        <f>IF(N4894="start",D4894,O4893)</f>
        <v>1758018667.7179999</v>
      </c>
      <c r="P4894">
        <f>IF(N4894="start",O4894,D4894-O4894)</f>
        <v>244.19900012016296</v>
      </c>
    </row>
    <row r="4895" spans="1:16" x14ac:dyDescent="0.2">
      <c r="A4895">
        <v>4893</v>
      </c>
      <c r="B4895">
        <v>1467.925</v>
      </c>
      <c r="C4895">
        <v>24.465416666700001</v>
      </c>
      <c r="D4895" s="1">
        <v>1758018912.22</v>
      </c>
      <c r="E4895">
        <v>5</v>
      </c>
      <c r="F4895">
        <v>0.56999999999999995</v>
      </c>
      <c r="G4895">
        <v>2.85</v>
      </c>
      <c r="H4895">
        <v>0</v>
      </c>
      <c r="I4895">
        <v>0</v>
      </c>
      <c r="J4895">
        <v>0</v>
      </c>
      <c r="K4895">
        <f t="shared" si="153"/>
        <v>0</v>
      </c>
      <c r="L4895">
        <f t="shared" si="152"/>
        <v>0</v>
      </c>
      <c r="O4895">
        <f>IF(N4895="start",D4895,O4894)</f>
        <v>1758018667.7179999</v>
      </c>
      <c r="P4895">
        <f>IF(N4895="start",O4895,D4895-O4895)</f>
        <v>244.50200009346008</v>
      </c>
    </row>
    <row r="4896" spans="1:16" x14ac:dyDescent="0.2">
      <c r="A4896">
        <v>4894</v>
      </c>
      <c r="B4896">
        <v>1468.2239999999999</v>
      </c>
      <c r="C4896">
        <v>24.470400000000001</v>
      </c>
      <c r="D4896" s="1">
        <v>1758018912.52</v>
      </c>
      <c r="E4896">
        <v>5</v>
      </c>
      <c r="F4896">
        <v>0.54</v>
      </c>
      <c r="G4896">
        <v>2.7</v>
      </c>
      <c r="H4896">
        <v>0</v>
      </c>
      <c r="I4896">
        <v>0</v>
      </c>
      <c r="J4896">
        <v>0</v>
      </c>
      <c r="K4896">
        <f t="shared" si="153"/>
        <v>0</v>
      </c>
      <c r="L4896">
        <f t="shared" si="152"/>
        <v>0</v>
      </c>
      <c r="O4896">
        <f>IF(N4896="start",D4896,O4895)</f>
        <v>1758018667.7179999</v>
      </c>
      <c r="P4896">
        <f>IF(N4896="start",O4896,D4896-O4896)</f>
        <v>244.80200004577637</v>
      </c>
    </row>
    <row r="4897" spans="1:16" x14ac:dyDescent="0.2">
      <c r="A4897">
        <v>4895</v>
      </c>
      <c r="B4897">
        <v>1468.528</v>
      </c>
      <c r="C4897">
        <v>24.475466666700001</v>
      </c>
      <c r="D4897" s="1">
        <v>1758018912.823</v>
      </c>
      <c r="E4897">
        <v>5</v>
      </c>
      <c r="F4897">
        <v>0.51</v>
      </c>
      <c r="G4897">
        <v>2.5499999999999998</v>
      </c>
      <c r="H4897">
        <v>0</v>
      </c>
      <c r="I4897">
        <v>0</v>
      </c>
      <c r="J4897">
        <v>0</v>
      </c>
      <c r="K4897">
        <f t="shared" si="153"/>
        <v>0</v>
      </c>
      <c r="L4897">
        <f t="shared" si="152"/>
        <v>0</v>
      </c>
      <c r="O4897">
        <f>IF(N4897="start",D4897,O4896)</f>
        <v>1758018667.7179999</v>
      </c>
      <c r="P4897">
        <f>IF(N4897="start",O4897,D4897-O4897)</f>
        <v>245.10500001907349</v>
      </c>
    </row>
    <row r="4898" spans="1:16" x14ac:dyDescent="0.2">
      <c r="A4898">
        <v>4896</v>
      </c>
      <c r="B4898">
        <v>1468.826</v>
      </c>
      <c r="C4898">
        <v>24.480433333299999</v>
      </c>
      <c r="D4898" s="1">
        <v>1758018913.118</v>
      </c>
      <c r="E4898">
        <v>5</v>
      </c>
      <c r="F4898">
        <v>0.54</v>
      </c>
      <c r="G4898">
        <v>2.7</v>
      </c>
      <c r="H4898">
        <v>0</v>
      </c>
      <c r="I4898">
        <v>0</v>
      </c>
      <c r="J4898">
        <v>0</v>
      </c>
      <c r="K4898">
        <f t="shared" si="153"/>
        <v>0</v>
      </c>
      <c r="L4898">
        <f t="shared" si="152"/>
        <v>0</v>
      </c>
      <c r="O4898">
        <f>IF(N4898="start",D4898,O4897)</f>
        <v>1758018667.7179999</v>
      </c>
      <c r="P4898">
        <f>IF(N4898="start",O4898,D4898-O4898)</f>
        <v>245.40000009536743</v>
      </c>
    </row>
    <row r="4899" spans="1:16" x14ac:dyDescent="0.2">
      <c r="A4899">
        <v>4897</v>
      </c>
      <c r="B4899">
        <v>1469.1289999999999</v>
      </c>
      <c r="C4899">
        <v>24.485483333299999</v>
      </c>
      <c r="D4899" s="1">
        <v>1758018913.4230001</v>
      </c>
      <c r="E4899">
        <v>5</v>
      </c>
      <c r="F4899">
        <v>0.51</v>
      </c>
      <c r="G4899">
        <v>2.5499999999999998</v>
      </c>
      <c r="H4899">
        <v>0</v>
      </c>
      <c r="I4899">
        <v>0</v>
      </c>
      <c r="J4899">
        <v>0</v>
      </c>
      <c r="K4899">
        <f t="shared" si="153"/>
        <v>0</v>
      </c>
      <c r="L4899">
        <f t="shared" si="152"/>
        <v>0</v>
      </c>
      <c r="O4899">
        <f>IF(N4899="start",D4899,O4898)</f>
        <v>1758018667.7179999</v>
      </c>
      <c r="P4899">
        <f>IF(N4899="start",O4899,D4899-O4899)</f>
        <v>245.70500016212463</v>
      </c>
    </row>
    <row r="4900" spans="1:16" x14ac:dyDescent="0.2">
      <c r="A4900">
        <v>4898</v>
      </c>
      <c r="B4900">
        <v>1469.4280000000001</v>
      </c>
      <c r="C4900">
        <v>24.490466666700001</v>
      </c>
      <c r="D4900" s="1">
        <v>1758018913.7190001</v>
      </c>
      <c r="E4900">
        <v>5</v>
      </c>
      <c r="F4900">
        <v>0.56999999999999995</v>
      </c>
      <c r="G4900">
        <v>2.85</v>
      </c>
      <c r="H4900">
        <v>0</v>
      </c>
      <c r="I4900">
        <v>0</v>
      </c>
      <c r="J4900">
        <v>0</v>
      </c>
      <c r="K4900">
        <f t="shared" si="153"/>
        <v>0</v>
      </c>
      <c r="L4900">
        <f t="shared" si="152"/>
        <v>0</v>
      </c>
      <c r="O4900">
        <f>IF(N4900="start",D4900,O4899)</f>
        <v>1758018667.7179999</v>
      </c>
      <c r="P4900">
        <f>IF(N4900="start",O4900,D4900-O4900)</f>
        <v>246.00100016593933</v>
      </c>
    </row>
    <row r="4901" spans="1:16" x14ac:dyDescent="0.2">
      <c r="A4901">
        <v>4899</v>
      </c>
      <c r="B4901">
        <v>1469.7280000000001</v>
      </c>
      <c r="C4901">
        <v>24.495466666700001</v>
      </c>
      <c r="D4901" s="1">
        <v>1758018914.0450001</v>
      </c>
      <c r="E4901">
        <v>5</v>
      </c>
      <c r="F4901">
        <v>0.51</v>
      </c>
      <c r="G4901">
        <v>2.5499999999999998</v>
      </c>
      <c r="H4901">
        <v>0</v>
      </c>
      <c r="I4901">
        <v>0</v>
      </c>
      <c r="J4901">
        <v>0</v>
      </c>
      <c r="K4901">
        <f t="shared" si="153"/>
        <v>0</v>
      </c>
      <c r="L4901">
        <f t="shared" si="152"/>
        <v>0</v>
      </c>
      <c r="O4901">
        <f>IF(N4901="start",D4901,O4900)</f>
        <v>1758018667.7179999</v>
      </c>
      <c r="P4901">
        <f>IF(N4901="start",O4901,D4901-O4901)</f>
        <v>246.3270001411438</v>
      </c>
    </row>
    <row r="4902" spans="1:16" x14ac:dyDescent="0.2">
      <c r="A4902">
        <v>4900</v>
      </c>
      <c r="B4902">
        <v>1470.0260000000001</v>
      </c>
      <c r="C4902">
        <v>24.500433333299998</v>
      </c>
      <c r="D4902" s="1">
        <v>1758018914.3180001</v>
      </c>
      <c r="E4902">
        <v>5</v>
      </c>
      <c r="F4902">
        <v>0.51</v>
      </c>
      <c r="G4902">
        <v>2.5499999999999998</v>
      </c>
      <c r="H4902">
        <v>0</v>
      </c>
      <c r="I4902">
        <v>0</v>
      </c>
      <c r="J4902">
        <v>0</v>
      </c>
      <c r="K4902">
        <f t="shared" si="153"/>
        <v>0</v>
      </c>
      <c r="L4902">
        <f t="shared" si="152"/>
        <v>0</v>
      </c>
      <c r="O4902">
        <f>IF(N4902="start",D4902,O4901)</f>
        <v>1758018667.7179999</v>
      </c>
      <c r="P4902">
        <f>IF(N4902="start",O4902,D4902-O4902)</f>
        <v>246.60000014305115</v>
      </c>
    </row>
    <row r="4903" spans="1:16" x14ac:dyDescent="0.2">
      <c r="A4903">
        <v>4901</v>
      </c>
      <c r="B4903">
        <v>1470.328</v>
      </c>
      <c r="C4903">
        <v>24.505466666699999</v>
      </c>
      <c r="D4903" s="1">
        <v>1758018914.619</v>
      </c>
      <c r="E4903">
        <v>5</v>
      </c>
      <c r="F4903">
        <v>0.54</v>
      </c>
      <c r="G4903">
        <v>2.7</v>
      </c>
      <c r="H4903">
        <v>0</v>
      </c>
      <c r="I4903">
        <v>0</v>
      </c>
      <c r="J4903">
        <v>0</v>
      </c>
      <c r="K4903">
        <f t="shared" si="153"/>
        <v>0</v>
      </c>
      <c r="L4903">
        <f t="shared" si="152"/>
        <v>0</v>
      </c>
      <c r="O4903">
        <f>IF(N4903="start",D4903,O4902)</f>
        <v>1758018667.7179999</v>
      </c>
      <c r="P4903">
        <f>IF(N4903="start",O4903,D4903-O4903)</f>
        <v>246.90100002288818</v>
      </c>
    </row>
    <row r="4904" spans="1:16" x14ac:dyDescent="0.2">
      <c r="A4904">
        <v>4902</v>
      </c>
      <c r="B4904">
        <v>1470.6279999999999</v>
      </c>
      <c r="C4904">
        <v>24.510466666700001</v>
      </c>
      <c r="D4904" s="1">
        <v>1758018914.9200001</v>
      </c>
      <c r="E4904">
        <v>5</v>
      </c>
      <c r="F4904">
        <v>0.51</v>
      </c>
      <c r="G4904">
        <v>2.5499999999999998</v>
      </c>
      <c r="H4904">
        <v>0</v>
      </c>
      <c r="I4904">
        <v>0</v>
      </c>
      <c r="J4904">
        <v>0</v>
      </c>
      <c r="K4904">
        <f t="shared" si="153"/>
        <v>0</v>
      </c>
      <c r="L4904">
        <f t="shared" si="152"/>
        <v>0</v>
      </c>
      <c r="O4904">
        <f>IF(N4904="start",D4904,O4903)</f>
        <v>1758018667.7179999</v>
      </c>
      <c r="P4904">
        <f>IF(N4904="start",O4904,D4904-O4904)</f>
        <v>247.2020001411438</v>
      </c>
    </row>
    <row r="4905" spans="1:16" x14ac:dyDescent="0.2">
      <c r="A4905">
        <v>4903</v>
      </c>
      <c r="B4905">
        <v>1470.924</v>
      </c>
      <c r="C4905">
        <v>24.5154</v>
      </c>
      <c r="D4905" s="1">
        <v>1758018915.22</v>
      </c>
      <c r="E4905">
        <v>5</v>
      </c>
      <c r="F4905">
        <v>0.56999999999999995</v>
      </c>
      <c r="G4905">
        <v>2.85</v>
      </c>
      <c r="H4905">
        <v>0</v>
      </c>
      <c r="I4905">
        <v>0</v>
      </c>
      <c r="J4905">
        <v>0</v>
      </c>
      <c r="K4905">
        <f t="shared" si="153"/>
        <v>0</v>
      </c>
      <c r="L4905">
        <f t="shared" si="152"/>
        <v>0</v>
      </c>
      <c r="O4905">
        <f>IF(N4905="start",D4905,O4904)</f>
        <v>1758018667.7179999</v>
      </c>
      <c r="P4905">
        <f>IF(N4905="start",O4905,D4905-O4905)</f>
        <v>247.50200009346008</v>
      </c>
    </row>
    <row r="4906" spans="1:16" x14ac:dyDescent="0.2">
      <c r="A4906">
        <v>4904</v>
      </c>
      <c r="B4906">
        <v>1471.2260000000001</v>
      </c>
      <c r="C4906">
        <v>24.520433333300002</v>
      </c>
      <c r="D4906" s="1">
        <v>1758018915.5220001</v>
      </c>
      <c r="E4906">
        <v>5</v>
      </c>
      <c r="F4906">
        <v>0.51</v>
      </c>
      <c r="G4906">
        <v>2.5499999999999998</v>
      </c>
      <c r="H4906">
        <v>0</v>
      </c>
      <c r="I4906">
        <v>0</v>
      </c>
      <c r="J4906">
        <v>0</v>
      </c>
      <c r="K4906">
        <f t="shared" si="153"/>
        <v>0</v>
      </c>
      <c r="L4906">
        <f t="shared" si="152"/>
        <v>0</v>
      </c>
      <c r="O4906">
        <f>IF(N4906="start",D4906,O4905)</f>
        <v>1758018667.7179999</v>
      </c>
      <c r="P4906">
        <f>IF(N4906="start",O4906,D4906-O4906)</f>
        <v>247.80400013923645</v>
      </c>
    </row>
    <row r="4907" spans="1:16" x14ac:dyDescent="0.2">
      <c r="A4907">
        <v>4905</v>
      </c>
      <c r="B4907">
        <v>1471.528</v>
      </c>
      <c r="C4907">
        <v>24.525466666700002</v>
      </c>
      <c r="D4907" s="1">
        <v>1758018915.8239999</v>
      </c>
      <c r="E4907">
        <v>5</v>
      </c>
      <c r="F4907">
        <v>0.54</v>
      </c>
      <c r="G4907">
        <v>2.7</v>
      </c>
      <c r="H4907">
        <v>0</v>
      </c>
      <c r="I4907">
        <v>0</v>
      </c>
      <c r="J4907">
        <v>0</v>
      </c>
      <c r="K4907">
        <f t="shared" si="153"/>
        <v>0</v>
      </c>
      <c r="L4907">
        <f t="shared" si="152"/>
        <v>0</v>
      </c>
      <c r="O4907">
        <f>IF(N4907="start",D4907,O4906)</f>
        <v>1758018667.7179999</v>
      </c>
      <c r="P4907">
        <f>IF(N4907="start",O4907,D4907-O4907)</f>
        <v>248.10599994659424</v>
      </c>
    </row>
    <row r="4908" spans="1:16" x14ac:dyDescent="0.2">
      <c r="A4908">
        <v>4906</v>
      </c>
      <c r="B4908">
        <v>1471.828</v>
      </c>
      <c r="C4908">
        <v>24.530466666700001</v>
      </c>
      <c r="D4908" s="1">
        <v>1758018916.1229999</v>
      </c>
      <c r="E4908">
        <v>5</v>
      </c>
      <c r="F4908">
        <v>0.51</v>
      </c>
      <c r="G4908">
        <v>2.5499999999999998</v>
      </c>
      <c r="H4908">
        <v>0</v>
      </c>
      <c r="I4908">
        <v>0</v>
      </c>
      <c r="J4908">
        <v>0</v>
      </c>
      <c r="K4908">
        <f t="shared" si="153"/>
        <v>0</v>
      </c>
      <c r="L4908">
        <f t="shared" si="152"/>
        <v>0</v>
      </c>
      <c r="O4908">
        <f>IF(N4908="start",D4908,O4907)</f>
        <v>1758018667.7179999</v>
      </c>
      <c r="P4908">
        <f>IF(N4908="start",O4908,D4908-O4908)</f>
        <v>248.40499997138977</v>
      </c>
    </row>
    <row r="4909" spans="1:16" x14ac:dyDescent="0.2">
      <c r="A4909">
        <v>4907</v>
      </c>
      <c r="B4909">
        <v>1472.125</v>
      </c>
      <c r="C4909">
        <v>24.535416666700002</v>
      </c>
      <c r="D4909" s="1">
        <v>1758018916.4219999</v>
      </c>
      <c r="E4909">
        <v>5</v>
      </c>
      <c r="F4909">
        <v>0.51</v>
      </c>
      <c r="G4909">
        <v>2.5499999999999998</v>
      </c>
      <c r="H4909">
        <v>0</v>
      </c>
      <c r="I4909">
        <v>0</v>
      </c>
      <c r="J4909">
        <v>0</v>
      </c>
      <c r="K4909">
        <f t="shared" si="153"/>
        <v>0</v>
      </c>
      <c r="L4909">
        <f t="shared" si="152"/>
        <v>0</v>
      </c>
      <c r="O4909">
        <f>IF(N4909="start",D4909,O4908)</f>
        <v>1758018667.7179999</v>
      </c>
      <c r="P4909">
        <f>IF(N4909="start",O4909,D4909-O4909)</f>
        <v>248.7039999961853</v>
      </c>
    </row>
    <row r="4910" spans="1:16" x14ac:dyDescent="0.2">
      <c r="A4910">
        <v>4908</v>
      </c>
      <c r="B4910">
        <v>1472.4280000000001</v>
      </c>
      <c r="C4910">
        <v>24.540466666699999</v>
      </c>
      <c r="D4910" s="1">
        <v>1758018916.72</v>
      </c>
      <c r="E4910">
        <v>5</v>
      </c>
      <c r="F4910">
        <v>0.54</v>
      </c>
      <c r="G4910">
        <v>2.7</v>
      </c>
      <c r="H4910">
        <v>0</v>
      </c>
      <c r="I4910">
        <v>0</v>
      </c>
      <c r="J4910">
        <v>0</v>
      </c>
      <c r="K4910">
        <f t="shared" si="153"/>
        <v>0</v>
      </c>
      <c r="L4910">
        <f t="shared" si="152"/>
        <v>0</v>
      </c>
      <c r="O4910">
        <f>IF(N4910="start",D4910,O4909)</f>
        <v>1758018667.7179999</v>
      </c>
      <c r="P4910">
        <f>IF(N4910="start",O4910,D4910-O4910)</f>
        <v>249.00200009346008</v>
      </c>
    </row>
    <row r="4911" spans="1:16" x14ac:dyDescent="0.2">
      <c r="A4911">
        <v>4909</v>
      </c>
      <c r="B4911">
        <v>1472.7260000000001</v>
      </c>
      <c r="C4911">
        <v>24.5454333333</v>
      </c>
      <c r="D4911" s="1">
        <v>1758018917.017</v>
      </c>
      <c r="E4911">
        <v>5</v>
      </c>
      <c r="F4911">
        <v>0.51</v>
      </c>
      <c r="G4911">
        <v>2.5499999999999998</v>
      </c>
      <c r="H4911">
        <v>0</v>
      </c>
      <c r="I4911">
        <v>0</v>
      </c>
      <c r="J4911">
        <v>0</v>
      </c>
      <c r="K4911">
        <f t="shared" si="153"/>
        <v>0</v>
      </c>
      <c r="L4911">
        <f t="shared" si="152"/>
        <v>0</v>
      </c>
      <c r="O4911">
        <f>IF(N4911="start",D4911,O4910)</f>
        <v>1758018667.7179999</v>
      </c>
      <c r="P4911">
        <f>IF(N4911="start",O4911,D4911-O4911)</f>
        <v>249.29900002479553</v>
      </c>
    </row>
    <row r="4912" spans="1:16" x14ac:dyDescent="0.2">
      <c r="A4912">
        <v>4910</v>
      </c>
      <c r="B4912">
        <v>1473.0260000000001</v>
      </c>
      <c r="C4912">
        <v>24.550433333299999</v>
      </c>
      <c r="D4912" s="1">
        <v>1758018917.319</v>
      </c>
      <c r="E4912">
        <v>5</v>
      </c>
      <c r="F4912">
        <v>0.52</v>
      </c>
      <c r="G4912">
        <v>2.6</v>
      </c>
      <c r="H4912">
        <v>0</v>
      </c>
      <c r="I4912">
        <v>0</v>
      </c>
      <c r="J4912">
        <v>0</v>
      </c>
      <c r="K4912">
        <f t="shared" si="153"/>
        <v>0</v>
      </c>
      <c r="L4912">
        <f t="shared" si="152"/>
        <v>0</v>
      </c>
      <c r="O4912">
        <f>IF(N4912="start",D4912,O4911)</f>
        <v>1758018667.7179999</v>
      </c>
      <c r="P4912">
        <f>IF(N4912="start",O4912,D4912-O4912)</f>
        <v>249.6010000705719</v>
      </c>
    </row>
    <row r="4913" spans="1:16" x14ac:dyDescent="0.2">
      <c r="A4913">
        <v>4911</v>
      </c>
      <c r="B4913">
        <v>1473.325</v>
      </c>
      <c r="C4913">
        <v>24.555416666700001</v>
      </c>
      <c r="D4913" s="1">
        <v>1758018917.6199999</v>
      </c>
      <c r="E4913">
        <v>5</v>
      </c>
      <c r="F4913">
        <v>0.51</v>
      </c>
      <c r="G4913">
        <v>2.5499999999999998</v>
      </c>
      <c r="H4913">
        <v>0</v>
      </c>
      <c r="I4913">
        <v>0</v>
      </c>
      <c r="J4913">
        <v>0</v>
      </c>
      <c r="K4913">
        <f t="shared" si="153"/>
        <v>0</v>
      </c>
      <c r="L4913">
        <f t="shared" si="152"/>
        <v>0</v>
      </c>
      <c r="O4913">
        <f>IF(N4913="start",D4913,O4912)</f>
        <v>1758018667.7179999</v>
      </c>
      <c r="P4913">
        <f>IF(N4913="start",O4913,D4913-O4913)</f>
        <v>249.90199995040894</v>
      </c>
    </row>
    <row r="4914" spans="1:16" x14ac:dyDescent="0.2">
      <c r="A4914">
        <v>4912</v>
      </c>
      <c r="B4914">
        <v>1473.627</v>
      </c>
      <c r="C4914">
        <v>24.560449999999999</v>
      </c>
      <c r="D4914" s="1">
        <v>1758018917.9230001</v>
      </c>
      <c r="E4914">
        <v>5</v>
      </c>
      <c r="F4914">
        <v>0.56999999999999995</v>
      </c>
      <c r="G4914">
        <v>2.85</v>
      </c>
      <c r="H4914">
        <v>0</v>
      </c>
      <c r="I4914">
        <v>0</v>
      </c>
      <c r="J4914">
        <v>0</v>
      </c>
      <c r="K4914">
        <f t="shared" si="153"/>
        <v>0</v>
      </c>
      <c r="L4914">
        <f t="shared" si="152"/>
        <v>0</v>
      </c>
      <c r="O4914">
        <f>IF(N4914="start",D4914,O4913)</f>
        <v>1758018667.7179999</v>
      </c>
      <c r="P4914">
        <f>IF(N4914="start",O4914,D4914-O4914)</f>
        <v>250.20500016212463</v>
      </c>
    </row>
    <row r="4915" spans="1:16" x14ac:dyDescent="0.2">
      <c r="A4915">
        <v>4913</v>
      </c>
      <c r="B4915">
        <v>1473.9259999999999</v>
      </c>
      <c r="C4915">
        <v>24.5654333333</v>
      </c>
      <c r="D4915" s="1">
        <v>1758018918.221</v>
      </c>
      <c r="E4915">
        <v>5</v>
      </c>
      <c r="F4915">
        <v>0.51</v>
      </c>
      <c r="G4915">
        <v>2.5499999999999998</v>
      </c>
      <c r="H4915">
        <v>0</v>
      </c>
      <c r="I4915">
        <v>0</v>
      </c>
      <c r="J4915">
        <v>0</v>
      </c>
      <c r="K4915">
        <f t="shared" si="153"/>
        <v>0</v>
      </c>
      <c r="L4915">
        <f t="shared" si="152"/>
        <v>0</v>
      </c>
      <c r="O4915">
        <f>IF(N4915="start",D4915,O4914)</f>
        <v>1758018667.7179999</v>
      </c>
      <c r="P4915">
        <f>IF(N4915="start",O4915,D4915-O4915)</f>
        <v>250.50300002098083</v>
      </c>
    </row>
    <row r="4916" spans="1:16" x14ac:dyDescent="0.2">
      <c r="A4916">
        <v>4914</v>
      </c>
      <c r="B4916">
        <v>1474.2280000000001</v>
      </c>
      <c r="C4916">
        <v>24.5704666667</v>
      </c>
      <c r="D4916" s="1">
        <v>1758018918.523</v>
      </c>
      <c r="E4916">
        <v>5</v>
      </c>
      <c r="F4916">
        <v>0.51</v>
      </c>
      <c r="G4916">
        <v>2.5499999999999998</v>
      </c>
      <c r="H4916">
        <v>0</v>
      </c>
      <c r="I4916">
        <v>0</v>
      </c>
      <c r="J4916">
        <v>0</v>
      </c>
      <c r="K4916">
        <f t="shared" si="153"/>
        <v>0</v>
      </c>
      <c r="L4916">
        <f t="shared" si="152"/>
        <v>0</v>
      </c>
      <c r="O4916">
        <f>IF(N4916="start",D4916,O4915)</f>
        <v>1758018667.7179999</v>
      </c>
      <c r="P4916">
        <f>IF(N4916="start",O4916,D4916-O4916)</f>
        <v>250.8050000667572</v>
      </c>
    </row>
    <row r="4917" spans="1:16" x14ac:dyDescent="0.2">
      <c r="A4917">
        <v>4915</v>
      </c>
      <c r="B4917">
        <v>1474.5239999999999</v>
      </c>
      <c r="C4917">
        <v>24.575399999999998</v>
      </c>
      <c r="D4917" s="1">
        <v>1758018918.8169999</v>
      </c>
      <c r="E4917">
        <v>5</v>
      </c>
      <c r="F4917">
        <v>0.51</v>
      </c>
      <c r="G4917">
        <v>2.5499999999999998</v>
      </c>
      <c r="H4917">
        <v>0</v>
      </c>
      <c r="I4917">
        <v>0</v>
      </c>
      <c r="J4917">
        <v>0</v>
      </c>
      <c r="K4917">
        <f t="shared" si="153"/>
        <v>0</v>
      </c>
      <c r="L4917">
        <f t="shared" si="152"/>
        <v>0</v>
      </c>
      <c r="O4917">
        <f>IF(N4917="start",D4917,O4916)</f>
        <v>1758018667.7179999</v>
      </c>
      <c r="P4917">
        <f>IF(N4917="start",O4917,D4917-O4917)</f>
        <v>251.09899997711182</v>
      </c>
    </row>
    <row r="4918" spans="1:16" x14ac:dyDescent="0.2">
      <c r="A4918">
        <v>4916</v>
      </c>
      <c r="B4918">
        <v>1474.828</v>
      </c>
      <c r="C4918">
        <v>24.580466666700001</v>
      </c>
      <c r="D4918" s="1">
        <v>1758018919.122</v>
      </c>
      <c r="E4918">
        <v>5</v>
      </c>
      <c r="F4918">
        <v>0.56000000000000005</v>
      </c>
      <c r="G4918">
        <v>2.8</v>
      </c>
      <c r="H4918">
        <v>0</v>
      </c>
      <c r="I4918">
        <v>0</v>
      </c>
      <c r="J4918">
        <v>0</v>
      </c>
      <c r="K4918">
        <f t="shared" si="153"/>
        <v>0</v>
      </c>
      <c r="L4918">
        <f t="shared" si="152"/>
        <v>0</v>
      </c>
      <c r="O4918">
        <f>IF(N4918="start",D4918,O4917)</f>
        <v>1758018667.7179999</v>
      </c>
      <c r="P4918">
        <f>IF(N4918="start",O4918,D4918-O4918)</f>
        <v>251.40400004386902</v>
      </c>
    </row>
    <row r="4919" spans="1:16" x14ac:dyDescent="0.2">
      <c r="A4919">
        <v>4917</v>
      </c>
      <c r="B4919">
        <v>1475.124</v>
      </c>
      <c r="C4919">
        <v>24.5854</v>
      </c>
      <c r="D4919" s="1">
        <v>1758018919.421</v>
      </c>
      <c r="E4919">
        <v>5</v>
      </c>
      <c r="F4919">
        <v>0.51</v>
      </c>
      <c r="G4919">
        <v>2.5499999999999998</v>
      </c>
      <c r="H4919">
        <v>0</v>
      </c>
      <c r="I4919">
        <v>0</v>
      </c>
      <c r="J4919">
        <v>0</v>
      </c>
      <c r="K4919">
        <f t="shared" si="153"/>
        <v>0</v>
      </c>
      <c r="L4919">
        <f t="shared" si="152"/>
        <v>0</v>
      </c>
      <c r="O4919">
        <f>IF(N4919="start",D4919,O4918)</f>
        <v>1758018667.7179999</v>
      </c>
      <c r="P4919">
        <f>IF(N4919="start",O4919,D4919-O4919)</f>
        <v>251.70300006866455</v>
      </c>
    </row>
    <row r="4920" spans="1:16" x14ac:dyDescent="0.2">
      <c r="A4920">
        <v>4918</v>
      </c>
      <c r="B4920">
        <v>1475.425</v>
      </c>
      <c r="C4920">
        <v>24.590416666700001</v>
      </c>
      <c r="D4920" s="1">
        <v>1758018919.7179999</v>
      </c>
      <c r="E4920">
        <v>5</v>
      </c>
      <c r="F4920">
        <v>0.51</v>
      </c>
      <c r="G4920">
        <v>2.5499999999999998</v>
      </c>
      <c r="H4920">
        <v>0</v>
      </c>
      <c r="I4920">
        <v>0</v>
      </c>
      <c r="J4920">
        <v>0</v>
      </c>
      <c r="K4920">
        <f t="shared" si="153"/>
        <v>0</v>
      </c>
      <c r="L4920">
        <f t="shared" si="152"/>
        <v>0</v>
      </c>
      <c r="O4920">
        <f>IF(N4920="start",D4920,O4919)</f>
        <v>1758018667.7179999</v>
      </c>
      <c r="P4920">
        <f>IF(N4920="start",O4920,D4920-O4920)</f>
        <v>252</v>
      </c>
    </row>
    <row r="4921" spans="1:16" x14ac:dyDescent="0.2">
      <c r="A4921">
        <v>4919</v>
      </c>
      <c r="B4921">
        <v>1475.723</v>
      </c>
      <c r="C4921">
        <v>24.595383333299999</v>
      </c>
      <c r="D4921" s="1">
        <v>1758018920.0179999</v>
      </c>
      <c r="E4921">
        <v>5</v>
      </c>
      <c r="F4921">
        <v>0.51</v>
      </c>
      <c r="G4921">
        <v>2.5499999999999998</v>
      </c>
      <c r="H4921">
        <v>0</v>
      </c>
      <c r="I4921">
        <v>0</v>
      </c>
      <c r="J4921">
        <v>0</v>
      </c>
      <c r="K4921">
        <f t="shared" si="153"/>
        <v>0</v>
      </c>
      <c r="L4921">
        <f t="shared" si="152"/>
        <v>0</v>
      </c>
      <c r="O4921">
        <f>IF(N4921="start",D4921,O4920)</f>
        <v>1758018667.7179999</v>
      </c>
      <c r="P4921">
        <f>IF(N4921="start",O4921,D4921-O4921)</f>
        <v>252.29999995231628</v>
      </c>
    </row>
    <row r="4922" spans="1:16" x14ac:dyDescent="0.2">
      <c r="A4922">
        <v>4920</v>
      </c>
      <c r="B4922">
        <v>1476.0239999999999</v>
      </c>
      <c r="C4922">
        <v>24.6004</v>
      </c>
      <c r="D4922" s="1">
        <v>1758018920.3150001</v>
      </c>
      <c r="E4922">
        <v>5</v>
      </c>
      <c r="F4922">
        <v>0.51</v>
      </c>
      <c r="G4922">
        <v>2.5499999999999998</v>
      </c>
      <c r="H4922">
        <v>0</v>
      </c>
      <c r="I4922">
        <v>0</v>
      </c>
      <c r="J4922">
        <v>0</v>
      </c>
      <c r="K4922">
        <f t="shared" si="153"/>
        <v>0</v>
      </c>
      <c r="L4922">
        <f t="shared" si="152"/>
        <v>0</v>
      </c>
      <c r="O4922">
        <f>IF(N4922="start",D4922,O4921)</f>
        <v>1758018667.7179999</v>
      </c>
      <c r="P4922">
        <f>IF(N4922="start",O4922,D4922-O4922)</f>
        <v>252.59700012207031</v>
      </c>
    </row>
    <row r="4923" spans="1:16" x14ac:dyDescent="0.2">
      <c r="A4923">
        <v>4921</v>
      </c>
      <c r="B4923">
        <v>1476.328</v>
      </c>
      <c r="C4923">
        <v>24.6054666667</v>
      </c>
      <c r="D4923" s="1">
        <v>1758018920.6470001</v>
      </c>
      <c r="E4923">
        <v>5</v>
      </c>
      <c r="F4923">
        <v>0.51</v>
      </c>
      <c r="G4923">
        <v>2.5499999999999998</v>
      </c>
      <c r="H4923">
        <v>0</v>
      </c>
      <c r="I4923">
        <v>0</v>
      </c>
      <c r="J4923">
        <v>0</v>
      </c>
      <c r="K4923">
        <f t="shared" si="153"/>
        <v>0</v>
      </c>
      <c r="L4923">
        <f t="shared" si="152"/>
        <v>0</v>
      </c>
      <c r="O4923">
        <f>IF(N4923="start",D4923,O4922)</f>
        <v>1758018667.7179999</v>
      </c>
      <c r="P4923">
        <f>IF(N4923="start",O4923,D4923-O4923)</f>
        <v>252.92900013923645</v>
      </c>
    </row>
    <row r="4924" spans="1:16" x14ac:dyDescent="0.2">
      <c r="A4924">
        <v>4922</v>
      </c>
      <c r="B4924">
        <v>1476.626</v>
      </c>
      <c r="C4924">
        <v>24.610433333300001</v>
      </c>
      <c r="D4924" s="1">
        <v>1758018920.9260001</v>
      </c>
      <c r="E4924">
        <v>5</v>
      </c>
      <c r="F4924">
        <v>0.51</v>
      </c>
      <c r="G4924">
        <v>2.5499999999999998</v>
      </c>
      <c r="H4924">
        <v>0</v>
      </c>
      <c r="I4924">
        <v>0</v>
      </c>
      <c r="J4924">
        <v>0</v>
      </c>
      <c r="K4924">
        <f t="shared" si="153"/>
        <v>0</v>
      </c>
      <c r="L4924">
        <f t="shared" si="152"/>
        <v>0</v>
      </c>
      <c r="O4924">
        <f>IF(N4924="start",D4924,O4923)</f>
        <v>1758018667.7179999</v>
      </c>
      <c r="P4924">
        <f>IF(N4924="start",O4924,D4924-O4924)</f>
        <v>253.20800018310547</v>
      </c>
    </row>
    <row r="4925" spans="1:16" x14ac:dyDescent="0.2">
      <c r="A4925">
        <v>4923</v>
      </c>
      <c r="B4925">
        <v>1476.9259999999999</v>
      </c>
      <c r="C4925">
        <v>24.6154333333</v>
      </c>
      <c r="D4925" s="1">
        <v>1758018921.2219999</v>
      </c>
      <c r="E4925">
        <v>5</v>
      </c>
      <c r="F4925">
        <v>0.51</v>
      </c>
      <c r="G4925">
        <v>2.5499999999999998</v>
      </c>
      <c r="H4925">
        <v>0</v>
      </c>
      <c r="I4925">
        <v>0</v>
      </c>
      <c r="J4925">
        <v>0</v>
      </c>
      <c r="K4925">
        <f t="shared" si="153"/>
        <v>0</v>
      </c>
      <c r="L4925">
        <f t="shared" si="152"/>
        <v>0</v>
      </c>
      <c r="O4925">
        <f>IF(N4925="start",D4925,O4924)</f>
        <v>1758018667.7179999</v>
      </c>
      <c r="P4925">
        <f>IF(N4925="start",O4925,D4925-O4925)</f>
        <v>253.50399994850159</v>
      </c>
    </row>
    <row r="4926" spans="1:16" x14ac:dyDescent="0.2">
      <c r="A4926">
        <v>4924</v>
      </c>
      <c r="B4926">
        <v>1477.2280000000001</v>
      </c>
      <c r="C4926">
        <v>24.620466666700001</v>
      </c>
      <c r="D4926" s="1">
        <v>1758018921.5190001</v>
      </c>
      <c r="E4926">
        <v>5</v>
      </c>
      <c r="F4926">
        <v>0.51</v>
      </c>
      <c r="G4926">
        <v>2.5499999999999998</v>
      </c>
      <c r="H4926">
        <v>0</v>
      </c>
      <c r="I4926">
        <v>0</v>
      </c>
      <c r="J4926">
        <v>0</v>
      </c>
      <c r="K4926">
        <f t="shared" si="153"/>
        <v>0</v>
      </c>
      <c r="L4926">
        <f t="shared" si="152"/>
        <v>0</v>
      </c>
      <c r="O4926">
        <f>IF(N4926="start",D4926,O4925)</f>
        <v>1758018667.7179999</v>
      </c>
      <c r="P4926">
        <f>IF(N4926="start",O4926,D4926-O4926)</f>
        <v>253.80100011825562</v>
      </c>
    </row>
    <row r="4927" spans="1:16" x14ac:dyDescent="0.2">
      <c r="A4927">
        <v>4925</v>
      </c>
      <c r="B4927">
        <v>1477.5250000000001</v>
      </c>
      <c r="C4927">
        <v>24.625416666700001</v>
      </c>
      <c r="D4927" s="1">
        <v>1758018921.816</v>
      </c>
      <c r="E4927">
        <v>5</v>
      </c>
      <c r="F4927">
        <v>0.51</v>
      </c>
      <c r="G4927">
        <v>2.5499999999999998</v>
      </c>
      <c r="H4927">
        <v>0</v>
      </c>
      <c r="I4927">
        <v>0</v>
      </c>
      <c r="J4927">
        <v>0</v>
      </c>
      <c r="K4927">
        <f t="shared" si="153"/>
        <v>0</v>
      </c>
      <c r="L4927">
        <f t="shared" si="152"/>
        <v>0</v>
      </c>
      <c r="O4927">
        <f>IF(N4927="start",D4927,O4926)</f>
        <v>1758018667.7179999</v>
      </c>
      <c r="P4927">
        <f>IF(N4927="start",O4927,D4927-O4927)</f>
        <v>254.09800004959106</v>
      </c>
    </row>
    <row r="4928" spans="1:16" x14ac:dyDescent="0.2">
      <c r="A4928">
        <v>4926</v>
      </c>
      <c r="B4928">
        <v>1477.827</v>
      </c>
      <c r="C4928">
        <v>24.63045</v>
      </c>
      <c r="D4928" s="1">
        <v>1758018922.1199999</v>
      </c>
      <c r="E4928">
        <v>5</v>
      </c>
      <c r="F4928">
        <v>0.51</v>
      </c>
      <c r="G4928">
        <v>2.5499999999999998</v>
      </c>
      <c r="H4928">
        <v>0</v>
      </c>
      <c r="I4928">
        <v>0</v>
      </c>
      <c r="J4928">
        <v>0</v>
      </c>
      <c r="K4928">
        <f t="shared" si="153"/>
        <v>0</v>
      </c>
      <c r="L4928">
        <f t="shared" si="152"/>
        <v>0</v>
      </c>
      <c r="O4928">
        <f>IF(N4928="start",D4928,O4927)</f>
        <v>1758018667.7179999</v>
      </c>
      <c r="P4928">
        <f>IF(N4928="start",O4928,D4928-O4928)</f>
        <v>254.40199995040894</v>
      </c>
    </row>
    <row r="4929" spans="1:16" x14ac:dyDescent="0.2">
      <c r="A4929">
        <v>4927</v>
      </c>
      <c r="B4929">
        <v>1478.126</v>
      </c>
      <c r="C4929">
        <v>24.6354333333</v>
      </c>
      <c r="D4929" s="1">
        <v>1758018922.4219999</v>
      </c>
      <c r="E4929">
        <v>5</v>
      </c>
      <c r="F4929">
        <v>0.51</v>
      </c>
      <c r="G4929">
        <v>2.5499999999999998</v>
      </c>
      <c r="H4929">
        <v>0</v>
      </c>
      <c r="I4929">
        <v>0</v>
      </c>
      <c r="J4929">
        <v>0</v>
      </c>
      <c r="K4929">
        <f t="shared" si="153"/>
        <v>0</v>
      </c>
      <c r="L4929">
        <f t="shared" si="152"/>
        <v>0</v>
      </c>
      <c r="O4929">
        <f>IF(N4929="start",D4929,O4928)</f>
        <v>1758018667.7179999</v>
      </c>
      <c r="P4929">
        <f>IF(N4929="start",O4929,D4929-O4929)</f>
        <v>254.7039999961853</v>
      </c>
    </row>
    <row r="4930" spans="1:16" x14ac:dyDescent="0.2">
      <c r="A4930">
        <v>4928</v>
      </c>
      <c r="B4930">
        <v>1478.4259999999999</v>
      </c>
      <c r="C4930">
        <v>24.640433333299999</v>
      </c>
      <c r="D4930" s="1">
        <v>1758018922.7260001</v>
      </c>
      <c r="E4930">
        <v>5</v>
      </c>
      <c r="F4930">
        <v>0.51</v>
      </c>
      <c r="G4930">
        <v>2.5499999999999998</v>
      </c>
      <c r="H4930">
        <v>0</v>
      </c>
      <c r="I4930">
        <v>0</v>
      </c>
      <c r="J4930">
        <v>0</v>
      </c>
      <c r="K4930">
        <f t="shared" si="153"/>
        <v>0</v>
      </c>
      <c r="L4930">
        <f t="shared" si="152"/>
        <v>0</v>
      </c>
      <c r="O4930">
        <f>IF(N4930="start",D4930,O4929)</f>
        <v>1758018667.7179999</v>
      </c>
      <c r="P4930">
        <f>IF(N4930="start",O4930,D4930-O4930)</f>
        <v>255.00800013542175</v>
      </c>
    </row>
    <row r="4931" spans="1:16" x14ac:dyDescent="0.2">
      <c r="A4931">
        <v>4929</v>
      </c>
      <c r="B4931">
        <v>1478.7239999999999</v>
      </c>
      <c r="C4931">
        <v>24.645399999999999</v>
      </c>
      <c r="D4931" s="1">
        <v>1758018923.0209999</v>
      </c>
      <c r="E4931">
        <v>5</v>
      </c>
      <c r="F4931">
        <v>0.51</v>
      </c>
      <c r="G4931">
        <v>2.5499999999999998</v>
      </c>
      <c r="H4931">
        <v>0</v>
      </c>
      <c r="I4931">
        <v>0</v>
      </c>
      <c r="J4931">
        <v>0</v>
      </c>
      <c r="K4931">
        <f t="shared" si="153"/>
        <v>0</v>
      </c>
      <c r="L4931">
        <f t="shared" ref="L4931:L4994" si="154">IF(G4931&gt;3,1,0)</f>
        <v>0</v>
      </c>
      <c r="O4931">
        <f>IF(N4931="start",D4931,O4930)</f>
        <v>1758018667.7179999</v>
      </c>
      <c r="P4931">
        <f>IF(N4931="start",O4931,D4931-O4931)</f>
        <v>255.30299997329712</v>
      </c>
    </row>
    <row r="4932" spans="1:16" x14ac:dyDescent="0.2">
      <c r="A4932">
        <v>4930</v>
      </c>
      <c r="B4932">
        <v>1479.028</v>
      </c>
      <c r="C4932">
        <v>24.650466666700002</v>
      </c>
      <c r="D4932" s="1">
        <v>1758018923.3210001</v>
      </c>
      <c r="E4932">
        <v>5</v>
      </c>
      <c r="F4932">
        <v>0.51</v>
      </c>
      <c r="G4932">
        <v>2.5499999999999998</v>
      </c>
      <c r="H4932">
        <v>0</v>
      </c>
      <c r="I4932">
        <v>0</v>
      </c>
      <c r="J4932">
        <v>0</v>
      </c>
      <c r="K4932">
        <f t="shared" ref="K4932:K4995" si="155">IF(OR(G4932&gt;G4931+0.5,G4932&lt;G4931-0.5),1,0)</f>
        <v>0</v>
      </c>
      <c r="L4932">
        <f t="shared" si="154"/>
        <v>0</v>
      </c>
      <c r="O4932">
        <f>IF(N4932="start",D4932,O4931)</f>
        <v>1758018667.7179999</v>
      </c>
      <c r="P4932">
        <f>IF(N4932="start",O4932,D4932-O4932)</f>
        <v>255.60300016403198</v>
      </c>
    </row>
    <row r="4933" spans="1:16" x14ac:dyDescent="0.2">
      <c r="A4933">
        <v>4931</v>
      </c>
      <c r="B4933">
        <v>1479.3240000000001</v>
      </c>
      <c r="C4933">
        <v>24.6554</v>
      </c>
      <c r="D4933" s="1">
        <v>1758018923.6199999</v>
      </c>
      <c r="E4933">
        <v>5</v>
      </c>
      <c r="F4933">
        <v>0.51</v>
      </c>
      <c r="G4933">
        <v>2.5499999999999998</v>
      </c>
      <c r="H4933">
        <v>0</v>
      </c>
      <c r="I4933">
        <v>0</v>
      </c>
      <c r="J4933">
        <v>0</v>
      </c>
      <c r="K4933">
        <f t="shared" si="155"/>
        <v>0</v>
      </c>
      <c r="L4933">
        <f t="shared" si="154"/>
        <v>0</v>
      </c>
      <c r="O4933">
        <f>IF(N4933="start",D4933,O4932)</f>
        <v>1758018667.7179999</v>
      </c>
      <c r="P4933">
        <f>IF(N4933="start",O4933,D4933-O4933)</f>
        <v>255.90199995040894</v>
      </c>
    </row>
    <row r="4934" spans="1:16" x14ac:dyDescent="0.2">
      <c r="A4934">
        <v>4932</v>
      </c>
      <c r="B4934">
        <v>1479.626</v>
      </c>
      <c r="C4934">
        <v>24.660433333299999</v>
      </c>
      <c r="D4934" s="1">
        <v>1758018923.9170001</v>
      </c>
      <c r="E4934">
        <v>5</v>
      </c>
      <c r="F4934">
        <v>0.51</v>
      </c>
      <c r="G4934">
        <v>2.5499999999999998</v>
      </c>
      <c r="H4934">
        <v>0</v>
      </c>
      <c r="I4934">
        <v>0</v>
      </c>
      <c r="J4934">
        <v>0</v>
      </c>
      <c r="K4934">
        <f t="shared" si="155"/>
        <v>0</v>
      </c>
      <c r="L4934">
        <f t="shared" si="154"/>
        <v>0</v>
      </c>
      <c r="O4934">
        <f>IF(N4934="start",D4934,O4933)</f>
        <v>1758018667.7179999</v>
      </c>
      <c r="P4934">
        <f>IF(N4934="start",O4934,D4934-O4934)</f>
        <v>256.19900012016296</v>
      </c>
    </row>
    <row r="4935" spans="1:16" x14ac:dyDescent="0.2">
      <c r="A4935">
        <v>4933</v>
      </c>
      <c r="B4935">
        <v>1479.9259999999999</v>
      </c>
      <c r="C4935">
        <v>24.665433333300001</v>
      </c>
      <c r="D4935" s="1">
        <v>1758018924.2179999</v>
      </c>
      <c r="E4935">
        <v>5</v>
      </c>
      <c r="F4935">
        <v>0.51</v>
      </c>
      <c r="G4935">
        <v>2.5499999999999998</v>
      </c>
      <c r="H4935">
        <v>0</v>
      </c>
      <c r="I4935">
        <v>0</v>
      </c>
      <c r="J4935">
        <v>0</v>
      </c>
      <c r="K4935">
        <f t="shared" si="155"/>
        <v>0</v>
      </c>
      <c r="L4935">
        <f t="shared" si="154"/>
        <v>0</v>
      </c>
      <c r="O4935">
        <f>IF(N4935="start",D4935,O4934)</f>
        <v>1758018667.7179999</v>
      </c>
      <c r="P4935">
        <f>IF(N4935="start",O4935,D4935-O4935)</f>
        <v>256.5</v>
      </c>
    </row>
    <row r="4936" spans="1:16" x14ac:dyDescent="0.2">
      <c r="A4936">
        <v>4934</v>
      </c>
      <c r="B4936">
        <v>1480.2239999999999</v>
      </c>
      <c r="C4936">
        <v>24.670400000000001</v>
      </c>
      <c r="D4936" s="1">
        <v>1758018924.52</v>
      </c>
      <c r="E4936">
        <v>5</v>
      </c>
      <c r="F4936">
        <v>0.51</v>
      </c>
      <c r="G4936">
        <v>2.5499999999999998</v>
      </c>
      <c r="H4936">
        <v>0</v>
      </c>
      <c r="I4936">
        <v>0</v>
      </c>
      <c r="J4936">
        <v>0</v>
      </c>
      <c r="K4936">
        <f t="shared" si="155"/>
        <v>0</v>
      </c>
      <c r="L4936">
        <f t="shared" si="154"/>
        <v>0</v>
      </c>
      <c r="O4936">
        <f>IF(N4936="start",D4936,O4935)</f>
        <v>1758018667.7179999</v>
      </c>
      <c r="P4936">
        <f>IF(N4936="start",O4936,D4936-O4936)</f>
        <v>256.80200004577637</v>
      </c>
    </row>
    <row r="4937" spans="1:16" x14ac:dyDescent="0.2">
      <c r="A4937">
        <v>4935</v>
      </c>
      <c r="B4937">
        <v>1480.528</v>
      </c>
      <c r="C4937">
        <v>24.6754666667</v>
      </c>
      <c r="D4937" s="1">
        <v>1758018924.8210001</v>
      </c>
      <c r="E4937">
        <v>5</v>
      </c>
      <c r="F4937">
        <v>0.51</v>
      </c>
      <c r="G4937">
        <v>2.5499999999999998</v>
      </c>
      <c r="H4937">
        <v>0</v>
      </c>
      <c r="I4937">
        <v>0</v>
      </c>
      <c r="J4937">
        <v>0</v>
      </c>
      <c r="K4937">
        <f t="shared" si="155"/>
        <v>0</v>
      </c>
      <c r="L4937">
        <f t="shared" si="154"/>
        <v>0</v>
      </c>
      <c r="O4937">
        <f>IF(N4937="start",D4937,O4936)</f>
        <v>1758018667.7179999</v>
      </c>
      <c r="P4937">
        <f>IF(N4937="start",O4937,D4937-O4937)</f>
        <v>257.10300016403198</v>
      </c>
    </row>
    <row r="4938" spans="1:16" x14ac:dyDescent="0.2">
      <c r="A4938">
        <v>4936</v>
      </c>
      <c r="B4938">
        <v>1480.827</v>
      </c>
      <c r="C4938">
        <v>24.68045</v>
      </c>
      <c r="D4938" s="1">
        <v>1758018925.1170001</v>
      </c>
      <c r="E4938">
        <v>5</v>
      </c>
      <c r="F4938">
        <v>0.51</v>
      </c>
      <c r="G4938">
        <v>2.5499999999999998</v>
      </c>
      <c r="H4938">
        <v>0</v>
      </c>
      <c r="I4938">
        <v>0</v>
      </c>
      <c r="J4938">
        <v>0</v>
      </c>
      <c r="K4938">
        <f t="shared" si="155"/>
        <v>0</v>
      </c>
      <c r="L4938">
        <f t="shared" si="154"/>
        <v>0</v>
      </c>
      <c r="O4938">
        <f>IF(N4938="start",D4938,O4937)</f>
        <v>1758018667.7179999</v>
      </c>
      <c r="P4938">
        <f>IF(N4938="start",O4938,D4938-O4938)</f>
        <v>257.39900016784668</v>
      </c>
    </row>
    <row r="4939" spans="1:16" x14ac:dyDescent="0.2">
      <c r="A4939">
        <v>4937</v>
      </c>
      <c r="B4939">
        <v>1481.127</v>
      </c>
      <c r="C4939">
        <v>24.685449999999999</v>
      </c>
      <c r="D4939" s="1">
        <v>1758018925.4170001</v>
      </c>
      <c r="E4939">
        <v>5</v>
      </c>
      <c r="F4939">
        <v>0.51</v>
      </c>
      <c r="G4939">
        <v>2.5499999999999998</v>
      </c>
      <c r="H4939">
        <v>0</v>
      </c>
      <c r="I4939">
        <v>0</v>
      </c>
      <c r="J4939">
        <v>0</v>
      </c>
      <c r="K4939">
        <f t="shared" si="155"/>
        <v>0</v>
      </c>
      <c r="L4939">
        <f t="shared" si="154"/>
        <v>0</v>
      </c>
      <c r="O4939">
        <f>IF(N4939="start",D4939,O4938)</f>
        <v>1758018667.7179999</v>
      </c>
      <c r="P4939">
        <f>IF(N4939="start",O4939,D4939-O4939)</f>
        <v>257.69900012016296</v>
      </c>
    </row>
    <row r="4940" spans="1:16" x14ac:dyDescent="0.2">
      <c r="A4940">
        <v>4938</v>
      </c>
      <c r="B4940">
        <v>1481.423</v>
      </c>
      <c r="C4940">
        <v>24.690383333300002</v>
      </c>
      <c r="D4940" s="1">
        <v>1758018925.7179999</v>
      </c>
      <c r="E4940">
        <v>5</v>
      </c>
      <c r="F4940">
        <v>0.51</v>
      </c>
      <c r="G4940">
        <v>2.5499999999999998</v>
      </c>
      <c r="H4940">
        <v>0</v>
      </c>
      <c r="I4940">
        <v>0</v>
      </c>
      <c r="J4940">
        <v>0</v>
      </c>
      <c r="K4940">
        <f t="shared" si="155"/>
        <v>0</v>
      </c>
      <c r="L4940">
        <f t="shared" si="154"/>
        <v>0</v>
      </c>
      <c r="O4940">
        <f>IF(N4940="start",D4940,O4939)</f>
        <v>1758018667.7179999</v>
      </c>
      <c r="P4940">
        <f>IF(N4940="start",O4940,D4940-O4940)</f>
        <v>258</v>
      </c>
    </row>
    <row r="4941" spans="1:16" x14ac:dyDescent="0.2">
      <c r="A4941">
        <v>4939</v>
      </c>
      <c r="B4941">
        <v>1481.7270000000001</v>
      </c>
      <c r="C4941">
        <v>24.695450000000001</v>
      </c>
      <c r="D4941" s="1">
        <v>1758018926.0190001</v>
      </c>
      <c r="E4941">
        <v>5</v>
      </c>
      <c r="F4941">
        <v>0.51</v>
      </c>
      <c r="G4941">
        <v>2.5499999999999998</v>
      </c>
      <c r="H4941">
        <v>0</v>
      </c>
      <c r="I4941">
        <v>0</v>
      </c>
      <c r="J4941">
        <v>0</v>
      </c>
      <c r="K4941">
        <f t="shared" si="155"/>
        <v>0</v>
      </c>
      <c r="L4941">
        <f t="shared" si="154"/>
        <v>0</v>
      </c>
      <c r="O4941">
        <f>IF(N4941="start",D4941,O4940)</f>
        <v>1758018667.7179999</v>
      </c>
      <c r="P4941">
        <f>IF(N4941="start",O4941,D4941-O4941)</f>
        <v>258.30100011825562</v>
      </c>
    </row>
    <row r="4942" spans="1:16" x14ac:dyDescent="0.2">
      <c r="A4942">
        <v>4940</v>
      </c>
      <c r="B4942">
        <v>1482.028</v>
      </c>
      <c r="C4942">
        <v>24.700466666699999</v>
      </c>
      <c r="D4942" s="1">
        <v>1758018926.3180001</v>
      </c>
      <c r="E4942">
        <v>5</v>
      </c>
      <c r="F4942">
        <v>0.51</v>
      </c>
      <c r="G4942">
        <v>2.5499999999999998</v>
      </c>
      <c r="H4942">
        <v>0</v>
      </c>
      <c r="I4942">
        <v>0</v>
      </c>
      <c r="J4942">
        <v>0</v>
      </c>
      <c r="K4942">
        <f t="shared" si="155"/>
        <v>0</v>
      </c>
      <c r="L4942">
        <f t="shared" si="154"/>
        <v>0</v>
      </c>
      <c r="O4942">
        <f>IF(N4942="start",D4942,O4941)</f>
        <v>1758018667.7179999</v>
      </c>
      <c r="P4942">
        <f>IF(N4942="start",O4942,D4942-O4942)</f>
        <v>258.60000014305115</v>
      </c>
    </row>
    <row r="4943" spans="1:16" x14ac:dyDescent="0.2">
      <c r="A4943">
        <v>4941</v>
      </c>
      <c r="B4943">
        <v>1482.325</v>
      </c>
      <c r="C4943">
        <v>24.7054166667</v>
      </c>
      <c r="D4943" s="1">
        <v>1758018926.6210001</v>
      </c>
      <c r="E4943">
        <v>5</v>
      </c>
      <c r="F4943">
        <v>0.51</v>
      </c>
      <c r="G4943">
        <v>2.5499999999999998</v>
      </c>
      <c r="H4943">
        <v>0</v>
      </c>
      <c r="I4943">
        <v>0</v>
      </c>
      <c r="J4943">
        <v>0</v>
      </c>
      <c r="K4943">
        <f t="shared" si="155"/>
        <v>0</v>
      </c>
      <c r="L4943">
        <f t="shared" si="154"/>
        <v>0</v>
      </c>
      <c r="O4943">
        <f>IF(N4943="start",D4943,O4942)</f>
        <v>1758018667.7179999</v>
      </c>
      <c r="P4943">
        <f>IF(N4943="start",O4943,D4943-O4943)</f>
        <v>258.90300011634827</v>
      </c>
    </row>
    <row r="4944" spans="1:16" x14ac:dyDescent="0.2">
      <c r="A4944">
        <v>4942</v>
      </c>
      <c r="B4944">
        <v>1482.626</v>
      </c>
      <c r="C4944">
        <v>24.710433333299999</v>
      </c>
      <c r="D4944" s="1">
        <v>1758018926.9189999</v>
      </c>
      <c r="E4944">
        <v>5</v>
      </c>
      <c r="F4944">
        <v>0.51</v>
      </c>
      <c r="G4944">
        <v>2.5499999999999998</v>
      </c>
      <c r="H4944">
        <v>0</v>
      </c>
      <c r="I4944">
        <v>0</v>
      </c>
      <c r="J4944">
        <v>0</v>
      </c>
      <c r="K4944">
        <f t="shared" si="155"/>
        <v>0</v>
      </c>
      <c r="L4944">
        <f t="shared" si="154"/>
        <v>0</v>
      </c>
      <c r="O4944">
        <f>IF(N4944="start",D4944,O4943)</f>
        <v>1758018667.7179999</v>
      </c>
      <c r="P4944">
        <f>IF(N4944="start",O4944,D4944-O4944)</f>
        <v>259.20099997520447</v>
      </c>
    </row>
    <row r="4945" spans="1:16" x14ac:dyDescent="0.2">
      <c r="A4945">
        <v>4943</v>
      </c>
      <c r="B4945">
        <v>1482.9269999999999</v>
      </c>
      <c r="C4945">
        <v>24.715450000000001</v>
      </c>
      <c r="D4945" s="1">
        <v>1758018927.2360001</v>
      </c>
      <c r="E4945">
        <v>5</v>
      </c>
      <c r="F4945">
        <v>0.51</v>
      </c>
      <c r="G4945">
        <v>2.5499999999999998</v>
      </c>
      <c r="H4945">
        <v>0</v>
      </c>
      <c r="I4945">
        <v>0</v>
      </c>
      <c r="J4945">
        <v>0</v>
      </c>
      <c r="K4945">
        <f t="shared" si="155"/>
        <v>0</v>
      </c>
      <c r="L4945">
        <f t="shared" si="154"/>
        <v>0</v>
      </c>
      <c r="O4945">
        <f>IF(N4945="start",D4945,O4944)</f>
        <v>1758018667.7179999</v>
      </c>
      <c r="P4945">
        <f>IF(N4945="start",O4945,D4945-O4945)</f>
        <v>259.51800012588501</v>
      </c>
    </row>
    <row r="4946" spans="1:16" x14ac:dyDescent="0.2">
      <c r="A4946">
        <v>4944</v>
      </c>
      <c r="B4946">
        <v>1483.223</v>
      </c>
      <c r="C4946">
        <v>24.720383333299999</v>
      </c>
      <c r="D4946" s="1">
        <v>1758018927.517</v>
      </c>
      <c r="E4946">
        <v>5</v>
      </c>
      <c r="F4946">
        <v>0.51</v>
      </c>
      <c r="G4946">
        <v>2.5499999999999998</v>
      </c>
      <c r="H4946">
        <v>0</v>
      </c>
      <c r="I4946">
        <v>0</v>
      </c>
      <c r="J4946">
        <v>0</v>
      </c>
      <c r="K4946">
        <f t="shared" si="155"/>
        <v>0</v>
      </c>
      <c r="L4946">
        <f t="shared" si="154"/>
        <v>0</v>
      </c>
      <c r="O4946">
        <f>IF(N4946="start",D4946,O4945)</f>
        <v>1758018667.7179999</v>
      </c>
      <c r="P4946">
        <f>IF(N4946="start",O4946,D4946-O4946)</f>
        <v>259.79900002479553</v>
      </c>
    </row>
    <row r="4947" spans="1:16" x14ac:dyDescent="0.2">
      <c r="A4947">
        <v>4945</v>
      </c>
      <c r="B4947">
        <v>1483.5250000000001</v>
      </c>
      <c r="C4947">
        <v>24.725416666699999</v>
      </c>
      <c r="D4947" s="1">
        <v>1758018927.8169999</v>
      </c>
      <c r="E4947">
        <v>5</v>
      </c>
      <c r="F4947">
        <v>0.51</v>
      </c>
      <c r="G4947">
        <v>2.5499999999999998</v>
      </c>
      <c r="H4947">
        <v>0</v>
      </c>
      <c r="I4947">
        <v>0</v>
      </c>
      <c r="J4947">
        <v>0</v>
      </c>
      <c r="K4947">
        <f t="shared" si="155"/>
        <v>0</v>
      </c>
      <c r="L4947">
        <f t="shared" si="154"/>
        <v>0</v>
      </c>
      <c r="O4947">
        <f>IF(N4947="start",D4947,O4946)</f>
        <v>1758018667.7179999</v>
      </c>
      <c r="P4947">
        <f>IF(N4947="start",O4947,D4947-O4947)</f>
        <v>260.09899997711182</v>
      </c>
    </row>
    <row r="4948" spans="1:16" x14ac:dyDescent="0.2">
      <c r="A4948">
        <v>4946</v>
      </c>
      <c r="B4948">
        <v>1483.8240000000001</v>
      </c>
      <c r="C4948">
        <v>24.730399999999999</v>
      </c>
      <c r="D4948" s="1">
        <v>1758018928.115</v>
      </c>
      <c r="E4948">
        <v>5</v>
      </c>
      <c r="F4948">
        <v>0.51</v>
      </c>
      <c r="G4948">
        <v>2.5499999999999998</v>
      </c>
      <c r="H4948">
        <v>0</v>
      </c>
      <c r="I4948">
        <v>0</v>
      </c>
      <c r="J4948">
        <v>0</v>
      </c>
      <c r="K4948">
        <f t="shared" si="155"/>
        <v>0</v>
      </c>
      <c r="L4948">
        <f t="shared" si="154"/>
        <v>0</v>
      </c>
      <c r="O4948">
        <f>IF(N4948="start",D4948,O4947)</f>
        <v>1758018667.7179999</v>
      </c>
      <c r="P4948">
        <f>IF(N4948="start",O4948,D4948-O4948)</f>
        <v>260.3970000743866</v>
      </c>
    </row>
    <row r="4949" spans="1:16" x14ac:dyDescent="0.2">
      <c r="A4949">
        <v>4947</v>
      </c>
      <c r="B4949">
        <v>1484.1279999999999</v>
      </c>
      <c r="C4949">
        <v>24.735466666699999</v>
      </c>
      <c r="D4949" s="1">
        <v>1758018928.418</v>
      </c>
      <c r="E4949">
        <v>5</v>
      </c>
      <c r="F4949">
        <v>0.51</v>
      </c>
      <c r="G4949">
        <v>2.5499999999999998</v>
      </c>
      <c r="H4949">
        <v>0</v>
      </c>
      <c r="I4949">
        <v>0</v>
      </c>
      <c r="J4949">
        <v>0</v>
      </c>
      <c r="K4949">
        <f t="shared" si="155"/>
        <v>0</v>
      </c>
      <c r="L4949">
        <f t="shared" si="154"/>
        <v>0</v>
      </c>
      <c r="O4949">
        <f>IF(N4949="start",D4949,O4948)</f>
        <v>1758018667.7179999</v>
      </c>
      <c r="P4949">
        <f>IF(N4949="start",O4949,D4949-O4949)</f>
        <v>260.70000004768372</v>
      </c>
    </row>
    <row r="4950" spans="1:16" x14ac:dyDescent="0.2">
      <c r="A4950">
        <v>4948</v>
      </c>
      <c r="B4950">
        <v>1484.4280000000001</v>
      </c>
      <c r="C4950">
        <v>24.740466666700001</v>
      </c>
      <c r="D4950" s="1">
        <v>1758018928.723</v>
      </c>
      <c r="E4950">
        <v>5</v>
      </c>
      <c r="F4950">
        <v>0.51</v>
      </c>
      <c r="G4950">
        <v>2.5499999999999998</v>
      </c>
      <c r="H4950">
        <v>0</v>
      </c>
      <c r="I4950">
        <v>0</v>
      </c>
      <c r="J4950">
        <v>0</v>
      </c>
      <c r="K4950">
        <f t="shared" si="155"/>
        <v>0</v>
      </c>
      <c r="L4950">
        <f t="shared" si="154"/>
        <v>0</v>
      </c>
      <c r="O4950">
        <f>IF(N4950="start",D4950,O4949)</f>
        <v>1758018667.7179999</v>
      </c>
      <c r="P4950">
        <f>IF(N4950="start",O4950,D4950-O4950)</f>
        <v>261.00500011444092</v>
      </c>
    </row>
    <row r="4951" spans="1:16" x14ac:dyDescent="0.2">
      <c r="A4951">
        <v>4949</v>
      </c>
      <c r="B4951">
        <v>1484.7239999999999</v>
      </c>
      <c r="C4951">
        <v>24.7454</v>
      </c>
      <c r="D4951" s="1">
        <v>1758018929.016</v>
      </c>
      <c r="E4951">
        <v>5</v>
      </c>
      <c r="F4951">
        <v>0.51</v>
      </c>
      <c r="G4951">
        <v>2.5499999999999998</v>
      </c>
      <c r="H4951">
        <v>0</v>
      </c>
      <c r="I4951">
        <v>0</v>
      </c>
      <c r="J4951">
        <v>0</v>
      </c>
      <c r="K4951">
        <f t="shared" si="155"/>
        <v>0</v>
      </c>
      <c r="L4951">
        <f t="shared" si="154"/>
        <v>0</v>
      </c>
      <c r="O4951">
        <f>IF(N4951="start",D4951,O4950)</f>
        <v>1758018667.7179999</v>
      </c>
      <c r="P4951">
        <f>IF(N4951="start",O4951,D4951-O4951)</f>
        <v>261.29800009727478</v>
      </c>
    </row>
    <row r="4952" spans="1:16" x14ac:dyDescent="0.2">
      <c r="A4952">
        <v>4950</v>
      </c>
      <c r="B4952">
        <v>1485.0260000000001</v>
      </c>
      <c r="C4952">
        <v>24.750433333299998</v>
      </c>
      <c r="D4952" s="1">
        <v>1758018929.3280001</v>
      </c>
      <c r="E4952">
        <v>5</v>
      </c>
      <c r="F4952">
        <v>0.51</v>
      </c>
      <c r="G4952">
        <v>2.5499999999999998</v>
      </c>
      <c r="H4952">
        <v>0</v>
      </c>
      <c r="I4952">
        <v>0</v>
      </c>
      <c r="J4952">
        <v>0</v>
      </c>
      <c r="K4952">
        <f t="shared" si="155"/>
        <v>0</v>
      </c>
      <c r="L4952">
        <f t="shared" si="154"/>
        <v>0</v>
      </c>
      <c r="O4952">
        <f>IF(N4952="start",D4952,O4951)</f>
        <v>1758018667.7179999</v>
      </c>
      <c r="P4952">
        <f>IF(N4952="start",O4952,D4952-O4952)</f>
        <v>261.6100001335144</v>
      </c>
    </row>
    <row r="4953" spans="1:16" x14ac:dyDescent="0.2">
      <c r="A4953">
        <v>4951</v>
      </c>
      <c r="B4953">
        <v>1485.3230000000001</v>
      </c>
      <c r="C4953">
        <v>24.755383333299999</v>
      </c>
      <c r="D4953" s="1">
        <v>1758018929.6110001</v>
      </c>
      <c r="E4953">
        <v>5</v>
      </c>
      <c r="F4953">
        <v>0.51</v>
      </c>
      <c r="G4953">
        <v>2.5499999999999998</v>
      </c>
      <c r="H4953">
        <v>0</v>
      </c>
      <c r="I4953">
        <v>0</v>
      </c>
      <c r="J4953">
        <v>0</v>
      </c>
      <c r="K4953">
        <f t="shared" si="155"/>
        <v>0</v>
      </c>
      <c r="L4953">
        <f t="shared" si="154"/>
        <v>0</v>
      </c>
      <c r="O4953">
        <f>IF(N4953="start",D4953,O4952)</f>
        <v>1758018667.7179999</v>
      </c>
      <c r="P4953">
        <f>IF(N4953="start",O4953,D4953-O4953)</f>
        <v>261.89300012588501</v>
      </c>
    </row>
    <row r="4954" spans="1:16" x14ac:dyDescent="0.2">
      <c r="A4954">
        <v>4952</v>
      </c>
      <c r="B4954">
        <v>1485.627</v>
      </c>
      <c r="C4954">
        <v>24.760449999999999</v>
      </c>
      <c r="D4954" s="1">
        <v>1758018929.924</v>
      </c>
      <c r="E4954">
        <v>5</v>
      </c>
      <c r="F4954">
        <v>0.51</v>
      </c>
      <c r="G4954">
        <v>2.5499999999999998</v>
      </c>
      <c r="H4954">
        <v>0</v>
      </c>
      <c r="I4954">
        <v>0</v>
      </c>
      <c r="J4954">
        <v>0</v>
      </c>
      <c r="K4954">
        <f t="shared" si="155"/>
        <v>0</v>
      </c>
      <c r="L4954">
        <f t="shared" si="154"/>
        <v>0</v>
      </c>
      <c r="O4954">
        <f>IF(N4954="start",D4954,O4953)</f>
        <v>1758018667.7179999</v>
      </c>
      <c r="P4954">
        <f>IF(N4954="start",O4954,D4954-O4954)</f>
        <v>262.20600008964539</v>
      </c>
    </row>
    <row r="4955" spans="1:16" x14ac:dyDescent="0.2">
      <c r="A4955">
        <v>4953</v>
      </c>
      <c r="B4955">
        <v>1485.9280000000001</v>
      </c>
      <c r="C4955">
        <v>24.7654666667</v>
      </c>
      <c r="D4955" s="1">
        <v>1758018930.22</v>
      </c>
      <c r="E4955">
        <v>5</v>
      </c>
      <c r="F4955">
        <v>0.52</v>
      </c>
      <c r="G4955">
        <v>2.6</v>
      </c>
      <c r="H4955">
        <v>0</v>
      </c>
      <c r="I4955">
        <v>0</v>
      </c>
      <c r="J4955">
        <v>0</v>
      </c>
      <c r="K4955">
        <f t="shared" si="155"/>
        <v>0</v>
      </c>
      <c r="L4955">
        <f t="shared" si="154"/>
        <v>0</v>
      </c>
      <c r="O4955">
        <f>IF(N4955="start",D4955,O4954)</f>
        <v>1758018667.7179999</v>
      </c>
      <c r="P4955">
        <f>IF(N4955="start",O4955,D4955-O4955)</f>
        <v>262.50200009346008</v>
      </c>
    </row>
    <row r="4956" spans="1:16" x14ac:dyDescent="0.2">
      <c r="A4956">
        <v>4954</v>
      </c>
      <c r="B4956">
        <v>1486.2239999999999</v>
      </c>
      <c r="C4956">
        <v>24.770399999999999</v>
      </c>
      <c r="D4956" s="1">
        <v>1758018930.517</v>
      </c>
      <c r="E4956">
        <v>5</v>
      </c>
      <c r="F4956">
        <v>0.51</v>
      </c>
      <c r="G4956">
        <v>2.5499999999999998</v>
      </c>
      <c r="H4956">
        <v>0</v>
      </c>
      <c r="I4956">
        <v>0</v>
      </c>
      <c r="J4956">
        <v>0</v>
      </c>
      <c r="K4956">
        <f t="shared" si="155"/>
        <v>0</v>
      </c>
      <c r="L4956">
        <f t="shared" si="154"/>
        <v>0</v>
      </c>
      <c r="O4956">
        <f>IF(N4956="start",D4956,O4955)</f>
        <v>1758018667.7179999</v>
      </c>
      <c r="P4956">
        <f>IF(N4956="start",O4956,D4956-O4956)</f>
        <v>262.79900002479553</v>
      </c>
    </row>
    <row r="4957" spans="1:16" x14ac:dyDescent="0.2">
      <c r="A4957">
        <v>4955</v>
      </c>
      <c r="B4957">
        <v>1486.528</v>
      </c>
      <c r="C4957">
        <v>24.775466666700002</v>
      </c>
      <c r="D4957" s="1">
        <v>1758018930.8210001</v>
      </c>
      <c r="E4957">
        <v>5</v>
      </c>
      <c r="F4957">
        <v>0.53</v>
      </c>
      <c r="G4957">
        <v>2.65</v>
      </c>
      <c r="H4957">
        <v>0</v>
      </c>
      <c r="I4957">
        <v>0</v>
      </c>
      <c r="J4957">
        <v>0</v>
      </c>
      <c r="K4957">
        <f t="shared" si="155"/>
        <v>0</v>
      </c>
      <c r="L4957">
        <f t="shared" si="154"/>
        <v>0</v>
      </c>
      <c r="O4957">
        <f>IF(N4957="start",D4957,O4956)</f>
        <v>1758018667.7179999</v>
      </c>
      <c r="P4957">
        <f>IF(N4957="start",O4957,D4957-O4957)</f>
        <v>263.10300016403198</v>
      </c>
    </row>
    <row r="4958" spans="1:16" x14ac:dyDescent="0.2">
      <c r="A4958">
        <v>4956</v>
      </c>
      <c r="B4958">
        <v>1486.828</v>
      </c>
      <c r="C4958">
        <v>24.780466666700001</v>
      </c>
      <c r="D4958" s="1">
        <v>1758018931.1240001</v>
      </c>
      <c r="E4958">
        <v>5</v>
      </c>
      <c r="F4958">
        <v>0.51</v>
      </c>
      <c r="G4958">
        <v>2.5499999999999998</v>
      </c>
      <c r="H4958">
        <v>0</v>
      </c>
      <c r="I4958">
        <v>0</v>
      </c>
      <c r="J4958">
        <v>0</v>
      </c>
      <c r="K4958">
        <f t="shared" si="155"/>
        <v>0</v>
      </c>
      <c r="L4958">
        <f t="shared" si="154"/>
        <v>0</v>
      </c>
      <c r="O4958">
        <f>IF(N4958="start",D4958,O4957)</f>
        <v>1758018667.7179999</v>
      </c>
      <c r="P4958">
        <f>IF(N4958="start",O4958,D4958-O4958)</f>
        <v>263.4060001373291</v>
      </c>
    </row>
    <row r="4959" spans="1:16" x14ac:dyDescent="0.2">
      <c r="A4959">
        <v>4957</v>
      </c>
      <c r="B4959">
        <v>1487.1279999999999</v>
      </c>
      <c r="C4959">
        <v>24.7854666667</v>
      </c>
      <c r="D4959" s="1">
        <v>1758018931.418</v>
      </c>
      <c r="E4959">
        <v>5</v>
      </c>
      <c r="F4959">
        <v>0.53</v>
      </c>
      <c r="G4959">
        <v>2.65</v>
      </c>
      <c r="H4959">
        <v>0</v>
      </c>
      <c r="I4959">
        <v>0</v>
      </c>
      <c r="J4959">
        <v>0</v>
      </c>
      <c r="K4959">
        <f t="shared" si="155"/>
        <v>0</v>
      </c>
      <c r="L4959">
        <f t="shared" si="154"/>
        <v>0</v>
      </c>
      <c r="O4959">
        <f>IF(N4959="start",D4959,O4958)</f>
        <v>1758018667.7179999</v>
      </c>
      <c r="P4959">
        <f>IF(N4959="start",O4959,D4959-O4959)</f>
        <v>263.70000004768372</v>
      </c>
    </row>
    <row r="4960" spans="1:16" x14ac:dyDescent="0.2">
      <c r="A4960">
        <v>4958</v>
      </c>
      <c r="B4960">
        <v>1487.423</v>
      </c>
      <c r="C4960">
        <v>24.790383333299999</v>
      </c>
      <c r="D4960" s="1">
        <v>1758018931.7130001</v>
      </c>
      <c r="E4960">
        <v>5</v>
      </c>
      <c r="F4960">
        <v>0.53</v>
      </c>
      <c r="G4960">
        <v>2.65</v>
      </c>
      <c r="H4960">
        <v>0</v>
      </c>
      <c r="I4960">
        <v>0</v>
      </c>
      <c r="J4960">
        <v>0</v>
      </c>
      <c r="K4960">
        <f t="shared" si="155"/>
        <v>0</v>
      </c>
      <c r="L4960">
        <f t="shared" si="154"/>
        <v>0</v>
      </c>
      <c r="O4960">
        <f>IF(N4960="start",D4960,O4959)</f>
        <v>1758018667.7179999</v>
      </c>
      <c r="P4960">
        <f>IF(N4960="start",O4960,D4960-O4960)</f>
        <v>263.99500012397766</v>
      </c>
    </row>
    <row r="4961" spans="1:16" x14ac:dyDescent="0.2">
      <c r="A4961">
        <v>4959</v>
      </c>
      <c r="B4961">
        <v>1487.723</v>
      </c>
      <c r="C4961">
        <v>24.795383333299998</v>
      </c>
      <c r="D4961" s="1">
        <v>1758018932.017</v>
      </c>
      <c r="E4961">
        <v>5</v>
      </c>
      <c r="F4961">
        <v>0.51</v>
      </c>
      <c r="G4961">
        <v>2.5499999999999998</v>
      </c>
      <c r="H4961">
        <v>0</v>
      </c>
      <c r="I4961">
        <v>0</v>
      </c>
      <c r="J4961">
        <v>0</v>
      </c>
      <c r="K4961">
        <f t="shared" si="155"/>
        <v>0</v>
      </c>
      <c r="L4961">
        <f t="shared" si="154"/>
        <v>0</v>
      </c>
      <c r="O4961">
        <f>IF(N4961="start",D4961,O4960)</f>
        <v>1758018667.7179999</v>
      </c>
      <c r="P4961">
        <f>IF(N4961="start",O4961,D4961-O4961)</f>
        <v>264.29900002479553</v>
      </c>
    </row>
    <row r="4962" spans="1:16" x14ac:dyDescent="0.2">
      <c r="A4962">
        <v>4960</v>
      </c>
      <c r="B4962">
        <v>1488.0239999999999</v>
      </c>
      <c r="C4962">
        <v>24.8004</v>
      </c>
      <c r="D4962" s="1">
        <v>1758018932.3199999</v>
      </c>
      <c r="E4962">
        <v>5</v>
      </c>
      <c r="F4962">
        <v>0.54</v>
      </c>
      <c r="G4962">
        <v>2.7</v>
      </c>
      <c r="H4962">
        <v>0</v>
      </c>
      <c r="I4962">
        <v>0</v>
      </c>
      <c r="J4962">
        <v>0</v>
      </c>
      <c r="K4962">
        <f t="shared" si="155"/>
        <v>0</v>
      </c>
      <c r="L4962">
        <f t="shared" si="154"/>
        <v>0</v>
      </c>
      <c r="O4962">
        <f>IF(N4962="start",D4962,O4961)</f>
        <v>1758018667.7179999</v>
      </c>
      <c r="P4962">
        <f>IF(N4962="start",O4962,D4962-O4962)</f>
        <v>264.60199999809265</v>
      </c>
    </row>
    <row r="4963" spans="1:16" x14ac:dyDescent="0.2">
      <c r="A4963">
        <v>4961</v>
      </c>
      <c r="B4963">
        <v>1488.3230000000001</v>
      </c>
      <c r="C4963">
        <v>24.8053833333</v>
      </c>
      <c r="D4963" s="1">
        <v>1758018932.618</v>
      </c>
      <c r="E4963">
        <v>5</v>
      </c>
      <c r="F4963">
        <v>0.51</v>
      </c>
      <c r="G4963">
        <v>2.5499999999999998</v>
      </c>
      <c r="H4963">
        <v>0</v>
      </c>
      <c r="I4963">
        <v>0</v>
      </c>
      <c r="J4963">
        <v>0</v>
      </c>
      <c r="K4963">
        <f t="shared" si="155"/>
        <v>0</v>
      </c>
      <c r="L4963">
        <f t="shared" si="154"/>
        <v>0</v>
      </c>
      <c r="O4963">
        <f>IF(N4963="start",D4963,O4962)</f>
        <v>1758018667.7179999</v>
      </c>
      <c r="P4963">
        <f>IF(N4963="start",O4963,D4963-O4963)</f>
        <v>264.90000009536743</v>
      </c>
    </row>
    <row r="4964" spans="1:16" x14ac:dyDescent="0.2">
      <c r="A4964">
        <v>4962</v>
      </c>
      <c r="B4964">
        <v>1488.627</v>
      </c>
      <c r="C4964">
        <v>24.810449999999999</v>
      </c>
      <c r="D4964" s="1">
        <v>1758018932.9189999</v>
      </c>
      <c r="E4964">
        <v>5</v>
      </c>
      <c r="F4964">
        <v>0.54</v>
      </c>
      <c r="G4964">
        <v>2.7</v>
      </c>
      <c r="H4964">
        <v>0</v>
      </c>
      <c r="I4964">
        <v>0</v>
      </c>
      <c r="J4964">
        <v>0</v>
      </c>
      <c r="K4964">
        <f t="shared" si="155"/>
        <v>0</v>
      </c>
      <c r="L4964">
        <f t="shared" si="154"/>
        <v>0</v>
      </c>
      <c r="O4964">
        <f>IF(N4964="start",D4964,O4963)</f>
        <v>1758018667.7179999</v>
      </c>
      <c r="P4964">
        <f>IF(N4964="start",O4964,D4964-O4964)</f>
        <v>265.20099997520447</v>
      </c>
    </row>
    <row r="4965" spans="1:16" x14ac:dyDescent="0.2">
      <c r="A4965">
        <v>4963</v>
      </c>
      <c r="B4965">
        <v>1488.9280000000001</v>
      </c>
      <c r="C4965">
        <v>24.815466666700001</v>
      </c>
      <c r="D4965" s="1">
        <v>1758018933.22</v>
      </c>
      <c r="E4965">
        <v>5</v>
      </c>
      <c r="F4965">
        <v>0.51</v>
      </c>
      <c r="G4965">
        <v>2.5499999999999998</v>
      </c>
      <c r="H4965">
        <v>0</v>
      </c>
      <c r="I4965">
        <v>0</v>
      </c>
      <c r="J4965">
        <v>0</v>
      </c>
      <c r="K4965">
        <f t="shared" si="155"/>
        <v>0</v>
      </c>
      <c r="L4965">
        <f t="shared" si="154"/>
        <v>0</v>
      </c>
      <c r="O4965">
        <f>IF(N4965="start",D4965,O4964)</f>
        <v>1758018667.7179999</v>
      </c>
      <c r="P4965">
        <f>IF(N4965="start",O4965,D4965-O4965)</f>
        <v>265.50200009346008</v>
      </c>
    </row>
    <row r="4966" spans="1:16" x14ac:dyDescent="0.2">
      <c r="A4966">
        <v>4964</v>
      </c>
      <c r="B4966">
        <v>1489.2280000000001</v>
      </c>
      <c r="C4966">
        <v>24.8204666667</v>
      </c>
      <c r="D4966" s="1">
        <v>1758018933.5250001</v>
      </c>
      <c r="E4966">
        <v>5</v>
      </c>
      <c r="F4966">
        <v>0.54</v>
      </c>
      <c r="G4966">
        <v>2.7</v>
      </c>
      <c r="H4966">
        <v>0</v>
      </c>
      <c r="I4966">
        <v>0</v>
      </c>
      <c r="J4966">
        <v>0</v>
      </c>
      <c r="K4966">
        <f t="shared" si="155"/>
        <v>0</v>
      </c>
      <c r="L4966">
        <f t="shared" si="154"/>
        <v>0</v>
      </c>
      <c r="O4966">
        <f>IF(N4966="start",D4966,O4965)</f>
        <v>1758018667.7179999</v>
      </c>
      <c r="P4966">
        <f>IF(N4966="start",O4966,D4966-O4966)</f>
        <v>265.80700016021729</v>
      </c>
    </row>
    <row r="4967" spans="1:16" x14ac:dyDescent="0.2">
      <c r="A4967">
        <v>4965</v>
      </c>
      <c r="B4967">
        <v>1489.5239999999999</v>
      </c>
      <c r="C4967">
        <v>24.825399999999998</v>
      </c>
      <c r="D4967" s="1">
        <v>1758018933.8150001</v>
      </c>
      <c r="E4967">
        <v>5</v>
      </c>
      <c r="F4967">
        <v>0.54</v>
      </c>
      <c r="G4967">
        <v>2.7</v>
      </c>
      <c r="H4967">
        <v>0</v>
      </c>
      <c r="I4967">
        <v>0</v>
      </c>
      <c r="J4967">
        <v>0</v>
      </c>
      <c r="K4967">
        <f t="shared" si="155"/>
        <v>0</v>
      </c>
      <c r="L4967">
        <f t="shared" si="154"/>
        <v>0</v>
      </c>
      <c r="O4967">
        <f>IF(N4967="start",D4967,O4966)</f>
        <v>1758018667.7179999</v>
      </c>
      <c r="P4967">
        <f>IF(N4967="start",O4967,D4967-O4967)</f>
        <v>266.09700012207031</v>
      </c>
    </row>
    <row r="4968" spans="1:16" x14ac:dyDescent="0.2">
      <c r="A4968">
        <v>4966</v>
      </c>
      <c r="B4968">
        <v>1489.828</v>
      </c>
      <c r="C4968">
        <v>24.830466666700001</v>
      </c>
      <c r="D4968" s="1">
        <v>1758018934.119</v>
      </c>
      <c r="E4968">
        <v>5</v>
      </c>
      <c r="F4968">
        <v>0.51</v>
      </c>
      <c r="G4968">
        <v>2.5499999999999998</v>
      </c>
      <c r="H4968">
        <v>0</v>
      </c>
      <c r="I4968">
        <v>0</v>
      </c>
      <c r="J4968">
        <v>0</v>
      </c>
      <c r="K4968">
        <f t="shared" si="155"/>
        <v>0</v>
      </c>
      <c r="L4968">
        <f t="shared" si="154"/>
        <v>0</v>
      </c>
      <c r="O4968">
        <f>IF(N4968="start",D4968,O4967)</f>
        <v>1758018667.7179999</v>
      </c>
      <c r="P4968">
        <f>IF(N4968="start",O4968,D4968-O4968)</f>
        <v>266.40100002288818</v>
      </c>
    </row>
    <row r="4969" spans="1:16" x14ac:dyDescent="0.2">
      <c r="A4969">
        <v>4967</v>
      </c>
      <c r="B4969">
        <v>1490.1279999999999</v>
      </c>
      <c r="C4969">
        <v>24.8354666667</v>
      </c>
      <c r="D4969" s="1">
        <v>1758018934.4200001</v>
      </c>
      <c r="E4969">
        <v>5</v>
      </c>
      <c r="F4969">
        <v>0.55000000000000004</v>
      </c>
      <c r="G4969">
        <v>2.75</v>
      </c>
      <c r="H4969">
        <v>0</v>
      </c>
      <c r="I4969">
        <v>0</v>
      </c>
      <c r="J4969">
        <v>0</v>
      </c>
      <c r="K4969">
        <f t="shared" si="155"/>
        <v>0</v>
      </c>
      <c r="L4969">
        <f t="shared" si="154"/>
        <v>0</v>
      </c>
      <c r="O4969">
        <f>IF(N4969="start",D4969,O4968)</f>
        <v>1758018667.7179999</v>
      </c>
      <c r="P4969">
        <f>IF(N4969="start",O4969,D4969-O4969)</f>
        <v>266.7020001411438</v>
      </c>
    </row>
    <row r="4970" spans="1:16" x14ac:dyDescent="0.2">
      <c r="A4970">
        <v>4968</v>
      </c>
      <c r="B4970">
        <v>1490.4259999999999</v>
      </c>
      <c r="C4970">
        <v>24.840433333299998</v>
      </c>
      <c r="D4970" s="1">
        <v>1758018934.7179999</v>
      </c>
      <c r="E4970">
        <v>5</v>
      </c>
      <c r="F4970">
        <v>0.51</v>
      </c>
      <c r="G4970">
        <v>2.5499999999999998</v>
      </c>
      <c r="H4970">
        <v>0</v>
      </c>
      <c r="I4970">
        <v>0</v>
      </c>
      <c r="J4970">
        <v>0</v>
      </c>
      <c r="K4970">
        <f t="shared" si="155"/>
        <v>0</v>
      </c>
      <c r="L4970">
        <f t="shared" si="154"/>
        <v>0</v>
      </c>
      <c r="O4970">
        <f>IF(N4970="start",D4970,O4969)</f>
        <v>1758018667.7179999</v>
      </c>
      <c r="P4970">
        <f>IF(N4970="start",O4970,D4970-O4970)</f>
        <v>267</v>
      </c>
    </row>
    <row r="4971" spans="1:16" x14ac:dyDescent="0.2">
      <c r="A4971">
        <v>4969</v>
      </c>
      <c r="B4971">
        <v>1490.7249999999999</v>
      </c>
      <c r="C4971">
        <v>24.8454166667</v>
      </c>
      <c r="D4971" s="1">
        <v>1758018935.0179999</v>
      </c>
      <c r="E4971">
        <v>5</v>
      </c>
      <c r="F4971">
        <v>0.56000000000000005</v>
      </c>
      <c r="G4971">
        <v>2.8</v>
      </c>
      <c r="H4971">
        <v>0</v>
      </c>
      <c r="I4971">
        <v>0</v>
      </c>
      <c r="J4971">
        <v>0</v>
      </c>
      <c r="K4971">
        <f t="shared" si="155"/>
        <v>0</v>
      </c>
      <c r="L4971">
        <f t="shared" si="154"/>
        <v>0</v>
      </c>
      <c r="O4971">
        <f>IF(N4971="start",D4971,O4970)</f>
        <v>1758018667.7179999</v>
      </c>
      <c r="P4971">
        <f>IF(N4971="start",O4971,D4971-O4971)</f>
        <v>267.29999995231628</v>
      </c>
    </row>
    <row r="4972" spans="1:16" x14ac:dyDescent="0.2">
      <c r="A4972">
        <v>4970</v>
      </c>
      <c r="B4972">
        <v>1491.0239999999999</v>
      </c>
      <c r="C4972">
        <v>24.8504</v>
      </c>
      <c r="D4972" s="1">
        <v>1758018935.3169999</v>
      </c>
      <c r="E4972">
        <v>5</v>
      </c>
      <c r="F4972">
        <v>0.6</v>
      </c>
      <c r="G4972">
        <v>3</v>
      </c>
      <c r="H4972">
        <v>0</v>
      </c>
      <c r="I4972">
        <v>0</v>
      </c>
      <c r="J4972">
        <v>0</v>
      </c>
      <c r="K4972">
        <f t="shared" si="155"/>
        <v>0</v>
      </c>
      <c r="L4972">
        <f t="shared" si="154"/>
        <v>0</v>
      </c>
      <c r="O4972">
        <f>IF(N4972="start",D4972,O4971)</f>
        <v>1758018667.7179999</v>
      </c>
      <c r="P4972">
        <f>IF(N4972="start",O4972,D4972-O4972)</f>
        <v>267.59899997711182</v>
      </c>
    </row>
    <row r="4973" spans="1:16" x14ac:dyDescent="0.2">
      <c r="A4973">
        <v>4971</v>
      </c>
      <c r="B4973">
        <v>1491.3240000000001</v>
      </c>
      <c r="C4973">
        <v>24.855399999999999</v>
      </c>
      <c r="D4973" s="1">
        <v>1758018935.619</v>
      </c>
      <c r="E4973">
        <v>5</v>
      </c>
      <c r="F4973">
        <v>0.56999999999999995</v>
      </c>
      <c r="G4973">
        <v>2.85</v>
      </c>
      <c r="H4973">
        <v>0</v>
      </c>
      <c r="I4973">
        <v>0</v>
      </c>
      <c r="J4973">
        <v>0</v>
      </c>
      <c r="K4973">
        <f t="shared" si="155"/>
        <v>0</v>
      </c>
      <c r="L4973">
        <f t="shared" si="154"/>
        <v>0</v>
      </c>
      <c r="O4973">
        <f>IF(N4973="start",D4973,O4972)</f>
        <v>1758018667.7179999</v>
      </c>
      <c r="P4973">
        <f>IF(N4973="start",O4973,D4973-O4973)</f>
        <v>267.90100002288818</v>
      </c>
    </row>
    <row r="4974" spans="1:16" x14ac:dyDescent="0.2">
      <c r="A4974">
        <v>4972</v>
      </c>
      <c r="B4974">
        <v>1491.624</v>
      </c>
      <c r="C4974">
        <v>24.860399999999998</v>
      </c>
      <c r="D4974" s="1">
        <v>1758018935.934</v>
      </c>
      <c r="E4974">
        <v>5</v>
      </c>
      <c r="F4974">
        <v>0.51</v>
      </c>
      <c r="G4974">
        <v>2.5499999999999998</v>
      </c>
      <c r="H4974">
        <v>0</v>
      </c>
      <c r="I4974">
        <v>0</v>
      </c>
      <c r="J4974">
        <v>0</v>
      </c>
      <c r="K4974">
        <f t="shared" si="155"/>
        <v>0</v>
      </c>
      <c r="L4974">
        <f t="shared" si="154"/>
        <v>0</v>
      </c>
      <c r="O4974">
        <f>IF(N4974="start",D4974,O4973)</f>
        <v>1758018667.7179999</v>
      </c>
      <c r="P4974">
        <f>IF(N4974="start",O4974,D4974-O4974)</f>
        <v>268.21600008010864</v>
      </c>
    </row>
    <row r="4975" spans="1:16" x14ac:dyDescent="0.2">
      <c r="A4975">
        <v>4973</v>
      </c>
      <c r="B4975">
        <v>1491.9280000000001</v>
      </c>
      <c r="C4975">
        <v>24.865466666700001</v>
      </c>
      <c r="D4975" s="1">
        <v>1758018936.2179999</v>
      </c>
      <c r="E4975">
        <v>5</v>
      </c>
      <c r="F4975">
        <v>0.51</v>
      </c>
      <c r="G4975">
        <v>2.5499999999999998</v>
      </c>
      <c r="H4975">
        <v>0</v>
      </c>
      <c r="I4975">
        <v>0</v>
      </c>
      <c r="J4975">
        <v>0</v>
      </c>
      <c r="K4975">
        <f t="shared" si="155"/>
        <v>0</v>
      </c>
      <c r="L4975">
        <f t="shared" si="154"/>
        <v>0</v>
      </c>
      <c r="O4975">
        <f>IF(N4975="start",D4975,O4974)</f>
        <v>1758018667.7179999</v>
      </c>
      <c r="P4975">
        <f>IF(N4975="start",O4975,D4975-O4975)</f>
        <v>268.5</v>
      </c>
    </row>
    <row r="4976" spans="1:16" x14ac:dyDescent="0.2">
      <c r="A4976">
        <v>4974</v>
      </c>
      <c r="B4976">
        <v>1492.2239999999999</v>
      </c>
      <c r="C4976">
        <v>24.8704</v>
      </c>
      <c r="D4976" s="1">
        <v>1758018936.516</v>
      </c>
      <c r="E4976">
        <v>5</v>
      </c>
      <c r="F4976">
        <v>0.56999999999999995</v>
      </c>
      <c r="G4976">
        <v>2.85</v>
      </c>
      <c r="H4976">
        <v>0</v>
      </c>
      <c r="I4976">
        <v>0</v>
      </c>
      <c r="J4976">
        <v>0</v>
      </c>
      <c r="K4976">
        <f t="shared" si="155"/>
        <v>0</v>
      </c>
      <c r="L4976">
        <f t="shared" si="154"/>
        <v>0</v>
      </c>
      <c r="O4976">
        <f>IF(N4976="start",D4976,O4975)</f>
        <v>1758018667.7179999</v>
      </c>
      <c r="P4976">
        <f>IF(N4976="start",O4976,D4976-O4976)</f>
        <v>268.79800009727478</v>
      </c>
    </row>
    <row r="4977" spans="1:16" x14ac:dyDescent="0.2">
      <c r="A4977">
        <v>4975</v>
      </c>
      <c r="B4977">
        <v>1492.5239999999999</v>
      </c>
      <c r="C4977">
        <v>24.875399999999999</v>
      </c>
      <c r="D4977" s="1">
        <v>1758018936.8139999</v>
      </c>
      <c r="E4977">
        <v>5</v>
      </c>
      <c r="F4977">
        <v>0.51</v>
      </c>
      <c r="G4977">
        <v>2.5499999999999998</v>
      </c>
      <c r="H4977">
        <v>0</v>
      </c>
      <c r="I4977">
        <v>0</v>
      </c>
      <c r="J4977">
        <v>0</v>
      </c>
      <c r="K4977">
        <f t="shared" si="155"/>
        <v>0</v>
      </c>
      <c r="L4977">
        <f t="shared" si="154"/>
        <v>0</v>
      </c>
      <c r="O4977">
        <f>IF(N4977="start",D4977,O4976)</f>
        <v>1758018667.7179999</v>
      </c>
      <c r="P4977">
        <f>IF(N4977="start",O4977,D4977-O4977)</f>
        <v>269.09599995613098</v>
      </c>
    </row>
    <row r="4978" spans="1:16" x14ac:dyDescent="0.2">
      <c r="A4978">
        <v>4976</v>
      </c>
      <c r="B4978">
        <v>1492.828</v>
      </c>
      <c r="C4978">
        <v>24.880466666699999</v>
      </c>
      <c r="D4978" s="1">
        <v>1758018937.125</v>
      </c>
      <c r="E4978">
        <v>5</v>
      </c>
      <c r="F4978">
        <v>0.56999999999999995</v>
      </c>
      <c r="G4978">
        <v>2.85</v>
      </c>
      <c r="H4978">
        <v>0</v>
      </c>
      <c r="I4978">
        <v>0</v>
      </c>
      <c r="J4978">
        <v>0</v>
      </c>
      <c r="K4978">
        <f t="shared" si="155"/>
        <v>0</v>
      </c>
      <c r="L4978">
        <f t="shared" si="154"/>
        <v>0</v>
      </c>
      <c r="O4978">
        <f>IF(N4978="start",D4978,O4977)</f>
        <v>1758018667.7179999</v>
      </c>
      <c r="P4978">
        <f>IF(N4978="start",O4978,D4978-O4978)</f>
        <v>269.40700006484985</v>
      </c>
    </row>
    <row r="4979" spans="1:16" x14ac:dyDescent="0.2">
      <c r="A4979">
        <v>4977</v>
      </c>
      <c r="B4979">
        <v>1493.126</v>
      </c>
      <c r="C4979">
        <v>24.8854333333</v>
      </c>
      <c r="D4979" s="1">
        <v>1758018937.4170001</v>
      </c>
      <c r="E4979">
        <v>5</v>
      </c>
      <c r="F4979">
        <v>0.51</v>
      </c>
      <c r="G4979">
        <v>2.5499999999999998</v>
      </c>
      <c r="H4979">
        <v>0</v>
      </c>
      <c r="I4979">
        <v>0</v>
      </c>
      <c r="J4979">
        <v>0</v>
      </c>
      <c r="K4979">
        <f t="shared" si="155"/>
        <v>0</v>
      </c>
      <c r="L4979">
        <f t="shared" si="154"/>
        <v>0</v>
      </c>
      <c r="O4979">
        <f>IF(N4979="start",D4979,O4978)</f>
        <v>1758018667.7179999</v>
      </c>
      <c r="P4979">
        <f>IF(N4979="start",O4979,D4979-O4979)</f>
        <v>269.69900012016296</v>
      </c>
    </row>
    <row r="4980" spans="1:16" x14ac:dyDescent="0.2">
      <c r="A4980">
        <v>4978</v>
      </c>
      <c r="B4980">
        <v>1493.4280000000001</v>
      </c>
      <c r="C4980">
        <v>24.8904666667</v>
      </c>
      <c r="D4980" s="1">
        <v>1758018937.7179999</v>
      </c>
      <c r="E4980">
        <v>5</v>
      </c>
      <c r="F4980">
        <v>0.56999999999999995</v>
      </c>
      <c r="G4980">
        <v>2.85</v>
      </c>
      <c r="H4980">
        <v>0</v>
      </c>
      <c r="I4980">
        <v>0</v>
      </c>
      <c r="J4980">
        <v>0</v>
      </c>
      <c r="K4980">
        <f t="shared" si="155"/>
        <v>0</v>
      </c>
      <c r="L4980">
        <f t="shared" si="154"/>
        <v>0</v>
      </c>
      <c r="O4980">
        <f>IF(N4980="start",D4980,O4979)</f>
        <v>1758018667.7179999</v>
      </c>
      <c r="P4980">
        <f>IF(N4980="start",O4980,D4980-O4980)</f>
        <v>270</v>
      </c>
    </row>
    <row r="4981" spans="1:16" x14ac:dyDescent="0.2">
      <c r="A4981">
        <v>4979</v>
      </c>
      <c r="B4981">
        <v>1493.7280000000001</v>
      </c>
      <c r="C4981">
        <v>24.895466666699999</v>
      </c>
      <c r="D4981" s="1">
        <v>1758018938.017</v>
      </c>
      <c r="E4981">
        <v>5</v>
      </c>
      <c r="F4981">
        <v>0.51</v>
      </c>
      <c r="G4981">
        <v>2.5499999999999998</v>
      </c>
      <c r="H4981">
        <v>0</v>
      </c>
      <c r="I4981">
        <v>0</v>
      </c>
      <c r="J4981">
        <v>0</v>
      </c>
      <c r="K4981">
        <f t="shared" si="155"/>
        <v>0</v>
      </c>
      <c r="L4981">
        <f t="shared" si="154"/>
        <v>0</v>
      </c>
      <c r="O4981">
        <f>IF(N4981="start",D4981,O4980)</f>
        <v>1758018667.7179999</v>
      </c>
      <c r="P4981">
        <f>IF(N4981="start",O4981,D4981-O4981)</f>
        <v>270.29900002479553</v>
      </c>
    </row>
    <row r="4982" spans="1:16" x14ac:dyDescent="0.2">
      <c r="A4982">
        <v>4980</v>
      </c>
      <c r="B4982">
        <v>1494.028</v>
      </c>
      <c r="C4982">
        <v>24.900466666700002</v>
      </c>
      <c r="D4982" s="1">
        <v>1758018938.3180001</v>
      </c>
      <c r="E4982">
        <v>5</v>
      </c>
      <c r="F4982">
        <v>0.51</v>
      </c>
      <c r="G4982">
        <v>2.5499999999999998</v>
      </c>
      <c r="H4982">
        <v>0</v>
      </c>
      <c r="I4982">
        <v>0</v>
      </c>
      <c r="J4982">
        <v>0</v>
      </c>
      <c r="K4982">
        <f t="shared" si="155"/>
        <v>0</v>
      </c>
      <c r="L4982">
        <f t="shared" si="154"/>
        <v>0</v>
      </c>
      <c r="O4982">
        <f>IF(N4982="start",D4982,O4981)</f>
        <v>1758018667.7179999</v>
      </c>
      <c r="P4982">
        <f>IF(N4982="start",O4982,D4982-O4982)</f>
        <v>270.60000014305115</v>
      </c>
    </row>
    <row r="4983" spans="1:16" x14ac:dyDescent="0.2">
      <c r="A4983">
        <v>4981</v>
      </c>
      <c r="B4983">
        <v>1494.328</v>
      </c>
      <c r="C4983">
        <v>24.905466666700001</v>
      </c>
      <c r="D4983" s="1">
        <v>1758018938.622</v>
      </c>
      <c r="E4983">
        <v>5</v>
      </c>
      <c r="F4983">
        <v>0.56999999999999995</v>
      </c>
      <c r="G4983">
        <v>2.85</v>
      </c>
      <c r="H4983">
        <v>0</v>
      </c>
      <c r="I4983">
        <v>0</v>
      </c>
      <c r="J4983">
        <v>0</v>
      </c>
      <c r="K4983">
        <f t="shared" si="155"/>
        <v>0</v>
      </c>
      <c r="L4983">
        <f t="shared" si="154"/>
        <v>0</v>
      </c>
      <c r="O4983">
        <f>IF(N4983="start",D4983,O4982)</f>
        <v>1758018667.7179999</v>
      </c>
      <c r="P4983">
        <f>IF(N4983="start",O4983,D4983-O4983)</f>
        <v>270.90400004386902</v>
      </c>
    </row>
    <row r="4984" spans="1:16" x14ac:dyDescent="0.2">
      <c r="A4984">
        <v>4982</v>
      </c>
      <c r="B4984">
        <v>1494.625</v>
      </c>
      <c r="C4984">
        <v>24.910416666700002</v>
      </c>
      <c r="D4984" s="1">
        <v>1758018938.9170001</v>
      </c>
      <c r="E4984">
        <v>5</v>
      </c>
      <c r="F4984">
        <v>0.51</v>
      </c>
      <c r="G4984">
        <v>2.5499999999999998</v>
      </c>
      <c r="H4984">
        <v>0</v>
      </c>
      <c r="I4984">
        <v>0</v>
      </c>
      <c r="J4984">
        <v>0</v>
      </c>
      <c r="K4984">
        <f t="shared" si="155"/>
        <v>0</v>
      </c>
      <c r="L4984">
        <f t="shared" si="154"/>
        <v>0</v>
      </c>
      <c r="O4984">
        <f>IF(N4984="start",D4984,O4983)</f>
        <v>1758018667.7179999</v>
      </c>
      <c r="P4984">
        <f>IF(N4984="start",O4984,D4984-O4984)</f>
        <v>271.19900012016296</v>
      </c>
    </row>
    <row r="4985" spans="1:16" x14ac:dyDescent="0.2">
      <c r="A4985">
        <v>4983</v>
      </c>
      <c r="B4985">
        <v>1494.9259999999999</v>
      </c>
      <c r="C4985">
        <v>24.915433333300001</v>
      </c>
      <c r="D4985" s="1">
        <v>1758018939.217</v>
      </c>
      <c r="E4985">
        <v>5</v>
      </c>
      <c r="F4985">
        <v>0.56000000000000005</v>
      </c>
      <c r="G4985">
        <v>2.8</v>
      </c>
      <c r="H4985">
        <v>0</v>
      </c>
      <c r="I4985">
        <v>0</v>
      </c>
      <c r="J4985">
        <v>0</v>
      </c>
      <c r="K4985">
        <f t="shared" si="155"/>
        <v>0</v>
      </c>
      <c r="L4985">
        <f t="shared" si="154"/>
        <v>0</v>
      </c>
      <c r="O4985">
        <f>IF(N4985="start",D4985,O4984)</f>
        <v>1758018667.7179999</v>
      </c>
      <c r="P4985">
        <f>IF(N4985="start",O4985,D4985-O4985)</f>
        <v>271.49900007247925</v>
      </c>
    </row>
    <row r="4986" spans="1:16" x14ac:dyDescent="0.2">
      <c r="A4986">
        <v>4984</v>
      </c>
      <c r="B4986">
        <v>1495.2270000000001</v>
      </c>
      <c r="C4986">
        <v>24.920449999999999</v>
      </c>
      <c r="D4986" s="1">
        <v>1758018939.52</v>
      </c>
      <c r="E4986">
        <v>5</v>
      </c>
      <c r="F4986">
        <v>0.51</v>
      </c>
      <c r="G4986">
        <v>2.5499999999999998</v>
      </c>
      <c r="H4986">
        <v>0</v>
      </c>
      <c r="I4986">
        <v>0</v>
      </c>
      <c r="J4986">
        <v>0</v>
      </c>
      <c r="K4986">
        <f t="shared" si="155"/>
        <v>0</v>
      </c>
      <c r="L4986">
        <f t="shared" si="154"/>
        <v>0</v>
      </c>
      <c r="O4986">
        <f>IF(N4986="start",D4986,O4985)</f>
        <v>1758018667.7179999</v>
      </c>
      <c r="P4986">
        <f>IF(N4986="start",O4986,D4986-O4986)</f>
        <v>271.80200004577637</v>
      </c>
    </row>
    <row r="4987" spans="1:16" x14ac:dyDescent="0.2">
      <c r="A4987">
        <v>4985</v>
      </c>
      <c r="B4987">
        <v>1495.527</v>
      </c>
      <c r="C4987">
        <v>24.925450000000001</v>
      </c>
      <c r="D4987" s="1">
        <v>1758018939.816</v>
      </c>
      <c r="E4987">
        <v>5</v>
      </c>
      <c r="F4987">
        <v>0.56000000000000005</v>
      </c>
      <c r="G4987">
        <v>2.8</v>
      </c>
      <c r="H4987">
        <v>0</v>
      </c>
      <c r="I4987">
        <v>0</v>
      </c>
      <c r="J4987">
        <v>0</v>
      </c>
      <c r="K4987">
        <f t="shared" si="155"/>
        <v>0</v>
      </c>
      <c r="L4987">
        <f t="shared" si="154"/>
        <v>0</v>
      </c>
      <c r="O4987">
        <f>IF(N4987="start",D4987,O4986)</f>
        <v>1758018667.7179999</v>
      </c>
      <c r="P4987">
        <f>IF(N4987="start",O4987,D4987-O4987)</f>
        <v>272.09800004959106</v>
      </c>
    </row>
    <row r="4988" spans="1:16" x14ac:dyDescent="0.2">
      <c r="A4988">
        <v>4986</v>
      </c>
      <c r="B4988">
        <v>1495.8230000000001</v>
      </c>
      <c r="C4988">
        <v>24.9303833333</v>
      </c>
      <c r="D4988" s="1">
        <v>1758018940.1170001</v>
      </c>
      <c r="E4988">
        <v>5</v>
      </c>
      <c r="F4988">
        <v>0.51</v>
      </c>
      <c r="G4988">
        <v>2.5499999999999998</v>
      </c>
      <c r="H4988">
        <v>0</v>
      </c>
      <c r="I4988">
        <v>0</v>
      </c>
      <c r="J4988">
        <v>0</v>
      </c>
      <c r="K4988">
        <f t="shared" si="155"/>
        <v>0</v>
      </c>
      <c r="L4988">
        <f t="shared" si="154"/>
        <v>0</v>
      </c>
      <c r="O4988">
        <f>IF(N4988="start",D4988,O4987)</f>
        <v>1758018667.7179999</v>
      </c>
      <c r="P4988">
        <f>IF(N4988="start",O4988,D4988-O4988)</f>
        <v>272.39900016784668</v>
      </c>
    </row>
    <row r="4989" spans="1:16" x14ac:dyDescent="0.2">
      <c r="A4989">
        <v>4987</v>
      </c>
      <c r="B4989">
        <v>1496.124</v>
      </c>
      <c r="C4989">
        <v>24.935400000000001</v>
      </c>
      <c r="D4989" s="1">
        <v>1758018940.4389999</v>
      </c>
      <c r="E4989">
        <v>5</v>
      </c>
      <c r="F4989">
        <v>0.55000000000000004</v>
      </c>
      <c r="G4989">
        <v>2.75</v>
      </c>
      <c r="H4989">
        <v>0</v>
      </c>
      <c r="I4989">
        <v>0</v>
      </c>
      <c r="J4989">
        <v>0</v>
      </c>
      <c r="K4989">
        <f t="shared" si="155"/>
        <v>0</v>
      </c>
      <c r="L4989">
        <f t="shared" si="154"/>
        <v>0</v>
      </c>
      <c r="O4989">
        <f>IF(N4989="start",D4989,O4988)</f>
        <v>1758018667.7179999</v>
      </c>
      <c r="P4989">
        <f>IF(N4989="start",O4989,D4989-O4989)</f>
        <v>272.72099995613098</v>
      </c>
    </row>
    <row r="4990" spans="1:16" x14ac:dyDescent="0.2">
      <c r="A4990">
        <v>4988</v>
      </c>
      <c r="B4990">
        <v>1496.4280000000001</v>
      </c>
      <c r="C4990">
        <v>24.940466666700001</v>
      </c>
      <c r="D4990" s="1">
        <v>1758018940.72</v>
      </c>
      <c r="E4990">
        <v>5</v>
      </c>
      <c r="F4990">
        <v>0.55000000000000004</v>
      </c>
      <c r="G4990">
        <v>2.75</v>
      </c>
      <c r="H4990">
        <v>0</v>
      </c>
      <c r="I4990">
        <v>0</v>
      </c>
      <c r="J4990">
        <v>0</v>
      </c>
      <c r="K4990">
        <f t="shared" si="155"/>
        <v>0</v>
      </c>
      <c r="L4990">
        <f t="shared" si="154"/>
        <v>0</v>
      </c>
      <c r="O4990">
        <f>IF(N4990="start",D4990,O4989)</f>
        <v>1758018667.7179999</v>
      </c>
      <c r="P4990">
        <f>IF(N4990="start",O4990,D4990-O4990)</f>
        <v>273.00200009346008</v>
      </c>
    </row>
    <row r="4991" spans="1:16" x14ac:dyDescent="0.2">
      <c r="A4991">
        <v>4989</v>
      </c>
      <c r="B4991">
        <v>1496.7239999999999</v>
      </c>
      <c r="C4991">
        <v>24.945399999999999</v>
      </c>
      <c r="D4991" s="1">
        <v>1758018941.016</v>
      </c>
      <c r="E4991">
        <v>5</v>
      </c>
      <c r="F4991">
        <v>0.51</v>
      </c>
      <c r="G4991">
        <v>2.5499999999999998</v>
      </c>
      <c r="H4991">
        <v>0</v>
      </c>
      <c r="I4991">
        <v>0</v>
      </c>
      <c r="J4991">
        <v>0</v>
      </c>
      <c r="K4991">
        <f t="shared" si="155"/>
        <v>0</v>
      </c>
      <c r="L4991">
        <f t="shared" si="154"/>
        <v>0</v>
      </c>
      <c r="O4991">
        <f>IF(N4991="start",D4991,O4990)</f>
        <v>1758018667.7179999</v>
      </c>
      <c r="P4991">
        <f>IF(N4991="start",O4991,D4991-O4991)</f>
        <v>273.29800009727478</v>
      </c>
    </row>
    <row r="4992" spans="1:16" x14ac:dyDescent="0.2">
      <c r="A4992">
        <v>4990</v>
      </c>
      <c r="B4992">
        <v>1497.027</v>
      </c>
      <c r="C4992">
        <v>24.95045</v>
      </c>
      <c r="D4992" s="1">
        <v>1758018941.3180001</v>
      </c>
      <c r="E4992">
        <v>5</v>
      </c>
      <c r="F4992">
        <v>0.54</v>
      </c>
      <c r="G4992">
        <v>2.7</v>
      </c>
      <c r="H4992">
        <v>0</v>
      </c>
      <c r="I4992">
        <v>0</v>
      </c>
      <c r="J4992">
        <v>0</v>
      </c>
      <c r="K4992">
        <f t="shared" si="155"/>
        <v>0</v>
      </c>
      <c r="L4992">
        <f t="shared" si="154"/>
        <v>0</v>
      </c>
      <c r="O4992">
        <f>IF(N4992="start",D4992,O4991)</f>
        <v>1758018667.7179999</v>
      </c>
      <c r="P4992">
        <f>IF(N4992="start",O4992,D4992-O4992)</f>
        <v>273.60000014305115</v>
      </c>
    </row>
    <row r="4993" spans="1:16" x14ac:dyDescent="0.2">
      <c r="A4993">
        <v>4991</v>
      </c>
      <c r="B4993">
        <v>1497.328</v>
      </c>
      <c r="C4993">
        <v>24.955466666700001</v>
      </c>
      <c r="D4993" s="1">
        <v>1758018941.6199999</v>
      </c>
      <c r="E4993">
        <v>5</v>
      </c>
      <c r="F4993">
        <v>0.51</v>
      </c>
      <c r="G4993">
        <v>2.5499999999999998</v>
      </c>
      <c r="H4993">
        <v>0</v>
      </c>
      <c r="I4993">
        <v>0</v>
      </c>
      <c r="J4993">
        <v>0</v>
      </c>
      <c r="K4993">
        <f t="shared" si="155"/>
        <v>0</v>
      </c>
      <c r="L4993">
        <f t="shared" si="154"/>
        <v>0</v>
      </c>
      <c r="O4993">
        <f>IF(N4993="start",D4993,O4992)</f>
        <v>1758018667.7179999</v>
      </c>
      <c r="P4993">
        <f>IF(N4993="start",O4993,D4993-O4993)</f>
        <v>273.90199995040894</v>
      </c>
    </row>
    <row r="4994" spans="1:16" x14ac:dyDescent="0.2">
      <c r="A4994">
        <v>4992</v>
      </c>
      <c r="B4994">
        <v>1497.626</v>
      </c>
      <c r="C4994">
        <v>24.960433333299999</v>
      </c>
      <c r="D4994" s="1">
        <v>1758018941.9189999</v>
      </c>
      <c r="E4994">
        <v>5</v>
      </c>
      <c r="F4994">
        <v>0.56999999999999995</v>
      </c>
      <c r="G4994">
        <v>2.85</v>
      </c>
      <c r="H4994">
        <v>0</v>
      </c>
      <c r="I4994">
        <v>0</v>
      </c>
      <c r="J4994">
        <v>0</v>
      </c>
      <c r="K4994">
        <f t="shared" si="155"/>
        <v>0</v>
      </c>
      <c r="L4994">
        <f t="shared" si="154"/>
        <v>0</v>
      </c>
      <c r="O4994">
        <f>IF(N4994="start",D4994,O4993)</f>
        <v>1758018667.7179999</v>
      </c>
      <c r="P4994">
        <f>IF(N4994="start",O4994,D4994-O4994)</f>
        <v>274.20099997520447</v>
      </c>
    </row>
    <row r="4995" spans="1:16" x14ac:dyDescent="0.2">
      <c r="A4995">
        <v>4993</v>
      </c>
      <c r="B4995">
        <v>1497.9259999999999</v>
      </c>
      <c r="C4995">
        <v>24.965433333299998</v>
      </c>
      <c r="D4995" s="1">
        <v>1758018942.2149999</v>
      </c>
      <c r="E4995">
        <v>5</v>
      </c>
      <c r="F4995">
        <v>0.51</v>
      </c>
      <c r="G4995">
        <v>2.5499999999999998</v>
      </c>
      <c r="H4995">
        <v>0</v>
      </c>
      <c r="I4995">
        <v>0</v>
      </c>
      <c r="J4995">
        <v>0</v>
      </c>
      <c r="K4995">
        <f t="shared" si="155"/>
        <v>0</v>
      </c>
      <c r="L4995">
        <f t="shared" ref="L4995:L5058" si="156">IF(G4995&gt;3,1,0)</f>
        <v>0</v>
      </c>
      <c r="O4995">
        <f>IF(N4995="start",D4995,O4994)</f>
        <v>1758018667.7179999</v>
      </c>
      <c r="P4995">
        <f>IF(N4995="start",O4995,D4995-O4995)</f>
        <v>274.49699997901917</v>
      </c>
    </row>
    <row r="4996" spans="1:16" x14ac:dyDescent="0.2">
      <c r="A4996">
        <v>4994</v>
      </c>
      <c r="B4996">
        <v>1498.2260000000001</v>
      </c>
      <c r="C4996">
        <v>24.970433333300001</v>
      </c>
      <c r="D4996" s="1">
        <v>1758018942.5339999</v>
      </c>
      <c r="E4996">
        <v>5</v>
      </c>
      <c r="F4996">
        <v>0.54</v>
      </c>
      <c r="G4996">
        <v>2.7</v>
      </c>
      <c r="H4996">
        <v>0</v>
      </c>
      <c r="I4996">
        <v>0</v>
      </c>
      <c r="J4996">
        <v>0</v>
      </c>
      <c r="K4996">
        <f t="shared" ref="K4996:K5059" si="157">IF(OR(G4996&gt;G4995+0.5,G4996&lt;G4995-0.5),1,0)</f>
        <v>0</v>
      </c>
      <c r="L4996">
        <f t="shared" si="156"/>
        <v>0</v>
      </c>
      <c r="O4996">
        <f>IF(N4996="start",D4996,O4995)</f>
        <v>1758018667.7179999</v>
      </c>
      <c r="P4996">
        <f>IF(N4996="start",O4996,D4996-O4996)</f>
        <v>274.81599998474121</v>
      </c>
    </row>
    <row r="4997" spans="1:16" x14ac:dyDescent="0.2">
      <c r="A4997">
        <v>4995</v>
      </c>
      <c r="B4997">
        <v>1498.5260000000001</v>
      </c>
      <c r="C4997">
        <v>24.9754333333</v>
      </c>
      <c r="D4997" s="1">
        <v>1758018942.8180001</v>
      </c>
      <c r="E4997">
        <v>5</v>
      </c>
      <c r="F4997">
        <v>0.54</v>
      </c>
      <c r="G4997">
        <v>2.7</v>
      </c>
      <c r="H4997">
        <v>0</v>
      </c>
      <c r="I4997">
        <v>0</v>
      </c>
      <c r="J4997">
        <v>0</v>
      </c>
      <c r="K4997">
        <f t="shared" si="157"/>
        <v>0</v>
      </c>
      <c r="L4997">
        <f t="shared" si="156"/>
        <v>0</v>
      </c>
      <c r="O4997">
        <f>IF(N4997="start",D4997,O4996)</f>
        <v>1758018667.7179999</v>
      </c>
      <c r="P4997">
        <f>IF(N4997="start",O4997,D4997-O4997)</f>
        <v>275.10000014305115</v>
      </c>
    </row>
    <row r="4998" spans="1:16" x14ac:dyDescent="0.2">
      <c r="A4998">
        <v>4996</v>
      </c>
      <c r="B4998">
        <v>1498.828</v>
      </c>
      <c r="C4998">
        <v>24.9804666667</v>
      </c>
      <c r="D4998" s="1">
        <v>1758018943.1199999</v>
      </c>
      <c r="E4998">
        <v>5</v>
      </c>
      <c r="F4998">
        <v>0.51</v>
      </c>
      <c r="G4998">
        <v>2.5499999999999998</v>
      </c>
      <c r="H4998">
        <v>0</v>
      </c>
      <c r="I4998">
        <v>0</v>
      </c>
      <c r="J4998">
        <v>0</v>
      </c>
      <c r="K4998">
        <f t="shared" si="157"/>
        <v>0</v>
      </c>
      <c r="L4998">
        <f t="shared" si="156"/>
        <v>0</v>
      </c>
      <c r="O4998">
        <f>IF(N4998="start",D4998,O4997)</f>
        <v>1758018667.7179999</v>
      </c>
      <c r="P4998">
        <f>IF(N4998="start",O4998,D4998-O4998)</f>
        <v>275.40199995040894</v>
      </c>
    </row>
    <row r="4999" spans="1:16" x14ac:dyDescent="0.2">
      <c r="A4999">
        <v>4997</v>
      </c>
      <c r="B4999">
        <v>1499.1279999999999</v>
      </c>
      <c r="C4999">
        <v>24.985466666699999</v>
      </c>
      <c r="D4999" s="1">
        <v>1758018943.4230001</v>
      </c>
      <c r="E4999">
        <v>5</v>
      </c>
      <c r="F4999">
        <v>0.54</v>
      </c>
      <c r="G4999">
        <v>2.7</v>
      </c>
      <c r="H4999">
        <v>0</v>
      </c>
      <c r="I4999">
        <v>0</v>
      </c>
      <c r="J4999">
        <v>0</v>
      </c>
      <c r="K4999">
        <f t="shared" si="157"/>
        <v>0</v>
      </c>
      <c r="L4999">
        <f t="shared" si="156"/>
        <v>0</v>
      </c>
      <c r="O4999">
        <f>IF(N4999="start",D4999,O4998)</f>
        <v>1758018667.7179999</v>
      </c>
      <c r="P4999">
        <f>IF(N4999="start",O4999,D4999-O4999)</f>
        <v>275.70500016212463</v>
      </c>
    </row>
    <row r="5000" spans="1:16" x14ac:dyDescent="0.2">
      <c r="A5000">
        <v>4998</v>
      </c>
      <c r="B5000">
        <v>1499.4280000000001</v>
      </c>
      <c r="C5000">
        <v>24.990466666700001</v>
      </c>
      <c r="D5000" s="1">
        <v>1758018943.7190001</v>
      </c>
      <c r="E5000">
        <v>5</v>
      </c>
      <c r="F5000">
        <v>0.51</v>
      </c>
      <c r="G5000">
        <v>2.5499999999999998</v>
      </c>
      <c r="H5000">
        <v>0</v>
      </c>
      <c r="I5000">
        <v>0</v>
      </c>
      <c r="J5000">
        <v>0</v>
      </c>
      <c r="K5000">
        <f t="shared" si="157"/>
        <v>0</v>
      </c>
      <c r="L5000">
        <f t="shared" si="156"/>
        <v>0</v>
      </c>
      <c r="O5000">
        <f>IF(N5000="start",D5000,O4999)</f>
        <v>1758018667.7179999</v>
      </c>
      <c r="P5000">
        <f>IF(N5000="start",O5000,D5000-O5000)</f>
        <v>276.00100016593933</v>
      </c>
    </row>
    <row r="5001" spans="1:16" x14ac:dyDescent="0.2">
      <c r="A5001">
        <v>4999</v>
      </c>
      <c r="B5001">
        <v>1499.7280000000001</v>
      </c>
      <c r="C5001">
        <v>24.995466666700001</v>
      </c>
      <c r="D5001" s="1">
        <v>1758018944.0220001</v>
      </c>
      <c r="E5001">
        <v>5</v>
      </c>
      <c r="F5001">
        <v>0.53</v>
      </c>
      <c r="G5001">
        <v>2.65</v>
      </c>
      <c r="H5001">
        <v>0</v>
      </c>
      <c r="I5001">
        <v>0</v>
      </c>
      <c r="J5001">
        <v>0</v>
      </c>
      <c r="K5001">
        <f t="shared" si="157"/>
        <v>0</v>
      </c>
      <c r="L5001">
        <f t="shared" si="156"/>
        <v>0</v>
      </c>
      <c r="O5001">
        <f>IF(N5001="start",D5001,O5000)</f>
        <v>1758018667.7179999</v>
      </c>
      <c r="P5001">
        <f>IF(N5001="start",O5001,D5001-O5001)</f>
        <v>276.30400013923645</v>
      </c>
    </row>
    <row r="5002" spans="1:16" x14ac:dyDescent="0.2">
      <c r="A5002">
        <v>5000</v>
      </c>
      <c r="B5002">
        <v>1500.0260000000001</v>
      </c>
      <c r="C5002">
        <v>25.000433333299998</v>
      </c>
      <c r="D5002" s="1">
        <v>1758018944.3180001</v>
      </c>
      <c r="E5002">
        <v>5</v>
      </c>
      <c r="F5002">
        <v>0.51</v>
      </c>
      <c r="G5002">
        <v>2.5499999999999998</v>
      </c>
      <c r="H5002">
        <v>0</v>
      </c>
      <c r="I5002">
        <v>0</v>
      </c>
      <c r="J5002">
        <v>0</v>
      </c>
      <c r="K5002">
        <f t="shared" si="157"/>
        <v>0</v>
      </c>
      <c r="L5002">
        <f t="shared" si="156"/>
        <v>0</v>
      </c>
      <c r="O5002">
        <f>IF(N5002="start",D5002,O5001)</f>
        <v>1758018667.7179999</v>
      </c>
      <c r="P5002">
        <f>IF(N5002="start",O5002,D5002-O5002)</f>
        <v>276.60000014305115</v>
      </c>
    </row>
    <row r="5003" spans="1:16" x14ac:dyDescent="0.2">
      <c r="A5003">
        <v>5001</v>
      </c>
      <c r="B5003">
        <v>1500.327</v>
      </c>
      <c r="C5003">
        <v>25.00545</v>
      </c>
      <c r="D5003" s="1">
        <v>1758018944.6240001</v>
      </c>
      <c r="E5003">
        <v>5</v>
      </c>
      <c r="F5003">
        <v>0.53</v>
      </c>
      <c r="G5003">
        <v>2.65</v>
      </c>
      <c r="H5003">
        <v>0</v>
      </c>
      <c r="I5003">
        <v>0</v>
      </c>
      <c r="J5003">
        <v>0</v>
      </c>
      <c r="K5003">
        <f t="shared" si="157"/>
        <v>0</v>
      </c>
      <c r="L5003">
        <f t="shared" si="156"/>
        <v>0</v>
      </c>
      <c r="O5003">
        <f>IF(N5003="start",D5003,O5002)</f>
        <v>1758018667.7179999</v>
      </c>
      <c r="P5003">
        <f>IF(N5003="start",O5003,D5003-O5003)</f>
        <v>276.9060001373291</v>
      </c>
    </row>
    <row r="5004" spans="1:16" x14ac:dyDescent="0.2">
      <c r="A5004">
        <v>5002</v>
      </c>
      <c r="B5004">
        <v>1500.6279999999999</v>
      </c>
      <c r="C5004">
        <v>25.010466666700001</v>
      </c>
      <c r="D5004" s="1">
        <v>1758018944.915</v>
      </c>
      <c r="E5004">
        <v>5</v>
      </c>
      <c r="F5004">
        <v>0.53</v>
      </c>
      <c r="G5004">
        <v>2.65</v>
      </c>
      <c r="H5004">
        <v>0</v>
      </c>
      <c r="I5004">
        <v>0</v>
      </c>
      <c r="J5004">
        <v>0</v>
      </c>
      <c r="K5004">
        <f t="shared" si="157"/>
        <v>0</v>
      </c>
      <c r="L5004">
        <f t="shared" si="156"/>
        <v>0</v>
      </c>
      <c r="O5004">
        <f>IF(N5004="start",D5004,O5003)</f>
        <v>1758018667.7179999</v>
      </c>
      <c r="P5004">
        <f>IF(N5004="start",O5004,D5004-O5004)</f>
        <v>277.19700002670288</v>
      </c>
    </row>
    <row r="5005" spans="1:16" x14ac:dyDescent="0.2">
      <c r="A5005">
        <v>5003</v>
      </c>
      <c r="B5005">
        <v>1500.923</v>
      </c>
      <c r="C5005">
        <v>25.015383333300001</v>
      </c>
      <c r="D5005" s="1">
        <v>1758018945.217</v>
      </c>
      <c r="E5005">
        <v>5</v>
      </c>
      <c r="F5005">
        <v>0.51</v>
      </c>
      <c r="G5005">
        <v>2.5499999999999998</v>
      </c>
      <c r="H5005">
        <v>0</v>
      </c>
      <c r="I5005">
        <v>0</v>
      </c>
      <c r="J5005">
        <v>0</v>
      </c>
      <c r="K5005">
        <f t="shared" si="157"/>
        <v>0</v>
      </c>
      <c r="L5005">
        <f t="shared" si="156"/>
        <v>0</v>
      </c>
      <c r="O5005">
        <f>IF(N5005="start",D5005,O5004)</f>
        <v>1758018667.7179999</v>
      </c>
      <c r="P5005">
        <f>IF(N5005="start",O5005,D5005-O5005)</f>
        <v>277.49900007247925</v>
      </c>
    </row>
    <row r="5006" spans="1:16" x14ac:dyDescent="0.2">
      <c r="A5006">
        <v>5004</v>
      </c>
      <c r="B5006">
        <v>1501.223</v>
      </c>
      <c r="C5006">
        <v>25.0203833333</v>
      </c>
      <c r="D5006" s="1">
        <v>1758018945.513</v>
      </c>
      <c r="E5006">
        <v>5</v>
      </c>
      <c r="F5006">
        <v>0.51</v>
      </c>
      <c r="G5006">
        <v>2.5499999999999998</v>
      </c>
      <c r="H5006">
        <v>0</v>
      </c>
      <c r="I5006">
        <v>0</v>
      </c>
      <c r="J5006">
        <v>0</v>
      </c>
      <c r="K5006">
        <f t="shared" si="157"/>
        <v>0</v>
      </c>
      <c r="L5006">
        <f t="shared" si="156"/>
        <v>0</v>
      </c>
      <c r="O5006">
        <f>IF(N5006="start",D5006,O5005)</f>
        <v>1758018667.7179999</v>
      </c>
      <c r="P5006">
        <f>IF(N5006="start",O5006,D5006-O5006)</f>
        <v>277.79500007629395</v>
      </c>
    </row>
    <row r="5007" spans="1:16" x14ac:dyDescent="0.2">
      <c r="A5007">
        <v>5005</v>
      </c>
      <c r="B5007">
        <v>1501.528</v>
      </c>
      <c r="C5007">
        <v>25.025466666700002</v>
      </c>
      <c r="D5007" s="1">
        <v>1758018945.819</v>
      </c>
      <c r="E5007">
        <v>5</v>
      </c>
      <c r="F5007">
        <v>0.51</v>
      </c>
      <c r="G5007">
        <v>2.5499999999999998</v>
      </c>
      <c r="H5007">
        <v>0</v>
      </c>
      <c r="I5007">
        <v>0</v>
      </c>
      <c r="J5007">
        <v>0</v>
      </c>
      <c r="K5007">
        <f t="shared" si="157"/>
        <v>0</v>
      </c>
      <c r="L5007">
        <f t="shared" si="156"/>
        <v>0</v>
      </c>
      <c r="O5007">
        <f>IF(N5007="start",D5007,O5006)</f>
        <v>1758018667.7179999</v>
      </c>
      <c r="P5007">
        <f>IF(N5007="start",O5007,D5007-O5007)</f>
        <v>278.1010000705719</v>
      </c>
    </row>
    <row r="5008" spans="1:16" x14ac:dyDescent="0.2">
      <c r="A5008">
        <v>5006</v>
      </c>
      <c r="B5008">
        <v>1501.828</v>
      </c>
      <c r="C5008">
        <v>25.030466666700001</v>
      </c>
      <c r="D5008" s="1">
        <v>1758018946.122</v>
      </c>
      <c r="E5008">
        <v>5</v>
      </c>
      <c r="F5008">
        <v>0.51</v>
      </c>
      <c r="G5008">
        <v>2.5499999999999998</v>
      </c>
      <c r="H5008">
        <v>0</v>
      </c>
      <c r="I5008">
        <v>0</v>
      </c>
      <c r="J5008">
        <v>0</v>
      </c>
      <c r="K5008">
        <f t="shared" si="157"/>
        <v>0</v>
      </c>
      <c r="L5008">
        <f t="shared" si="156"/>
        <v>0</v>
      </c>
      <c r="O5008">
        <f>IF(N5008="start",D5008,O5007)</f>
        <v>1758018667.7179999</v>
      </c>
      <c r="P5008">
        <f>IF(N5008="start",O5008,D5008-O5008)</f>
        <v>278.40400004386902</v>
      </c>
    </row>
    <row r="5009" spans="1:16" x14ac:dyDescent="0.2">
      <c r="A5009">
        <v>5007</v>
      </c>
      <c r="B5009">
        <v>1502.1279999999999</v>
      </c>
      <c r="C5009">
        <v>25.0354666667</v>
      </c>
      <c r="D5009" s="1">
        <v>1758018946.4200001</v>
      </c>
      <c r="E5009">
        <v>5</v>
      </c>
      <c r="F5009">
        <v>0.51</v>
      </c>
      <c r="G5009">
        <v>2.5499999999999998</v>
      </c>
      <c r="H5009">
        <v>0</v>
      </c>
      <c r="I5009">
        <v>0</v>
      </c>
      <c r="J5009">
        <v>0</v>
      </c>
      <c r="K5009">
        <f t="shared" si="157"/>
        <v>0</v>
      </c>
      <c r="L5009">
        <f t="shared" si="156"/>
        <v>0</v>
      </c>
      <c r="O5009">
        <f>IF(N5009="start",D5009,O5008)</f>
        <v>1758018667.7179999</v>
      </c>
      <c r="P5009">
        <f>IF(N5009="start",O5009,D5009-O5009)</f>
        <v>278.7020001411438</v>
      </c>
    </row>
    <row r="5010" spans="1:16" x14ac:dyDescent="0.2">
      <c r="A5010">
        <v>5008</v>
      </c>
      <c r="B5010">
        <v>1502.4269999999999</v>
      </c>
      <c r="C5010">
        <v>25.04045</v>
      </c>
      <c r="D5010" s="1">
        <v>1758018946.72</v>
      </c>
      <c r="E5010">
        <v>5</v>
      </c>
      <c r="F5010">
        <v>0.51</v>
      </c>
      <c r="G5010">
        <v>2.5499999999999998</v>
      </c>
      <c r="H5010">
        <v>0</v>
      </c>
      <c r="I5010">
        <v>0</v>
      </c>
      <c r="J5010">
        <v>0</v>
      </c>
      <c r="K5010">
        <f t="shared" si="157"/>
        <v>0</v>
      </c>
      <c r="L5010">
        <f t="shared" si="156"/>
        <v>0</v>
      </c>
      <c r="O5010">
        <f>IF(N5010="start",D5010,O5009)</f>
        <v>1758018667.7179999</v>
      </c>
      <c r="P5010">
        <f>IF(N5010="start",O5010,D5010-O5010)</f>
        <v>279.00200009346008</v>
      </c>
    </row>
    <row r="5011" spans="1:16" x14ac:dyDescent="0.2">
      <c r="A5011">
        <v>5009</v>
      </c>
      <c r="B5011">
        <v>1502.7239999999999</v>
      </c>
      <c r="C5011">
        <v>25.045400000000001</v>
      </c>
      <c r="D5011" s="1">
        <v>1758018947.0109999</v>
      </c>
      <c r="E5011">
        <v>5</v>
      </c>
      <c r="F5011">
        <v>0.51</v>
      </c>
      <c r="G5011">
        <v>2.5499999999999998</v>
      </c>
      <c r="H5011">
        <v>0</v>
      </c>
      <c r="I5011">
        <v>0</v>
      </c>
      <c r="J5011">
        <v>0</v>
      </c>
      <c r="K5011">
        <f t="shared" si="157"/>
        <v>0</v>
      </c>
      <c r="L5011">
        <f t="shared" si="156"/>
        <v>0</v>
      </c>
      <c r="O5011">
        <f>IF(N5011="start",D5011,O5010)</f>
        <v>1758018667.7179999</v>
      </c>
      <c r="P5011">
        <f>IF(N5011="start",O5011,D5011-O5011)</f>
        <v>279.29299998283386</v>
      </c>
    </row>
    <row r="5012" spans="1:16" x14ac:dyDescent="0.2">
      <c r="A5012">
        <v>5010</v>
      </c>
      <c r="B5012">
        <v>1503.0229999999999</v>
      </c>
      <c r="C5012">
        <v>25.050383333300001</v>
      </c>
      <c r="D5012" s="1">
        <v>1758018947.313</v>
      </c>
      <c r="E5012">
        <v>5</v>
      </c>
      <c r="F5012">
        <v>0.51</v>
      </c>
      <c r="G5012">
        <v>2.5499999999999998</v>
      </c>
      <c r="H5012">
        <v>0</v>
      </c>
      <c r="I5012">
        <v>0</v>
      </c>
      <c r="J5012">
        <v>0</v>
      </c>
      <c r="K5012">
        <f t="shared" si="157"/>
        <v>0</v>
      </c>
      <c r="L5012">
        <f t="shared" si="156"/>
        <v>0</v>
      </c>
      <c r="O5012">
        <f>IF(N5012="start",D5012,O5011)</f>
        <v>1758018667.7179999</v>
      </c>
      <c r="P5012">
        <f>IF(N5012="start",O5012,D5012-O5012)</f>
        <v>279.59500002861023</v>
      </c>
    </row>
    <row r="5013" spans="1:16" x14ac:dyDescent="0.2">
      <c r="A5013">
        <v>5011</v>
      </c>
      <c r="B5013">
        <v>1503.326</v>
      </c>
      <c r="C5013">
        <v>25.055433333300002</v>
      </c>
      <c r="D5013" s="1">
        <v>1758018947.6159999</v>
      </c>
      <c r="E5013">
        <v>5</v>
      </c>
      <c r="F5013">
        <v>0.51</v>
      </c>
      <c r="G5013">
        <v>2.5499999999999998</v>
      </c>
      <c r="H5013">
        <v>0</v>
      </c>
      <c r="I5013">
        <v>0</v>
      </c>
      <c r="J5013">
        <v>0</v>
      </c>
      <c r="K5013">
        <f t="shared" si="157"/>
        <v>0</v>
      </c>
      <c r="L5013">
        <f t="shared" si="156"/>
        <v>0</v>
      </c>
      <c r="O5013">
        <f>IF(N5013="start",D5013,O5012)</f>
        <v>1758018667.7179999</v>
      </c>
      <c r="P5013">
        <f>IF(N5013="start",O5013,D5013-O5013)</f>
        <v>279.89800000190735</v>
      </c>
    </row>
    <row r="5014" spans="1:16" x14ac:dyDescent="0.2">
      <c r="A5014">
        <v>5012</v>
      </c>
      <c r="B5014">
        <v>1503.6279999999999</v>
      </c>
      <c r="C5014">
        <v>25.060466666699998</v>
      </c>
      <c r="D5014" s="1">
        <v>1758018947.9170001</v>
      </c>
      <c r="E5014">
        <v>5</v>
      </c>
      <c r="F5014">
        <v>0.51</v>
      </c>
      <c r="G5014">
        <v>2.5499999999999998</v>
      </c>
      <c r="H5014">
        <v>0</v>
      </c>
      <c r="I5014">
        <v>0</v>
      </c>
      <c r="J5014">
        <v>0</v>
      </c>
      <c r="K5014">
        <f t="shared" si="157"/>
        <v>0</v>
      </c>
      <c r="L5014">
        <f t="shared" si="156"/>
        <v>0</v>
      </c>
      <c r="O5014">
        <f>IF(N5014="start",D5014,O5013)</f>
        <v>1758018667.7179999</v>
      </c>
      <c r="P5014">
        <f>IF(N5014="start",O5014,D5014-O5014)</f>
        <v>280.19900012016296</v>
      </c>
    </row>
    <row r="5015" spans="1:16" x14ac:dyDescent="0.2">
      <c r="A5015">
        <v>5013</v>
      </c>
      <c r="B5015">
        <v>1503.9259999999999</v>
      </c>
      <c r="C5015">
        <v>25.0654333333</v>
      </c>
      <c r="D5015" s="1">
        <v>1758018948.2190001</v>
      </c>
      <c r="E5015">
        <v>5</v>
      </c>
      <c r="F5015">
        <v>0.51</v>
      </c>
      <c r="G5015">
        <v>2.5499999999999998</v>
      </c>
      <c r="H5015">
        <v>0</v>
      </c>
      <c r="I5015">
        <v>0</v>
      </c>
      <c r="J5015">
        <v>0</v>
      </c>
      <c r="K5015">
        <f t="shared" si="157"/>
        <v>0</v>
      </c>
      <c r="L5015">
        <f t="shared" si="156"/>
        <v>0</v>
      </c>
      <c r="O5015">
        <f>IF(N5015="start",D5015,O5014)</f>
        <v>1758018667.7179999</v>
      </c>
      <c r="P5015">
        <f>IF(N5015="start",O5015,D5015-O5015)</f>
        <v>280.50100016593933</v>
      </c>
    </row>
    <row r="5016" spans="1:16" x14ac:dyDescent="0.2">
      <c r="A5016">
        <v>5014</v>
      </c>
      <c r="B5016">
        <v>1504.2280000000001</v>
      </c>
      <c r="C5016">
        <v>25.0704666667</v>
      </c>
      <c r="D5016" s="1">
        <v>1758018948.52</v>
      </c>
      <c r="E5016">
        <v>5</v>
      </c>
      <c r="F5016">
        <v>0.51</v>
      </c>
      <c r="G5016">
        <v>2.5499999999999998</v>
      </c>
      <c r="H5016">
        <v>0</v>
      </c>
      <c r="I5016">
        <v>0</v>
      </c>
      <c r="J5016">
        <v>0</v>
      </c>
      <c r="K5016">
        <f t="shared" si="157"/>
        <v>0</v>
      </c>
      <c r="L5016">
        <f t="shared" si="156"/>
        <v>0</v>
      </c>
      <c r="O5016">
        <f>IF(N5016="start",D5016,O5015)</f>
        <v>1758018667.7179999</v>
      </c>
      <c r="P5016">
        <f>IF(N5016="start",O5016,D5016-O5016)</f>
        <v>280.80200004577637</v>
      </c>
    </row>
    <row r="5017" spans="1:16" x14ac:dyDescent="0.2">
      <c r="A5017">
        <v>5015</v>
      </c>
      <c r="B5017">
        <v>1504.5260000000001</v>
      </c>
      <c r="C5017">
        <v>25.075433333300001</v>
      </c>
      <c r="D5017" s="1">
        <v>1758018948.8169999</v>
      </c>
      <c r="E5017">
        <v>5</v>
      </c>
      <c r="F5017">
        <v>0.54</v>
      </c>
      <c r="G5017">
        <v>2.7</v>
      </c>
      <c r="H5017">
        <v>0</v>
      </c>
      <c r="I5017">
        <v>0</v>
      </c>
      <c r="J5017">
        <v>0</v>
      </c>
      <c r="K5017">
        <f t="shared" si="157"/>
        <v>0</v>
      </c>
      <c r="L5017">
        <f t="shared" si="156"/>
        <v>0</v>
      </c>
      <c r="O5017">
        <f>IF(N5017="start",D5017,O5016)</f>
        <v>1758018667.7179999</v>
      </c>
      <c r="P5017">
        <f>IF(N5017="start",O5017,D5017-O5017)</f>
        <v>281.09899997711182</v>
      </c>
    </row>
    <row r="5018" spans="1:16" x14ac:dyDescent="0.2">
      <c r="A5018">
        <v>5016</v>
      </c>
      <c r="B5018">
        <v>1504.828</v>
      </c>
      <c r="C5018">
        <v>25.080466666700001</v>
      </c>
      <c r="D5018" s="1">
        <v>1758018949.1359999</v>
      </c>
      <c r="E5018">
        <v>5</v>
      </c>
      <c r="F5018">
        <v>0.51</v>
      </c>
      <c r="G5018">
        <v>2.5499999999999998</v>
      </c>
      <c r="H5018">
        <v>0</v>
      </c>
      <c r="I5018">
        <v>0</v>
      </c>
      <c r="J5018">
        <v>0</v>
      </c>
      <c r="K5018">
        <f t="shared" si="157"/>
        <v>0</v>
      </c>
      <c r="L5018">
        <f t="shared" si="156"/>
        <v>0</v>
      </c>
      <c r="O5018">
        <f>IF(N5018="start",D5018,O5017)</f>
        <v>1758018667.7179999</v>
      </c>
      <c r="P5018">
        <f>IF(N5018="start",O5018,D5018-O5018)</f>
        <v>281.41799998283386</v>
      </c>
    </row>
    <row r="5019" spans="1:16" x14ac:dyDescent="0.2">
      <c r="A5019">
        <v>5017</v>
      </c>
      <c r="B5019">
        <v>1505.124</v>
      </c>
      <c r="C5019">
        <v>25.0854</v>
      </c>
      <c r="D5019" s="1">
        <v>1758018949.421</v>
      </c>
      <c r="E5019">
        <v>5</v>
      </c>
      <c r="F5019">
        <v>0.51</v>
      </c>
      <c r="G5019">
        <v>2.5499999999999998</v>
      </c>
      <c r="H5019">
        <v>0</v>
      </c>
      <c r="I5019">
        <v>0</v>
      </c>
      <c r="J5019">
        <v>0</v>
      </c>
      <c r="K5019">
        <f t="shared" si="157"/>
        <v>0</v>
      </c>
      <c r="L5019">
        <f t="shared" si="156"/>
        <v>0</v>
      </c>
      <c r="O5019">
        <f>IF(N5019="start",D5019,O5018)</f>
        <v>1758018667.7179999</v>
      </c>
      <c r="P5019">
        <f>IF(N5019="start",O5019,D5019-O5019)</f>
        <v>281.70300006866455</v>
      </c>
    </row>
    <row r="5020" spans="1:16" x14ac:dyDescent="0.2">
      <c r="A5020">
        <v>5018</v>
      </c>
      <c r="B5020">
        <v>1505.4280000000001</v>
      </c>
      <c r="C5020">
        <v>25.090466666699999</v>
      </c>
      <c r="D5020" s="1">
        <v>1758018949.717</v>
      </c>
      <c r="E5020">
        <v>5</v>
      </c>
      <c r="F5020">
        <v>0.51</v>
      </c>
      <c r="G5020">
        <v>2.5499999999999998</v>
      </c>
      <c r="H5020">
        <v>0</v>
      </c>
      <c r="I5020">
        <v>0</v>
      </c>
      <c r="J5020">
        <v>0</v>
      </c>
      <c r="K5020">
        <f t="shared" si="157"/>
        <v>0</v>
      </c>
      <c r="L5020">
        <f t="shared" si="156"/>
        <v>0</v>
      </c>
      <c r="O5020">
        <f>IF(N5020="start",D5020,O5019)</f>
        <v>1758018667.7179999</v>
      </c>
      <c r="P5020">
        <f>IF(N5020="start",O5020,D5020-O5020)</f>
        <v>281.99900007247925</v>
      </c>
    </row>
    <row r="5021" spans="1:16" x14ac:dyDescent="0.2">
      <c r="A5021">
        <v>5019</v>
      </c>
      <c r="B5021">
        <v>1505.7239999999999</v>
      </c>
      <c r="C5021">
        <v>25.095400000000001</v>
      </c>
      <c r="D5021" s="1">
        <v>1758018950.016</v>
      </c>
      <c r="E5021">
        <v>5</v>
      </c>
      <c r="F5021">
        <v>0.51</v>
      </c>
      <c r="G5021">
        <v>2.5499999999999998</v>
      </c>
      <c r="H5021">
        <v>0</v>
      </c>
      <c r="I5021">
        <v>0</v>
      </c>
      <c r="J5021">
        <v>0</v>
      </c>
      <c r="K5021">
        <f t="shared" si="157"/>
        <v>0</v>
      </c>
      <c r="L5021">
        <f t="shared" si="156"/>
        <v>0</v>
      </c>
      <c r="O5021">
        <f>IF(N5021="start",D5021,O5020)</f>
        <v>1758018667.7179999</v>
      </c>
      <c r="P5021">
        <f>IF(N5021="start",O5021,D5021-O5021)</f>
        <v>282.29800009727478</v>
      </c>
    </row>
    <row r="5022" spans="1:16" x14ac:dyDescent="0.2">
      <c r="A5022">
        <v>5020</v>
      </c>
      <c r="B5022">
        <v>1506.0250000000001</v>
      </c>
      <c r="C5022">
        <v>25.100416666699999</v>
      </c>
      <c r="D5022" s="1">
        <v>1758018950.3169999</v>
      </c>
      <c r="E5022">
        <v>5</v>
      </c>
      <c r="F5022">
        <v>0.54</v>
      </c>
      <c r="G5022">
        <v>2.7</v>
      </c>
      <c r="H5022">
        <v>0</v>
      </c>
      <c r="I5022">
        <v>0</v>
      </c>
      <c r="J5022">
        <v>0</v>
      </c>
      <c r="K5022">
        <f t="shared" si="157"/>
        <v>0</v>
      </c>
      <c r="L5022">
        <f t="shared" si="156"/>
        <v>0</v>
      </c>
      <c r="O5022">
        <f>IF(N5022="start",D5022,O5021)</f>
        <v>1758018667.7179999</v>
      </c>
      <c r="P5022">
        <f>IF(N5022="start",O5022,D5022-O5022)</f>
        <v>282.59899997711182</v>
      </c>
    </row>
    <row r="5023" spans="1:16" x14ac:dyDescent="0.2">
      <c r="A5023">
        <v>5021</v>
      </c>
      <c r="B5023">
        <v>1506.3230000000001</v>
      </c>
      <c r="C5023">
        <v>25.105383333300001</v>
      </c>
      <c r="D5023" s="1">
        <v>1758018950.618</v>
      </c>
      <c r="E5023">
        <v>5</v>
      </c>
      <c r="F5023">
        <v>0.51</v>
      </c>
      <c r="G5023">
        <v>2.5499999999999998</v>
      </c>
      <c r="H5023">
        <v>0</v>
      </c>
      <c r="I5023">
        <v>0</v>
      </c>
      <c r="J5023">
        <v>0</v>
      </c>
      <c r="K5023">
        <f t="shared" si="157"/>
        <v>0</v>
      </c>
      <c r="L5023">
        <f t="shared" si="156"/>
        <v>0</v>
      </c>
      <c r="O5023">
        <f>IF(N5023="start",D5023,O5022)</f>
        <v>1758018667.7179999</v>
      </c>
      <c r="P5023">
        <f>IF(N5023="start",O5023,D5023-O5023)</f>
        <v>282.90000009536743</v>
      </c>
    </row>
    <row r="5024" spans="1:16" x14ac:dyDescent="0.2">
      <c r="A5024">
        <v>5022</v>
      </c>
      <c r="B5024">
        <v>1506.626</v>
      </c>
      <c r="C5024">
        <v>25.110433333300001</v>
      </c>
      <c r="D5024" s="1">
        <v>1758018950.921</v>
      </c>
      <c r="E5024">
        <v>5</v>
      </c>
      <c r="F5024">
        <v>0.51</v>
      </c>
      <c r="G5024">
        <v>2.5499999999999998</v>
      </c>
      <c r="H5024">
        <v>0</v>
      </c>
      <c r="I5024">
        <v>0</v>
      </c>
      <c r="J5024">
        <v>0</v>
      </c>
      <c r="K5024">
        <f t="shared" si="157"/>
        <v>0</v>
      </c>
      <c r="L5024">
        <f t="shared" si="156"/>
        <v>0</v>
      </c>
      <c r="O5024">
        <f>IF(N5024="start",D5024,O5023)</f>
        <v>1758018667.7179999</v>
      </c>
      <c r="P5024">
        <f>IF(N5024="start",O5024,D5024-O5024)</f>
        <v>283.20300006866455</v>
      </c>
    </row>
    <row r="5025" spans="1:16" x14ac:dyDescent="0.2">
      <c r="A5025">
        <v>5023</v>
      </c>
      <c r="B5025">
        <v>1506.9269999999999</v>
      </c>
      <c r="C5025">
        <v>25.115449999999999</v>
      </c>
      <c r="D5025" s="1">
        <v>1758018951.2260001</v>
      </c>
      <c r="E5025">
        <v>5</v>
      </c>
      <c r="F5025">
        <v>0.51</v>
      </c>
      <c r="G5025">
        <v>2.5499999999999998</v>
      </c>
      <c r="H5025">
        <v>0</v>
      </c>
      <c r="I5025">
        <v>0</v>
      </c>
      <c r="J5025">
        <v>0</v>
      </c>
      <c r="K5025">
        <f t="shared" si="157"/>
        <v>0</v>
      </c>
      <c r="L5025">
        <f t="shared" si="156"/>
        <v>0</v>
      </c>
      <c r="O5025">
        <f>IF(N5025="start",D5025,O5024)</f>
        <v>1758018667.7179999</v>
      </c>
      <c r="P5025">
        <f>IF(N5025="start",O5025,D5025-O5025)</f>
        <v>283.50800013542175</v>
      </c>
    </row>
    <row r="5026" spans="1:16" x14ac:dyDescent="0.2">
      <c r="A5026">
        <v>5024</v>
      </c>
      <c r="B5026">
        <v>1507.2239999999999</v>
      </c>
      <c r="C5026">
        <v>25.1204</v>
      </c>
      <c r="D5026" s="1">
        <v>1758018951.5179999</v>
      </c>
      <c r="E5026">
        <v>5</v>
      </c>
      <c r="F5026">
        <v>0.51</v>
      </c>
      <c r="G5026">
        <v>2.5499999999999998</v>
      </c>
      <c r="H5026">
        <v>0</v>
      </c>
      <c r="I5026">
        <v>0</v>
      </c>
      <c r="J5026">
        <v>0</v>
      </c>
      <c r="K5026">
        <f t="shared" si="157"/>
        <v>0</v>
      </c>
      <c r="L5026">
        <f t="shared" si="156"/>
        <v>0</v>
      </c>
      <c r="O5026">
        <f>IF(N5026="start",D5026,O5025)</f>
        <v>1758018667.7179999</v>
      </c>
      <c r="P5026">
        <f>IF(N5026="start",O5026,D5026-O5026)</f>
        <v>283.79999995231628</v>
      </c>
    </row>
    <row r="5027" spans="1:16" x14ac:dyDescent="0.2">
      <c r="A5027">
        <v>5025</v>
      </c>
      <c r="B5027">
        <v>1507.527</v>
      </c>
      <c r="C5027">
        <v>25.125450000000001</v>
      </c>
      <c r="D5027" s="1">
        <v>1758018951.8180001</v>
      </c>
      <c r="E5027">
        <v>5</v>
      </c>
      <c r="F5027">
        <v>0.59</v>
      </c>
      <c r="G5027">
        <v>2.95</v>
      </c>
      <c r="H5027">
        <v>0</v>
      </c>
      <c r="I5027">
        <v>0</v>
      </c>
      <c r="J5027">
        <v>0</v>
      </c>
      <c r="K5027">
        <f t="shared" si="157"/>
        <v>0</v>
      </c>
      <c r="L5027">
        <f t="shared" si="156"/>
        <v>0</v>
      </c>
      <c r="O5027">
        <f>IF(N5027="start",D5027,O5026)</f>
        <v>1758018667.7179999</v>
      </c>
      <c r="P5027">
        <f>IF(N5027="start",O5027,D5027-O5027)</f>
        <v>284.10000014305115</v>
      </c>
    </row>
    <row r="5028" spans="1:16" x14ac:dyDescent="0.2">
      <c r="A5028">
        <v>5026</v>
      </c>
      <c r="B5028">
        <v>1507.8240000000001</v>
      </c>
      <c r="C5028">
        <v>25.130400000000002</v>
      </c>
      <c r="D5028" s="1">
        <v>1758018952.1140001</v>
      </c>
      <c r="E5028">
        <v>5</v>
      </c>
      <c r="F5028">
        <v>0.56000000000000005</v>
      </c>
      <c r="G5028">
        <v>2.8</v>
      </c>
      <c r="H5028">
        <v>0</v>
      </c>
      <c r="I5028">
        <v>0</v>
      </c>
      <c r="J5028">
        <v>0</v>
      </c>
      <c r="K5028">
        <f t="shared" si="157"/>
        <v>0</v>
      </c>
      <c r="L5028">
        <f t="shared" si="156"/>
        <v>0</v>
      </c>
      <c r="O5028">
        <f>IF(N5028="start",D5028,O5027)</f>
        <v>1758018667.7179999</v>
      </c>
      <c r="P5028">
        <f>IF(N5028="start",O5028,D5028-O5028)</f>
        <v>284.39600014686584</v>
      </c>
    </row>
    <row r="5029" spans="1:16" x14ac:dyDescent="0.2">
      <c r="A5029">
        <v>5027</v>
      </c>
      <c r="B5029">
        <v>1508.1279999999999</v>
      </c>
      <c r="C5029">
        <v>25.135466666700001</v>
      </c>
      <c r="D5029" s="1">
        <v>1758018952.4170001</v>
      </c>
      <c r="E5029">
        <v>5</v>
      </c>
      <c r="F5029">
        <v>0.51</v>
      </c>
      <c r="G5029">
        <v>2.5499999999999998</v>
      </c>
      <c r="H5029">
        <v>0</v>
      </c>
      <c r="I5029">
        <v>0</v>
      </c>
      <c r="J5029">
        <v>0</v>
      </c>
      <c r="K5029">
        <f t="shared" si="157"/>
        <v>0</v>
      </c>
      <c r="L5029">
        <f t="shared" si="156"/>
        <v>0</v>
      </c>
      <c r="O5029">
        <f>IF(N5029="start",D5029,O5028)</f>
        <v>1758018667.7179999</v>
      </c>
      <c r="P5029">
        <f>IF(N5029="start",O5029,D5029-O5029)</f>
        <v>284.69900012016296</v>
      </c>
    </row>
    <row r="5030" spans="1:16" x14ac:dyDescent="0.2">
      <c r="A5030">
        <v>5028</v>
      </c>
      <c r="B5030">
        <v>1508.424</v>
      </c>
      <c r="C5030">
        <v>25.1404</v>
      </c>
      <c r="D5030" s="1">
        <v>1758018952.721</v>
      </c>
      <c r="E5030">
        <v>5</v>
      </c>
      <c r="F5030">
        <v>0.51</v>
      </c>
      <c r="G5030">
        <v>2.5499999999999998</v>
      </c>
      <c r="H5030">
        <v>0</v>
      </c>
      <c r="I5030">
        <v>0</v>
      </c>
      <c r="J5030">
        <v>0</v>
      </c>
      <c r="K5030">
        <f t="shared" si="157"/>
        <v>0</v>
      </c>
      <c r="L5030">
        <f t="shared" si="156"/>
        <v>0</v>
      </c>
      <c r="O5030">
        <f>IF(N5030="start",D5030,O5029)</f>
        <v>1758018667.7179999</v>
      </c>
      <c r="P5030">
        <f>IF(N5030="start",O5030,D5030-O5030)</f>
        <v>285.00300002098083</v>
      </c>
    </row>
    <row r="5031" spans="1:16" x14ac:dyDescent="0.2">
      <c r="A5031">
        <v>5029</v>
      </c>
      <c r="B5031">
        <v>1508.7270000000001</v>
      </c>
      <c r="C5031">
        <v>25.14545</v>
      </c>
      <c r="D5031" s="1">
        <v>1758018953.017</v>
      </c>
      <c r="E5031">
        <v>5</v>
      </c>
      <c r="F5031">
        <v>0.51</v>
      </c>
      <c r="G5031">
        <v>2.5499999999999998</v>
      </c>
      <c r="H5031">
        <v>0</v>
      </c>
      <c r="I5031">
        <v>0</v>
      </c>
      <c r="J5031">
        <v>0</v>
      </c>
      <c r="K5031">
        <f t="shared" si="157"/>
        <v>0</v>
      </c>
      <c r="L5031">
        <f t="shared" si="156"/>
        <v>0</v>
      </c>
      <c r="O5031">
        <f>IF(N5031="start",D5031,O5030)</f>
        <v>1758018667.7179999</v>
      </c>
      <c r="P5031">
        <f>IF(N5031="start",O5031,D5031-O5031)</f>
        <v>285.29900002479553</v>
      </c>
    </row>
    <row r="5032" spans="1:16" x14ac:dyDescent="0.2">
      <c r="A5032">
        <v>5030</v>
      </c>
      <c r="B5032">
        <v>1509.0239999999999</v>
      </c>
      <c r="C5032">
        <v>25.150400000000001</v>
      </c>
      <c r="D5032" s="1">
        <v>1758018953.3150001</v>
      </c>
      <c r="E5032">
        <v>5</v>
      </c>
      <c r="F5032">
        <v>0.51</v>
      </c>
      <c r="G5032">
        <v>2.5499999999999998</v>
      </c>
      <c r="H5032">
        <v>0</v>
      </c>
      <c r="I5032">
        <v>0</v>
      </c>
      <c r="J5032">
        <v>0</v>
      </c>
      <c r="K5032">
        <f t="shared" si="157"/>
        <v>0</v>
      </c>
      <c r="L5032">
        <f t="shared" si="156"/>
        <v>0</v>
      </c>
      <c r="O5032">
        <f>IF(N5032="start",D5032,O5031)</f>
        <v>1758018667.7179999</v>
      </c>
      <c r="P5032">
        <f>IF(N5032="start",O5032,D5032-O5032)</f>
        <v>285.59700012207031</v>
      </c>
    </row>
    <row r="5033" spans="1:16" x14ac:dyDescent="0.2">
      <c r="A5033">
        <v>5031</v>
      </c>
      <c r="B5033">
        <v>1509.328</v>
      </c>
      <c r="C5033">
        <v>25.155466666700001</v>
      </c>
      <c r="D5033" s="1">
        <v>1758018953.6229999</v>
      </c>
      <c r="E5033">
        <v>5</v>
      </c>
      <c r="F5033">
        <v>0.51</v>
      </c>
      <c r="G5033">
        <v>2.5499999999999998</v>
      </c>
      <c r="H5033">
        <v>0</v>
      </c>
      <c r="I5033">
        <v>0</v>
      </c>
      <c r="J5033">
        <v>0</v>
      </c>
      <c r="K5033">
        <f t="shared" si="157"/>
        <v>0</v>
      </c>
      <c r="L5033">
        <f t="shared" si="156"/>
        <v>0</v>
      </c>
      <c r="O5033">
        <f>IF(N5033="start",D5033,O5032)</f>
        <v>1758018667.7179999</v>
      </c>
      <c r="P5033">
        <f>IF(N5033="start",O5033,D5033-O5033)</f>
        <v>285.90499997138977</v>
      </c>
    </row>
    <row r="5034" spans="1:16" x14ac:dyDescent="0.2">
      <c r="A5034">
        <v>5032</v>
      </c>
      <c r="B5034">
        <v>1509.623</v>
      </c>
      <c r="C5034">
        <v>25.1603833333</v>
      </c>
      <c r="D5034" s="1">
        <v>1758018953.9170001</v>
      </c>
      <c r="E5034">
        <v>5</v>
      </c>
      <c r="F5034">
        <v>0.51</v>
      </c>
      <c r="G5034">
        <v>2.5499999999999998</v>
      </c>
      <c r="H5034">
        <v>0</v>
      </c>
      <c r="I5034">
        <v>0</v>
      </c>
      <c r="J5034">
        <v>0</v>
      </c>
      <c r="K5034">
        <f t="shared" si="157"/>
        <v>0</v>
      </c>
      <c r="L5034">
        <f t="shared" si="156"/>
        <v>0</v>
      </c>
      <c r="O5034">
        <f>IF(N5034="start",D5034,O5033)</f>
        <v>1758018667.7179999</v>
      </c>
      <c r="P5034">
        <f>IF(N5034="start",O5034,D5034-O5034)</f>
        <v>286.19900012016296</v>
      </c>
    </row>
    <row r="5035" spans="1:16" x14ac:dyDescent="0.2">
      <c r="A5035">
        <v>5033</v>
      </c>
      <c r="B5035">
        <v>1509.9269999999999</v>
      </c>
      <c r="C5035">
        <v>25.16545</v>
      </c>
      <c r="D5035" s="1">
        <v>1758018954.223</v>
      </c>
      <c r="E5035">
        <v>5</v>
      </c>
      <c r="F5035">
        <v>0.51</v>
      </c>
      <c r="G5035">
        <v>2.5499999999999998</v>
      </c>
      <c r="H5035">
        <v>0</v>
      </c>
      <c r="I5035">
        <v>0</v>
      </c>
      <c r="J5035">
        <v>0</v>
      </c>
      <c r="K5035">
        <f t="shared" si="157"/>
        <v>0</v>
      </c>
      <c r="L5035">
        <f t="shared" si="156"/>
        <v>0</v>
      </c>
      <c r="O5035">
        <f>IF(N5035="start",D5035,O5034)</f>
        <v>1758018667.7179999</v>
      </c>
      <c r="P5035">
        <f>IF(N5035="start",O5035,D5035-O5035)</f>
        <v>286.50500011444092</v>
      </c>
    </row>
    <row r="5036" spans="1:16" x14ac:dyDescent="0.2">
      <c r="A5036">
        <v>5034</v>
      </c>
      <c r="B5036">
        <v>1510.2270000000001</v>
      </c>
      <c r="C5036">
        <v>25.170449999999999</v>
      </c>
      <c r="D5036" s="1">
        <v>1758018954.523</v>
      </c>
      <c r="E5036">
        <v>5</v>
      </c>
      <c r="F5036">
        <v>0.51</v>
      </c>
      <c r="G5036">
        <v>2.5499999999999998</v>
      </c>
      <c r="H5036">
        <v>0</v>
      </c>
      <c r="I5036">
        <v>0</v>
      </c>
      <c r="J5036">
        <v>0</v>
      </c>
      <c r="K5036">
        <f t="shared" si="157"/>
        <v>0</v>
      </c>
      <c r="L5036">
        <f t="shared" si="156"/>
        <v>0</v>
      </c>
      <c r="O5036">
        <f>IF(N5036="start",D5036,O5035)</f>
        <v>1758018667.7179999</v>
      </c>
      <c r="P5036">
        <f>IF(N5036="start",O5036,D5036-O5036)</f>
        <v>286.8050000667572</v>
      </c>
    </row>
    <row r="5037" spans="1:16" x14ac:dyDescent="0.2">
      <c r="A5037">
        <v>5035</v>
      </c>
      <c r="B5037">
        <v>1510.5239999999999</v>
      </c>
      <c r="C5037">
        <v>25.1754</v>
      </c>
      <c r="D5037" s="1">
        <v>1758018954.8180001</v>
      </c>
      <c r="E5037">
        <v>5</v>
      </c>
      <c r="F5037">
        <v>0.52</v>
      </c>
      <c r="G5037">
        <v>2.6</v>
      </c>
      <c r="H5037">
        <v>0</v>
      </c>
      <c r="I5037">
        <v>0</v>
      </c>
      <c r="J5037">
        <v>0</v>
      </c>
      <c r="K5037">
        <f t="shared" si="157"/>
        <v>0</v>
      </c>
      <c r="L5037">
        <f t="shared" si="156"/>
        <v>0</v>
      </c>
      <c r="O5037">
        <f>IF(N5037="start",D5037,O5036)</f>
        <v>1758018667.7179999</v>
      </c>
      <c r="P5037">
        <f>IF(N5037="start",O5037,D5037-O5037)</f>
        <v>287.10000014305115</v>
      </c>
    </row>
    <row r="5038" spans="1:16" x14ac:dyDescent="0.2">
      <c r="A5038">
        <v>5036</v>
      </c>
      <c r="B5038">
        <v>1510.826</v>
      </c>
      <c r="C5038">
        <v>25.180433333300002</v>
      </c>
      <c r="D5038" s="1">
        <v>1758018955.119</v>
      </c>
      <c r="E5038">
        <v>5</v>
      </c>
      <c r="F5038">
        <v>0.51</v>
      </c>
      <c r="G5038">
        <v>2.5499999999999998</v>
      </c>
      <c r="H5038">
        <v>0</v>
      </c>
      <c r="I5038">
        <v>0</v>
      </c>
      <c r="J5038">
        <v>0</v>
      </c>
      <c r="K5038">
        <f t="shared" si="157"/>
        <v>0</v>
      </c>
      <c r="L5038">
        <f t="shared" si="156"/>
        <v>0</v>
      </c>
      <c r="O5038">
        <f>IF(N5038="start",D5038,O5037)</f>
        <v>1758018667.7179999</v>
      </c>
      <c r="P5038">
        <f>IF(N5038="start",O5038,D5038-O5038)</f>
        <v>287.40100002288818</v>
      </c>
    </row>
    <row r="5039" spans="1:16" x14ac:dyDescent="0.2">
      <c r="A5039">
        <v>5037</v>
      </c>
      <c r="B5039">
        <v>1511.125</v>
      </c>
      <c r="C5039">
        <v>25.1854166667</v>
      </c>
      <c r="D5039" s="1">
        <v>1758018955.4200001</v>
      </c>
      <c r="E5039">
        <v>5</v>
      </c>
      <c r="F5039">
        <v>0.51</v>
      </c>
      <c r="G5039">
        <v>2.5499999999999998</v>
      </c>
      <c r="H5039">
        <v>0</v>
      </c>
      <c r="I5039">
        <v>0</v>
      </c>
      <c r="J5039">
        <v>0</v>
      </c>
      <c r="K5039">
        <f t="shared" si="157"/>
        <v>0</v>
      </c>
      <c r="L5039">
        <f t="shared" si="156"/>
        <v>0</v>
      </c>
      <c r="O5039">
        <f>IF(N5039="start",D5039,O5038)</f>
        <v>1758018667.7179999</v>
      </c>
      <c r="P5039">
        <f>IF(N5039="start",O5039,D5039-O5039)</f>
        <v>287.7020001411438</v>
      </c>
    </row>
    <row r="5040" spans="1:16" x14ac:dyDescent="0.2">
      <c r="A5040">
        <v>5038</v>
      </c>
      <c r="B5040">
        <v>1511.4269999999999</v>
      </c>
      <c r="C5040">
        <v>25.190449999999998</v>
      </c>
      <c r="D5040" s="1">
        <v>1758018955.7190001</v>
      </c>
      <c r="E5040">
        <v>5</v>
      </c>
      <c r="F5040">
        <v>0.51</v>
      </c>
      <c r="G5040">
        <v>2.5499999999999998</v>
      </c>
      <c r="H5040">
        <v>0</v>
      </c>
      <c r="I5040">
        <v>0</v>
      </c>
      <c r="J5040">
        <v>0</v>
      </c>
      <c r="K5040">
        <f t="shared" si="157"/>
        <v>0</v>
      </c>
      <c r="L5040">
        <f t="shared" si="156"/>
        <v>0</v>
      </c>
      <c r="O5040">
        <f>IF(N5040="start",D5040,O5039)</f>
        <v>1758018667.7179999</v>
      </c>
      <c r="P5040">
        <f>IF(N5040="start",O5040,D5040-O5040)</f>
        <v>288.00100016593933</v>
      </c>
    </row>
    <row r="5041" spans="1:16" x14ac:dyDescent="0.2">
      <c r="A5041">
        <v>5039</v>
      </c>
      <c r="B5041">
        <v>1511.7280000000001</v>
      </c>
      <c r="C5041">
        <v>25.1954666667</v>
      </c>
      <c r="D5041" s="1">
        <v>1758018956.0179999</v>
      </c>
      <c r="E5041">
        <v>5</v>
      </c>
      <c r="F5041">
        <v>0.51</v>
      </c>
      <c r="G5041">
        <v>2.5499999999999998</v>
      </c>
      <c r="H5041">
        <v>0</v>
      </c>
      <c r="I5041">
        <v>0</v>
      </c>
      <c r="J5041">
        <v>0</v>
      </c>
      <c r="K5041">
        <f t="shared" si="157"/>
        <v>0</v>
      </c>
      <c r="L5041">
        <f t="shared" si="156"/>
        <v>0</v>
      </c>
      <c r="O5041">
        <f>IF(N5041="start",D5041,O5040)</f>
        <v>1758018667.7179999</v>
      </c>
      <c r="P5041">
        <f>IF(N5041="start",O5041,D5041-O5041)</f>
        <v>288.29999995231628</v>
      </c>
    </row>
    <row r="5042" spans="1:16" x14ac:dyDescent="0.2">
      <c r="A5042">
        <v>5040</v>
      </c>
      <c r="B5042">
        <v>1512.0260000000001</v>
      </c>
      <c r="C5042">
        <v>25.200433333300001</v>
      </c>
      <c r="D5042" s="1">
        <v>1758018956.3150001</v>
      </c>
      <c r="E5042">
        <v>5</v>
      </c>
      <c r="F5042">
        <v>0.53</v>
      </c>
      <c r="G5042">
        <v>2.65</v>
      </c>
      <c r="H5042">
        <v>0</v>
      </c>
      <c r="I5042">
        <v>0</v>
      </c>
      <c r="J5042">
        <v>0</v>
      </c>
      <c r="K5042">
        <f t="shared" si="157"/>
        <v>0</v>
      </c>
      <c r="L5042">
        <f t="shared" si="156"/>
        <v>0</v>
      </c>
      <c r="O5042">
        <f>IF(N5042="start",D5042,O5041)</f>
        <v>1758018667.7179999</v>
      </c>
      <c r="P5042">
        <f>IF(N5042="start",O5042,D5042-O5042)</f>
        <v>288.59700012207031</v>
      </c>
    </row>
    <row r="5043" spans="1:16" x14ac:dyDescent="0.2">
      <c r="A5043">
        <v>5041</v>
      </c>
      <c r="B5043">
        <v>1512.326</v>
      </c>
      <c r="C5043">
        <v>25.2054333333</v>
      </c>
      <c r="D5043" s="1">
        <v>1758018956.6170001</v>
      </c>
      <c r="E5043">
        <v>5</v>
      </c>
      <c r="F5043">
        <v>0.51</v>
      </c>
      <c r="G5043">
        <v>2.5499999999999998</v>
      </c>
      <c r="H5043">
        <v>0</v>
      </c>
      <c r="I5043">
        <v>0</v>
      </c>
      <c r="J5043">
        <v>0</v>
      </c>
      <c r="K5043">
        <f t="shared" si="157"/>
        <v>0</v>
      </c>
      <c r="L5043">
        <f t="shared" si="156"/>
        <v>0</v>
      </c>
      <c r="O5043">
        <f>IF(N5043="start",D5043,O5042)</f>
        <v>1758018667.7179999</v>
      </c>
      <c r="P5043">
        <f>IF(N5043="start",O5043,D5043-O5043)</f>
        <v>288.89900016784668</v>
      </c>
    </row>
    <row r="5044" spans="1:16" x14ac:dyDescent="0.2">
      <c r="A5044">
        <v>5042</v>
      </c>
      <c r="B5044">
        <v>1512.626</v>
      </c>
      <c r="C5044">
        <v>25.210433333299999</v>
      </c>
      <c r="D5044" s="1">
        <v>1758018956.9170001</v>
      </c>
      <c r="E5044">
        <v>5</v>
      </c>
      <c r="F5044">
        <v>0.54</v>
      </c>
      <c r="G5044">
        <v>2.7</v>
      </c>
      <c r="H5044">
        <v>0</v>
      </c>
      <c r="I5044">
        <v>0</v>
      </c>
      <c r="J5044">
        <v>0</v>
      </c>
      <c r="K5044">
        <f t="shared" si="157"/>
        <v>0</v>
      </c>
      <c r="L5044">
        <f t="shared" si="156"/>
        <v>0</v>
      </c>
      <c r="O5044">
        <f>IF(N5044="start",D5044,O5043)</f>
        <v>1758018667.7179999</v>
      </c>
      <c r="P5044">
        <f>IF(N5044="start",O5044,D5044-O5044)</f>
        <v>289.19900012016296</v>
      </c>
    </row>
    <row r="5045" spans="1:16" x14ac:dyDescent="0.2">
      <c r="A5045">
        <v>5043</v>
      </c>
      <c r="B5045">
        <v>1512.925</v>
      </c>
      <c r="C5045">
        <v>25.215416666700001</v>
      </c>
      <c r="D5045" s="1">
        <v>1758018957.2190001</v>
      </c>
      <c r="E5045">
        <v>5</v>
      </c>
      <c r="F5045">
        <v>0.51</v>
      </c>
      <c r="G5045">
        <v>2.5499999999999998</v>
      </c>
      <c r="H5045">
        <v>0</v>
      </c>
      <c r="I5045">
        <v>0</v>
      </c>
      <c r="J5045">
        <v>0</v>
      </c>
      <c r="K5045">
        <f t="shared" si="157"/>
        <v>0</v>
      </c>
      <c r="L5045">
        <f t="shared" si="156"/>
        <v>0</v>
      </c>
      <c r="O5045">
        <f>IF(N5045="start",D5045,O5044)</f>
        <v>1758018667.7179999</v>
      </c>
      <c r="P5045">
        <f>IF(N5045="start",O5045,D5045-O5045)</f>
        <v>289.50100016593933</v>
      </c>
    </row>
    <row r="5046" spans="1:16" x14ac:dyDescent="0.2">
      <c r="A5046">
        <v>5044</v>
      </c>
      <c r="B5046">
        <v>1513.2280000000001</v>
      </c>
      <c r="C5046">
        <v>25.220466666699998</v>
      </c>
      <c r="D5046" s="1">
        <v>1758018957.5190001</v>
      </c>
      <c r="E5046">
        <v>5</v>
      </c>
      <c r="F5046">
        <v>0.54</v>
      </c>
      <c r="G5046">
        <v>2.7</v>
      </c>
      <c r="H5046">
        <v>0</v>
      </c>
      <c r="I5046">
        <v>0</v>
      </c>
      <c r="J5046">
        <v>0</v>
      </c>
      <c r="K5046">
        <f t="shared" si="157"/>
        <v>0</v>
      </c>
      <c r="L5046">
        <f t="shared" si="156"/>
        <v>0</v>
      </c>
      <c r="O5046">
        <f>IF(N5046="start",D5046,O5045)</f>
        <v>1758018667.7179999</v>
      </c>
      <c r="P5046">
        <f>IF(N5046="start",O5046,D5046-O5046)</f>
        <v>289.80100011825562</v>
      </c>
    </row>
    <row r="5047" spans="1:16" x14ac:dyDescent="0.2">
      <c r="A5047">
        <v>5045</v>
      </c>
      <c r="B5047">
        <v>1513.5260000000001</v>
      </c>
      <c r="C5047">
        <v>25.2254333333</v>
      </c>
      <c r="D5047" s="1">
        <v>1758018957.8380001</v>
      </c>
      <c r="E5047">
        <v>5</v>
      </c>
      <c r="F5047">
        <v>0.54</v>
      </c>
      <c r="G5047">
        <v>2.7</v>
      </c>
      <c r="H5047">
        <v>0</v>
      </c>
      <c r="I5047">
        <v>0</v>
      </c>
      <c r="J5047">
        <v>0</v>
      </c>
      <c r="K5047">
        <f t="shared" si="157"/>
        <v>0</v>
      </c>
      <c r="L5047">
        <f t="shared" si="156"/>
        <v>0</v>
      </c>
      <c r="O5047">
        <f>IF(N5047="start",D5047,O5046)</f>
        <v>1758018667.7179999</v>
      </c>
      <c r="P5047">
        <f>IF(N5047="start",O5047,D5047-O5047)</f>
        <v>290.12000012397766</v>
      </c>
    </row>
    <row r="5048" spans="1:16" x14ac:dyDescent="0.2">
      <c r="A5048">
        <v>5046</v>
      </c>
      <c r="B5048">
        <v>1513.827</v>
      </c>
      <c r="C5048">
        <v>25.230450000000001</v>
      </c>
      <c r="D5048" s="1">
        <v>1758018958.1199999</v>
      </c>
      <c r="E5048">
        <v>5</v>
      </c>
      <c r="F5048">
        <v>0.51</v>
      </c>
      <c r="G5048">
        <v>2.5499999999999998</v>
      </c>
      <c r="H5048">
        <v>0</v>
      </c>
      <c r="I5048">
        <v>0</v>
      </c>
      <c r="J5048">
        <v>0</v>
      </c>
      <c r="K5048">
        <f t="shared" si="157"/>
        <v>0</v>
      </c>
      <c r="L5048">
        <f t="shared" si="156"/>
        <v>0</v>
      </c>
      <c r="O5048">
        <f>IF(N5048="start",D5048,O5047)</f>
        <v>1758018667.7179999</v>
      </c>
      <c r="P5048">
        <f>IF(N5048="start",O5048,D5048-O5048)</f>
        <v>290.40199995040894</v>
      </c>
    </row>
    <row r="5049" spans="1:16" x14ac:dyDescent="0.2">
      <c r="A5049">
        <v>5047</v>
      </c>
      <c r="B5049">
        <v>1514.1279999999999</v>
      </c>
      <c r="C5049">
        <v>25.235466666699999</v>
      </c>
      <c r="D5049" s="1">
        <v>1758018958.418</v>
      </c>
      <c r="E5049">
        <v>5</v>
      </c>
      <c r="F5049">
        <v>0.54</v>
      </c>
      <c r="G5049">
        <v>2.7</v>
      </c>
      <c r="H5049">
        <v>0</v>
      </c>
      <c r="I5049">
        <v>0</v>
      </c>
      <c r="J5049">
        <v>0</v>
      </c>
      <c r="K5049">
        <f t="shared" si="157"/>
        <v>0</v>
      </c>
      <c r="L5049">
        <f t="shared" si="156"/>
        <v>0</v>
      </c>
      <c r="O5049">
        <f>IF(N5049="start",D5049,O5048)</f>
        <v>1758018667.7179999</v>
      </c>
      <c r="P5049">
        <f>IF(N5049="start",O5049,D5049-O5049)</f>
        <v>290.70000004768372</v>
      </c>
    </row>
    <row r="5050" spans="1:16" x14ac:dyDescent="0.2">
      <c r="A5050">
        <v>5048</v>
      </c>
      <c r="B5050">
        <v>1514.424</v>
      </c>
      <c r="C5050">
        <v>25.240400000000001</v>
      </c>
      <c r="D5050" s="1">
        <v>1758018958.717</v>
      </c>
      <c r="E5050">
        <v>5</v>
      </c>
      <c r="F5050">
        <v>0.51</v>
      </c>
      <c r="G5050">
        <v>2.5499999999999998</v>
      </c>
      <c r="H5050">
        <v>0</v>
      </c>
      <c r="I5050">
        <v>0</v>
      </c>
      <c r="J5050">
        <v>0</v>
      </c>
      <c r="K5050">
        <f t="shared" si="157"/>
        <v>0</v>
      </c>
      <c r="L5050">
        <f t="shared" si="156"/>
        <v>0</v>
      </c>
      <c r="O5050">
        <f>IF(N5050="start",D5050,O5049)</f>
        <v>1758018667.7179999</v>
      </c>
      <c r="P5050">
        <f>IF(N5050="start",O5050,D5050-O5050)</f>
        <v>290.99900007247925</v>
      </c>
    </row>
    <row r="5051" spans="1:16" x14ac:dyDescent="0.2">
      <c r="A5051">
        <v>5049</v>
      </c>
      <c r="B5051">
        <v>1514.7280000000001</v>
      </c>
      <c r="C5051">
        <v>25.245466666700001</v>
      </c>
      <c r="D5051" s="1">
        <v>1758018959.0209999</v>
      </c>
      <c r="E5051">
        <v>5</v>
      </c>
      <c r="F5051">
        <v>0.55000000000000004</v>
      </c>
      <c r="G5051">
        <v>2.75</v>
      </c>
      <c r="H5051">
        <v>0</v>
      </c>
      <c r="I5051">
        <v>0</v>
      </c>
      <c r="J5051">
        <v>0</v>
      </c>
      <c r="K5051">
        <f t="shared" si="157"/>
        <v>0</v>
      </c>
      <c r="L5051">
        <f t="shared" si="156"/>
        <v>0</v>
      </c>
      <c r="O5051">
        <f>IF(N5051="start",D5051,O5050)</f>
        <v>1758018667.7179999</v>
      </c>
      <c r="P5051">
        <f>IF(N5051="start",O5051,D5051-O5051)</f>
        <v>291.30299997329712</v>
      </c>
    </row>
    <row r="5052" spans="1:16" x14ac:dyDescent="0.2">
      <c r="A5052">
        <v>5050</v>
      </c>
      <c r="B5052">
        <v>1515.028</v>
      </c>
      <c r="C5052">
        <v>25.2504666667</v>
      </c>
      <c r="D5052" s="1">
        <v>1758018959.3169999</v>
      </c>
      <c r="E5052">
        <v>5</v>
      </c>
      <c r="F5052">
        <v>0.51</v>
      </c>
      <c r="G5052">
        <v>2.5499999999999998</v>
      </c>
      <c r="H5052">
        <v>0</v>
      </c>
      <c r="I5052">
        <v>0</v>
      </c>
      <c r="J5052">
        <v>0</v>
      </c>
      <c r="K5052">
        <f t="shared" si="157"/>
        <v>0</v>
      </c>
      <c r="L5052">
        <f t="shared" si="156"/>
        <v>0</v>
      </c>
      <c r="O5052">
        <f>IF(N5052="start",D5052,O5051)</f>
        <v>1758018667.7179999</v>
      </c>
      <c r="P5052">
        <f>IF(N5052="start",O5052,D5052-O5052)</f>
        <v>291.59899997711182</v>
      </c>
    </row>
    <row r="5053" spans="1:16" x14ac:dyDescent="0.2">
      <c r="A5053">
        <v>5051</v>
      </c>
      <c r="B5053">
        <v>1515.328</v>
      </c>
      <c r="C5053">
        <v>25.255466666699999</v>
      </c>
      <c r="D5053" s="1">
        <v>1758018959.6259999</v>
      </c>
      <c r="E5053">
        <v>5</v>
      </c>
      <c r="F5053">
        <v>0.56000000000000005</v>
      </c>
      <c r="G5053">
        <v>2.8</v>
      </c>
      <c r="H5053">
        <v>0</v>
      </c>
      <c r="I5053">
        <v>0</v>
      </c>
      <c r="J5053">
        <v>0</v>
      </c>
      <c r="K5053">
        <f t="shared" si="157"/>
        <v>0</v>
      </c>
      <c r="L5053">
        <f t="shared" si="156"/>
        <v>0</v>
      </c>
      <c r="O5053">
        <f>IF(N5053="start",D5053,O5052)</f>
        <v>1758018667.7179999</v>
      </c>
      <c r="P5053">
        <f>IF(N5053="start",O5053,D5053-O5053)</f>
        <v>291.90799999237061</v>
      </c>
    </row>
    <row r="5054" spans="1:16" x14ac:dyDescent="0.2">
      <c r="A5054">
        <v>5052</v>
      </c>
      <c r="B5054">
        <v>1515.626</v>
      </c>
      <c r="C5054">
        <v>25.2604333333</v>
      </c>
      <c r="D5054" s="1">
        <v>1758018959.9130001</v>
      </c>
      <c r="E5054">
        <v>5</v>
      </c>
      <c r="F5054">
        <v>0.56000000000000005</v>
      </c>
      <c r="G5054">
        <v>2.8</v>
      </c>
      <c r="H5054">
        <v>0</v>
      </c>
      <c r="I5054">
        <v>0</v>
      </c>
      <c r="J5054">
        <v>0</v>
      </c>
      <c r="K5054">
        <f t="shared" si="157"/>
        <v>0</v>
      </c>
      <c r="L5054">
        <f t="shared" si="156"/>
        <v>0</v>
      </c>
      <c r="O5054">
        <f>IF(N5054="start",D5054,O5053)</f>
        <v>1758018667.7179999</v>
      </c>
      <c r="P5054">
        <f>IF(N5054="start",O5054,D5054-O5054)</f>
        <v>292.19500017166138</v>
      </c>
    </row>
    <row r="5055" spans="1:16" x14ac:dyDescent="0.2">
      <c r="A5055">
        <v>5053</v>
      </c>
      <c r="B5055">
        <v>1515.9269999999999</v>
      </c>
      <c r="C5055">
        <v>25.265450000000001</v>
      </c>
      <c r="D5055" s="1">
        <v>1758018960.2179999</v>
      </c>
      <c r="E5055">
        <v>5</v>
      </c>
      <c r="F5055">
        <v>0.51</v>
      </c>
      <c r="G5055">
        <v>2.5499999999999998</v>
      </c>
      <c r="H5055">
        <v>0</v>
      </c>
      <c r="I5055">
        <v>0</v>
      </c>
      <c r="J5055">
        <v>0</v>
      </c>
      <c r="K5055">
        <f t="shared" si="157"/>
        <v>0</v>
      </c>
      <c r="L5055">
        <f t="shared" si="156"/>
        <v>0</v>
      </c>
      <c r="O5055">
        <f>IF(N5055="start",D5055,O5054)</f>
        <v>1758018667.7179999</v>
      </c>
      <c r="P5055">
        <f>IF(N5055="start",O5055,D5055-O5055)</f>
        <v>292.5</v>
      </c>
    </row>
    <row r="5056" spans="1:16" x14ac:dyDescent="0.2">
      <c r="A5056">
        <v>5054</v>
      </c>
      <c r="B5056">
        <v>1516.2239999999999</v>
      </c>
      <c r="C5056">
        <v>25.270399999999999</v>
      </c>
      <c r="D5056" s="1">
        <v>1758018960.5139999</v>
      </c>
      <c r="E5056">
        <v>5</v>
      </c>
      <c r="F5056">
        <v>0.56999999999999995</v>
      </c>
      <c r="G5056">
        <v>2.85</v>
      </c>
      <c r="H5056">
        <v>0</v>
      </c>
      <c r="I5056">
        <v>0</v>
      </c>
      <c r="J5056">
        <v>0</v>
      </c>
      <c r="K5056">
        <f t="shared" si="157"/>
        <v>0</v>
      </c>
      <c r="L5056">
        <f t="shared" si="156"/>
        <v>0</v>
      </c>
      <c r="O5056">
        <f>IF(N5056="start",D5056,O5055)</f>
        <v>1758018667.7179999</v>
      </c>
      <c r="P5056">
        <f>IF(N5056="start",O5056,D5056-O5056)</f>
        <v>292.7960000038147</v>
      </c>
    </row>
    <row r="5057" spans="1:16" x14ac:dyDescent="0.2">
      <c r="A5057">
        <v>5055</v>
      </c>
      <c r="B5057">
        <v>1516.528</v>
      </c>
      <c r="C5057">
        <v>25.275466666700002</v>
      </c>
      <c r="D5057" s="1">
        <v>1758018960.819</v>
      </c>
      <c r="E5057">
        <v>5</v>
      </c>
      <c r="F5057">
        <v>0.51</v>
      </c>
      <c r="G5057">
        <v>2.5499999999999998</v>
      </c>
      <c r="H5057">
        <v>0</v>
      </c>
      <c r="I5057">
        <v>0</v>
      </c>
      <c r="J5057">
        <v>0</v>
      </c>
      <c r="K5057">
        <f t="shared" si="157"/>
        <v>0</v>
      </c>
      <c r="L5057">
        <f t="shared" si="156"/>
        <v>0</v>
      </c>
      <c r="O5057">
        <f>IF(N5057="start",D5057,O5056)</f>
        <v>1758018667.7179999</v>
      </c>
      <c r="P5057">
        <f>IF(N5057="start",O5057,D5057-O5057)</f>
        <v>293.1010000705719</v>
      </c>
    </row>
    <row r="5058" spans="1:16" x14ac:dyDescent="0.2">
      <c r="A5058">
        <v>5056</v>
      </c>
      <c r="B5058">
        <v>1516.826</v>
      </c>
      <c r="C5058">
        <v>25.2804333333</v>
      </c>
      <c r="D5058" s="1">
        <v>1758018961.1229999</v>
      </c>
      <c r="E5058">
        <v>5</v>
      </c>
      <c r="F5058">
        <v>0.56999999999999995</v>
      </c>
      <c r="G5058">
        <v>2.85</v>
      </c>
      <c r="H5058">
        <v>0</v>
      </c>
      <c r="I5058">
        <v>0</v>
      </c>
      <c r="J5058">
        <v>0</v>
      </c>
      <c r="K5058">
        <f t="shared" si="157"/>
        <v>0</v>
      </c>
      <c r="L5058">
        <f t="shared" si="156"/>
        <v>0</v>
      </c>
      <c r="O5058">
        <f>IF(N5058="start",D5058,O5057)</f>
        <v>1758018667.7179999</v>
      </c>
      <c r="P5058">
        <f>IF(N5058="start",O5058,D5058-O5058)</f>
        <v>293.40499997138977</v>
      </c>
    </row>
    <row r="5059" spans="1:16" x14ac:dyDescent="0.2">
      <c r="A5059">
        <v>5057</v>
      </c>
      <c r="B5059">
        <v>1517.124</v>
      </c>
      <c r="C5059">
        <v>25.285399999999999</v>
      </c>
      <c r="D5059" s="1">
        <v>1758018961.418</v>
      </c>
      <c r="E5059">
        <v>5</v>
      </c>
      <c r="F5059">
        <v>0.51</v>
      </c>
      <c r="G5059">
        <v>2.5499999999999998</v>
      </c>
      <c r="H5059">
        <v>0</v>
      </c>
      <c r="I5059">
        <v>0</v>
      </c>
      <c r="J5059">
        <v>0</v>
      </c>
      <c r="K5059">
        <f t="shared" si="157"/>
        <v>0</v>
      </c>
      <c r="L5059">
        <f t="shared" ref="L5059:L5122" si="158">IF(G5059&gt;3,1,0)</f>
        <v>0</v>
      </c>
      <c r="O5059">
        <f>IF(N5059="start",D5059,O5058)</f>
        <v>1758018667.7179999</v>
      </c>
      <c r="P5059">
        <f>IF(N5059="start",O5059,D5059-O5059)</f>
        <v>293.70000004768372</v>
      </c>
    </row>
    <row r="5060" spans="1:16" x14ac:dyDescent="0.2">
      <c r="A5060">
        <v>5058</v>
      </c>
      <c r="B5060">
        <v>1517.4280000000001</v>
      </c>
      <c r="C5060">
        <v>25.290466666699999</v>
      </c>
      <c r="D5060" s="1">
        <v>1758018961.72</v>
      </c>
      <c r="E5060">
        <v>5</v>
      </c>
      <c r="F5060">
        <v>0.56999999999999995</v>
      </c>
      <c r="G5060">
        <v>2.85</v>
      </c>
      <c r="H5060">
        <v>0</v>
      </c>
      <c r="I5060">
        <v>0</v>
      </c>
      <c r="J5060">
        <v>0</v>
      </c>
      <c r="K5060">
        <f t="shared" ref="K5060:K5123" si="159">IF(OR(G5060&gt;G5059+0.5,G5060&lt;G5059-0.5),1,0)</f>
        <v>0</v>
      </c>
      <c r="L5060">
        <f t="shared" si="158"/>
        <v>0</v>
      </c>
      <c r="O5060">
        <f>IF(N5060="start",D5060,O5059)</f>
        <v>1758018667.7179999</v>
      </c>
      <c r="P5060">
        <f>IF(N5060="start",O5060,D5060-O5060)</f>
        <v>294.00200009346008</v>
      </c>
    </row>
    <row r="5061" spans="1:16" x14ac:dyDescent="0.2">
      <c r="A5061">
        <v>5059</v>
      </c>
      <c r="B5061">
        <v>1517.7249999999999</v>
      </c>
      <c r="C5061">
        <v>25.2954166667</v>
      </c>
      <c r="D5061" s="1">
        <v>1758018962.0309999</v>
      </c>
      <c r="E5061">
        <v>5</v>
      </c>
      <c r="F5061">
        <v>0.51</v>
      </c>
      <c r="G5061">
        <v>2.5499999999999998</v>
      </c>
      <c r="H5061">
        <v>0</v>
      </c>
      <c r="I5061">
        <v>0</v>
      </c>
      <c r="J5061">
        <v>0</v>
      </c>
      <c r="K5061">
        <f t="shared" si="159"/>
        <v>0</v>
      </c>
      <c r="L5061">
        <f t="shared" si="158"/>
        <v>0</v>
      </c>
      <c r="O5061">
        <f>IF(N5061="start",D5061,O5060)</f>
        <v>1758018667.7179999</v>
      </c>
      <c r="P5061">
        <f>IF(N5061="start",O5061,D5061-O5061)</f>
        <v>294.31299996376038</v>
      </c>
    </row>
    <row r="5062" spans="1:16" x14ac:dyDescent="0.2">
      <c r="A5062">
        <v>5060</v>
      </c>
      <c r="B5062">
        <v>1518.0260000000001</v>
      </c>
      <c r="C5062">
        <v>25.300433333299999</v>
      </c>
      <c r="D5062" s="1">
        <v>1758018962.3169999</v>
      </c>
      <c r="E5062">
        <v>5</v>
      </c>
      <c r="F5062">
        <v>0.51</v>
      </c>
      <c r="G5062">
        <v>2.5499999999999998</v>
      </c>
      <c r="H5062">
        <v>0</v>
      </c>
      <c r="I5062">
        <v>0</v>
      </c>
      <c r="J5062">
        <v>0</v>
      </c>
      <c r="K5062">
        <f t="shared" si="159"/>
        <v>0</v>
      </c>
      <c r="L5062">
        <f t="shared" si="158"/>
        <v>0</v>
      </c>
      <c r="O5062">
        <f>IF(N5062="start",D5062,O5061)</f>
        <v>1758018667.7179999</v>
      </c>
      <c r="P5062">
        <f>IF(N5062="start",O5062,D5062-O5062)</f>
        <v>294.59899997711182</v>
      </c>
    </row>
    <row r="5063" spans="1:16" x14ac:dyDescent="0.2">
      <c r="A5063">
        <v>5061</v>
      </c>
      <c r="B5063">
        <v>1518.327</v>
      </c>
      <c r="C5063">
        <v>25.30545</v>
      </c>
      <c r="D5063" s="1">
        <v>1758018962.618</v>
      </c>
      <c r="E5063">
        <v>5</v>
      </c>
      <c r="F5063">
        <v>0.56000000000000005</v>
      </c>
      <c r="G5063">
        <v>2.8</v>
      </c>
      <c r="H5063">
        <v>0</v>
      </c>
      <c r="I5063">
        <v>0</v>
      </c>
      <c r="J5063">
        <v>0</v>
      </c>
      <c r="K5063">
        <f t="shared" si="159"/>
        <v>0</v>
      </c>
      <c r="L5063">
        <f t="shared" si="158"/>
        <v>0</v>
      </c>
      <c r="O5063">
        <f>IF(N5063="start",D5063,O5062)</f>
        <v>1758018667.7179999</v>
      </c>
      <c r="P5063">
        <f>IF(N5063="start",O5063,D5063-O5063)</f>
        <v>294.90000009536743</v>
      </c>
    </row>
    <row r="5064" spans="1:16" x14ac:dyDescent="0.2">
      <c r="A5064">
        <v>5062</v>
      </c>
      <c r="B5064">
        <v>1518.626</v>
      </c>
      <c r="C5064">
        <v>25.310433333300001</v>
      </c>
      <c r="D5064" s="1">
        <v>1758018962.9170001</v>
      </c>
      <c r="E5064">
        <v>5</v>
      </c>
      <c r="F5064">
        <v>0.51</v>
      </c>
      <c r="G5064">
        <v>2.5499999999999998</v>
      </c>
      <c r="H5064">
        <v>0</v>
      </c>
      <c r="I5064">
        <v>0</v>
      </c>
      <c r="J5064">
        <v>0</v>
      </c>
      <c r="K5064">
        <f t="shared" si="159"/>
        <v>0</v>
      </c>
      <c r="L5064">
        <f t="shared" si="158"/>
        <v>0</v>
      </c>
      <c r="O5064">
        <f>IF(N5064="start",D5064,O5063)</f>
        <v>1758018667.7179999</v>
      </c>
      <c r="P5064">
        <f>IF(N5064="start",O5064,D5064-O5064)</f>
        <v>295.19900012016296</v>
      </c>
    </row>
    <row r="5065" spans="1:16" x14ac:dyDescent="0.2">
      <c r="A5065">
        <v>5063</v>
      </c>
      <c r="B5065">
        <v>1518.9280000000001</v>
      </c>
      <c r="C5065">
        <v>25.315466666700001</v>
      </c>
      <c r="D5065" s="1">
        <v>1758018963.221</v>
      </c>
      <c r="E5065">
        <v>5</v>
      </c>
      <c r="F5065">
        <v>0.56000000000000005</v>
      </c>
      <c r="G5065">
        <v>2.8</v>
      </c>
      <c r="H5065">
        <v>0</v>
      </c>
      <c r="I5065">
        <v>0</v>
      </c>
      <c r="J5065">
        <v>0</v>
      </c>
      <c r="K5065">
        <f t="shared" si="159"/>
        <v>0</v>
      </c>
      <c r="L5065">
        <f t="shared" si="158"/>
        <v>0</v>
      </c>
      <c r="O5065">
        <f>IF(N5065="start",D5065,O5064)</f>
        <v>1758018667.7179999</v>
      </c>
      <c r="P5065">
        <f>IF(N5065="start",O5065,D5065-O5065)</f>
        <v>295.50300002098083</v>
      </c>
    </row>
    <row r="5066" spans="1:16" x14ac:dyDescent="0.2">
      <c r="A5066">
        <v>5064</v>
      </c>
      <c r="B5066">
        <v>1519.2249999999999</v>
      </c>
      <c r="C5066">
        <v>25.320416666700002</v>
      </c>
      <c r="D5066" s="1">
        <v>1758018963.516</v>
      </c>
      <c r="E5066">
        <v>5</v>
      </c>
      <c r="F5066">
        <v>0.51</v>
      </c>
      <c r="G5066">
        <v>2.5499999999999998</v>
      </c>
      <c r="H5066">
        <v>0</v>
      </c>
      <c r="I5066">
        <v>0</v>
      </c>
      <c r="J5066">
        <v>0</v>
      </c>
      <c r="K5066">
        <f t="shared" si="159"/>
        <v>0</v>
      </c>
      <c r="L5066">
        <f t="shared" si="158"/>
        <v>0</v>
      </c>
      <c r="O5066">
        <f>IF(N5066="start",D5066,O5065)</f>
        <v>1758018667.7179999</v>
      </c>
      <c r="P5066">
        <f>IF(N5066="start",O5066,D5066-O5066)</f>
        <v>295.79800009727478</v>
      </c>
    </row>
    <row r="5067" spans="1:16" x14ac:dyDescent="0.2">
      <c r="A5067">
        <v>5065</v>
      </c>
      <c r="B5067">
        <v>1519.528</v>
      </c>
      <c r="C5067">
        <v>25.325466666699999</v>
      </c>
      <c r="D5067" s="1">
        <v>1758018963.816</v>
      </c>
      <c r="E5067">
        <v>5</v>
      </c>
      <c r="F5067">
        <v>0.55000000000000004</v>
      </c>
      <c r="G5067">
        <v>2.75</v>
      </c>
      <c r="H5067">
        <v>0</v>
      </c>
      <c r="I5067">
        <v>0</v>
      </c>
      <c r="J5067">
        <v>0</v>
      </c>
      <c r="K5067">
        <f t="shared" si="159"/>
        <v>0</v>
      </c>
      <c r="L5067">
        <f t="shared" si="158"/>
        <v>0</v>
      </c>
      <c r="O5067">
        <f>IF(N5067="start",D5067,O5066)</f>
        <v>1758018667.7179999</v>
      </c>
      <c r="P5067">
        <f>IF(N5067="start",O5067,D5067-O5067)</f>
        <v>296.09800004959106</v>
      </c>
    </row>
    <row r="5068" spans="1:16" x14ac:dyDescent="0.2">
      <c r="A5068">
        <v>5066</v>
      </c>
      <c r="B5068">
        <v>1519.828</v>
      </c>
      <c r="C5068">
        <v>25.330466666700001</v>
      </c>
      <c r="D5068" s="1">
        <v>1758018964.118</v>
      </c>
      <c r="E5068">
        <v>5</v>
      </c>
      <c r="F5068">
        <v>0.51</v>
      </c>
      <c r="G5068">
        <v>2.5499999999999998</v>
      </c>
      <c r="H5068">
        <v>0</v>
      </c>
      <c r="I5068">
        <v>0</v>
      </c>
      <c r="J5068">
        <v>0</v>
      </c>
      <c r="K5068">
        <f t="shared" si="159"/>
        <v>0</v>
      </c>
      <c r="L5068">
        <f t="shared" si="158"/>
        <v>0</v>
      </c>
      <c r="O5068">
        <f>IF(N5068="start",D5068,O5067)</f>
        <v>1758018667.7179999</v>
      </c>
      <c r="P5068">
        <f>IF(N5068="start",O5068,D5068-O5068)</f>
        <v>296.40000009536743</v>
      </c>
    </row>
    <row r="5069" spans="1:16" x14ac:dyDescent="0.2">
      <c r="A5069">
        <v>5067</v>
      </c>
      <c r="B5069">
        <v>1520.1279999999999</v>
      </c>
      <c r="C5069">
        <v>25.3354666667</v>
      </c>
      <c r="D5069" s="1">
        <v>1758018964.418</v>
      </c>
      <c r="E5069">
        <v>5</v>
      </c>
      <c r="F5069">
        <v>0.51</v>
      </c>
      <c r="G5069">
        <v>2.5499999999999998</v>
      </c>
      <c r="H5069">
        <v>0</v>
      </c>
      <c r="I5069">
        <v>0</v>
      </c>
      <c r="J5069">
        <v>0</v>
      </c>
      <c r="K5069">
        <f t="shared" si="159"/>
        <v>0</v>
      </c>
      <c r="L5069">
        <f t="shared" si="158"/>
        <v>0</v>
      </c>
      <c r="O5069">
        <f>IF(N5069="start",D5069,O5068)</f>
        <v>1758018667.7179999</v>
      </c>
      <c r="P5069">
        <f>IF(N5069="start",O5069,D5069-O5069)</f>
        <v>296.70000004768372</v>
      </c>
    </row>
    <row r="5070" spans="1:16" x14ac:dyDescent="0.2">
      <c r="A5070">
        <v>5068</v>
      </c>
      <c r="B5070">
        <v>1520.4259999999999</v>
      </c>
      <c r="C5070">
        <v>25.340433333299998</v>
      </c>
      <c r="D5070" s="1">
        <v>1758018964.7160001</v>
      </c>
      <c r="E5070">
        <v>5</v>
      </c>
      <c r="F5070">
        <v>0.54</v>
      </c>
      <c r="G5070">
        <v>2.7</v>
      </c>
      <c r="H5070">
        <v>0</v>
      </c>
      <c r="I5070">
        <v>0</v>
      </c>
      <c r="J5070">
        <v>0</v>
      </c>
      <c r="K5070">
        <f t="shared" si="159"/>
        <v>0</v>
      </c>
      <c r="L5070">
        <f t="shared" si="158"/>
        <v>0</v>
      </c>
      <c r="O5070">
        <f>IF(N5070="start",D5070,O5069)</f>
        <v>1758018667.7179999</v>
      </c>
      <c r="P5070">
        <f>IF(N5070="start",O5070,D5070-O5070)</f>
        <v>296.9980001449585</v>
      </c>
    </row>
    <row r="5071" spans="1:16" x14ac:dyDescent="0.2">
      <c r="A5071">
        <v>5069</v>
      </c>
      <c r="B5071">
        <v>1520.7270000000001</v>
      </c>
      <c r="C5071">
        <v>25.34545</v>
      </c>
      <c r="D5071" s="1">
        <v>1758018965.017</v>
      </c>
      <c r="E5071">
        <v>5</v>
      </c>
      <c r="F5071">
        <v>0.51</v>
      </c>
      <c r="G5071">
        <v>2.5499999999999998</v>
      </c>
      <c r="H5071">
        <v>0</v>
      </c>
      <c r="I5071">
        <v>0</v>
      </c>
      <c r="J5071">
        <v>0</v>
      </c>
      <c r="K5071">
        <f t="shared" si="159"/>
        <v>0</v>
      </c>
      <c r="L5071">
        <f t="shared" si="158"/>
        <v>0</v>
      </c>
      <c r="O5071">
        <f>IF(N5071="start",D5071,O5070)</f>
        <v>1758018667.7179999</v>
      </c>
      <c r="P5071">
        <f>IF(N5071="start",O5071,D5071-O5071)</f>
        <v>297.29900002479553</v>
      </c>
    </row>
    <row r="5072" spans="1:16" x14ac:dyDescent="0.2">
      <c r="A5072">
        <v>5070</v>
      </c>
      <c r="B5072">
        <v>1521.0260000000001</v>
      </c>
      <c r="C5072">
        <v>25.3504333333</v>
      </c>
      <c r="D5072" s="1">
        <v>1758018965.316</v>
      </c>
      <c r="E5072">
        <v>5</v>
      </c>
      <c r="F5072">
        <v>0.54</v>
      </c>
      <c r="G5072">
        <v>2.7</v>
      </c>
      <c r="H5072">
        <v>0</v>
      </c>
      <c r="I5072">
        <v>0</v>
      </c>
      <c r="J5072">
        <v>0</v>
      </c>
      <c r="K5072">
        <f t="shared" si="159"/>
        <v>0</v>
      </c>
      <c r="L5072">
        <f t="shared" si="158"/>
        <v>0</v>
      </c>
      <c r="O5072">
        <f>IF(N5072="start",D5072,O5071)</f>
        <v>1758018667.7179999</v>
      </c>
      <c r="P5072">
        <f>IF(N5072="start",O5072,D5072-O5072)</f>
        <v>297.59800004959106</v>
      </c>
    </row>
    <row r="5073" spans="1:16" x14ac:dyDescent="0.2">
      <c r="A5073">
        <v>5071</v>
      </c>
      <c r="B5073">
        <v>1521.328</v>
      </c>
      <c r="C5073">
        <v>25.3554666667</v>
      </c>
      <c r="D5073" s="1">
        <v>1758018965.6159999</v>
      </c>
      <c r="E5073">
        <v>5</v>
      </c>
      <c r="F5073">
        <v>0.51</v>
      </c>
      <c r="G5073">
        <v>2.5499999999999998</v>
      </c>
      <c r="H5073">
        <v>0</v>
      </c>
      <c r="I5073">
        <v>0</v>
      </c>
      <c r="J5073">
        <v>0</v>
      </c>
      <c r="K5073">
        <f t="shared" si="159"/>
        <v>0</v>
      </c>
      <c r="L5073">
        <f t="shared" si="158"/>
        <v>0</v>
      </c>
      <c r="O5073">
        <f>IF(N5073="start",D5073,O5072)</f>
        <v>1758018667.7179999</v>
      </c>
      <c r="P5073">
        <f>IF(N5073="start",O5073,D5073-O5073)</f>
        <v>297.89800000190735</v>
      </c>
    </row>
    <row r="5074" spans="1:16" x14ac:dyDescent="0.2">
      <c r="A5074">
        <v>5072</v>
      </c>
      <c r="B5074">
        <v>1521.624</v>
      </c>
      <c r="C5074">
        <v>25.360399999999998</v>
      </c>
      <c r="D5074" s="1">
        <v>1758018965.915</v>
      </c>
      <c r="E5074">
        <v>5</v>
      </c>
      <c r="F5074">
        <v>0.54</v>
      </c>
      <c r="G5074">
        <v>2.7</v>
      </c>
      <c r="H5074">
        <v>0</v>
      </c>
      <c r="I5074">
        <v>0</v>
      </c>
      <c r="J5074">
        <v>0</v>
      </c>
      <c r="K5074">
        <f t="shared" si="159"/>
        <v>0</v>
      </c>
      <c r="L5074">
        <f t="shared" si="158"/>
        <v>0</v>
      </c>
      <c r="O5074">
        <f>IF(N5074="start",D5074,O5073)</f>
        <v>1758018667.7179999</v>
      </c>
      <c r="P5074">
        <f>IF(N5074="start",O5074,D5074-O5074)</f>
        <v>298.19700002670288</v>
      </c>
    </row>
    <row r="5075" spans="1:16" x14ac:dyDescent="0.2">
      <c r="A5075">
        <v>5073</v>
      </c>
      <c r="B5075">
        <v>1521.924</v>
      </c>
      <c r="C5075">
        <v>25.365400000000001</v>
      </c>
      <c r="D5075" s="1">
        <v>1758018966.2149999</v>
      </c>
      <c r="E5075">
        <v>5</v>
      </c>
      <c r="F5075">
        <v>0.51</v>
      </c>
      <c r="G5075">
        <v>2.5499999999999998</v>
      </c>
      <c r="H5075">
        <v>0</v>
      </c>
      <c r="I5075">
        <v>0</v>
      </c>
      <c r="J5075">
        <v>0</v>
      </c>
      <c r="K5075">
        <f t="shared" si="159"/>
        <v>0</v>
      </c>
      <c r="L5075">
        <f t="shared" si="158"/>
        <v>0</v>
      </c>
      <c r="O5075">
        <f>IF(N5075="start",D5075,O5074)</f>
        <v>1758018667.7179999</v>
      </c>
      <c r="P5075">
        <f>IF(N5075="start",O5075,D5075-O5075)</f>
        <v>298.49699997901917</v>
      </c>
    </row>
    <row r="5076" spans="1:16" x14ac:dyDescent="0.2">
      <c r="A5076">
        <v>5074</v>
      </c>
      <c r="B5076">
        <v>1522.2249999999999</v>
      </c>
      <c r="C5076">
        <v>25.370416666699999</v>
      </c>
      <c r="D5076" s="1">
        <v>1758018966.5350001</v>
      </c>
      <c r="E5076">
        <v>5</v>
      </c>
      <c r="F5076">
        <v>0.54</v>
      </c>
      <c r="G5076">
        <v>2.7</v>
      </c>
      <c r="H5076">
        <v>0</v>
      </c>
      <c r="I5076">
        <v>0</v>
      </c>
      <c r="J5076">
        <v>0</v>
      </c>
      <c r="K5076">
        <f t="shared" si="159"/>
        <v>0</v>
      </c>
      <c r="L5076">
        <f t="shared" si="158"/>
        <v>0</v>
      </c>
      <c r="O5076">
        <f>IF(N5076="start",D5076,O5075)</f>
        <v>1758018667.7179999</v>
      </c>
      <c r="P5076">
        <f>IF(N5076="start",O5076,D5076-O5076)</f>
        <v>298.81700015068054</v>
      </c>
    </row>
    <row r="5077" spans="1:16" x14ac:dyDescent="0.2">
      <c r="A5077">
        <v>5075</v>
      </c>
      <c r="B5077">
        <v>1522.527</v>
      </c>
      <c r="C5077">
        <v>25.375450000000001</v>
      </c>
      <c r="D5077" s="1">
        <v>1758018966.8169999</v>
      </c>
      <c r="E5077">
        <v>5</v>
      </c>
      <c r="F5077">
        <v>0.54</v>
      </c>
      <c r="G5077">
        <v>2.7</v>
      </c>
      <c r="H5077">
        <v>0</v>
      </c>
      <c r="I5077">
        <v>0</v>
      </c>
      <c r="J5077">
        <v>0</v>
      </c>
      <c r="K5077">
        <f t="shared" si="159"/>
        <v>0</v>
      </c>
      <c r="L5077">
        <f t="shared" si="158"/>
        <v>0</v>
      </c>
      <c r="O5077">
        <f>IF(N5077="start",D5077,O5076)</f>
        <v>1758018667.7179999</v>
      </c>
      <c r="P5077">
        <f>IF(N5077="start",O5077,D5077-O5077)</f>
        <v>299.09899997711182</v>
      </c>
    </row>
    <row r="5078" spans="1:16" x14ac:dyDescent="0.2">
      <c r="A5078">
        <v>5076</v>
      </c>
      <c r="B5078">
        <v>1522.828</v>
      </c>
      <c r="C5078">
        <v>25.380466666699999</v>
      </c>
      <c r="D5078" s="1">
        <v>1758018967.122</v>
      </c>
      <c r="E5078">
        <v>5</v>
      </c>
      <c r="F5078">
        <v>0.51</v>
      </c>
      <c r="G5078">
        <v>2.5499999999999998</v>
      </c>
      <c r="H5078">
        <v>0</v>
      </c>
      <c r="I5078">
        <v>0</v>
      </c>
      <c r="J5078">
        <v>0</v>
      </c>
      <c r="K5078">
        <f t="shared" si="159"/>
        <v>0</v>
      </c>
      <c r="L5078">
        <f t="shared" si="158"/>
        <v>0</v>
      </c>
      <c r="O5078">
        <f>IF(N5078="start",D5078,O5077)</f>
        <v>1758018667.7179999</v>
      </c>
      <c r="P5078">
        <f>IF(N5078="start",O5078,D5078-O5078)</f>
        <v>299.40400004386902</v>
      </c>
    </row>
    <row r="5079" spans="1:16" x14ac:dyDescent="0.2">
      <c r="A5079">
        <v>5077</v>
      </c>
      <c r="B5079">
        <v>1523.1279999999999</v>
      </c>
      <c r="C5079">
        <v>25.385466666700001</v>
      </c>
      <c r="D5079" s="1">
        <v>1758018967.418</v>
      </c>
      <c r="E5079">
        <v>5</v>
      </c>
      <c r="F5079">
        <v>0.54</v>
      </c>
      <c r="G5079">
        <v>2.7</v>
      </c>
      <c r="H5079">
        <v>0</v>
      </c>
      <c r="I5079">
        <v>0</v>
      </c>
      <c r="J5079">
        <v>0</v>
      </c>
      <c r="K5079">
        <f t="shared" si="159"/>
        <v>0</v>
      </c>
      <c r="L5079">
        <f t="shared" si="158"/>
        <v>0</v>
      </c>
      <c r="O5079">
        <f>IF(N5079="start",D5079,O5078)</f>
        <v>1758018667.7179999</v>
      </c>
      <c r="P5079">
        <f>IF(N5079="start",O5079,D5079-O5079)</f>
        <v>299.70000004768372</v>
      </c>
    </row>
    <row r="5080" spans="1:16" x14ac:dyDescent="0.2">
      <c r="A5080">
        <v>5078</v>
      </c>
      <c r="B5080">
        <v>1523.4259999999999</v>
      </c>
      <c r="C5080">
        <v>25.390433333299999</v>
      </c>
      <c r="D5080" s="1">
        <v>1758018967.7179999</v>
      </c>
      <c r="E5080">
        <v>5</v>
      </c>
      <c r="F5080">
        <v>0.51</v>
      </c>
      <c r="G5080">
        <v>2.5499999999999998</v>
      </c>
      <c r="H5080">
        <v>0</v>
      </c>
      <c r="I5080">
        <v>0</v>
      </c>
      <c r="J5080">
        <v>0</v>
      </c>
      <c r="K5080">
        <f t="shared" si="159"/>
        <v>0</v>
      </c>
      <c r="L5080">
        <f t="shared" si="158"/>
        <v>0</v>
      </c>
      <c r="O5080">
        <f>IF(N5080="start",D5080,O5079)</f>
        <v>1758018667.7179999</v>
      </c>
      <c r="P5080">
        <f>IF(N5080="start",O5080,D5080-O5080)</f>
        <v>300</v>
      </c>
    </row>
    <row r="5081" spans="1:16" x14ac:dyDescent="0.2">
      <c r="A5081">
        <v>5079</v>
      </c>
      <c r="B5081">
        <v>1523.7239999999999</v>
      </c>
      <c r="C5081">
        <v>25.395399999999999</v>
      </c>
      <c r="D5081" s="1">
        <v>1758018968.0179999</v>
      </c>
      <c r="E5081">
        <v>5</v>
      </c>
      <c r="F5081">
        <v>0.54</v>
      </c>
      <c r="G5081">
        <v>2.7</v>
      </c>
      <c r="H5081">
        <v>0</v>
      </c>
      <c r="I5081">
        <v>0</v>
      </c>
      <c r="J5081">
        <v>0</v>
      </c>
      <c r="K5081">
        <f t="shared" si="159"/>
        <v>0</v>
      </c>
      <c r="L5081">
        <f t="shared" si="158"/>
        <v>0</v>
      </c>
      <c r="O5081">
        <f>IF(N5081="start",D5081,O5080)</f>
        <v>1758018667.7179999</v>
      </c>
      <c r="P5081">
        <f>IF(N5081="start",O5081,D5081-O5081)</f>
        <v>300.29999995231628</v>
      </c>
    </row>
    <row r="5082" spans="1:16" x14ac:dyDescent="0.2">
      <c r="A5082">
        <v>5080</v>
      </c>
      <c r="B5082">
        <v>1524.028</v>
      </c>
      <c r="C5082">
        <v>25.400466666700002</v>
      </c>
      <c r="D5082" s="1">
        <v>1758018968.319</v>
      </c>
      <c r="E5082">
        <v>5</v>
      </c>
      <c r="F5082">
        <v>0.6</v>
      </c>
      <c r="G5082">
        <v>3</v>
      </c>
      <c r="H5082">
        <v>0</v>
      </c>
      <c r="I5082">
        <v>0</v>
      </c>
      <c r="J5082">
        <v>0</v>
      </c>
      <c r="K5082">
        <f t="shared" si="159"/>
        <v>0</v>
      </c>
      <c r="L5082">
        <f t="shared" si="158"/>
        <v>0</v>
      </c>
      <c r="O5082">
        <f>IF(N5082="start",D5082,O5081)</f>
        <v>1758018667.7179999</v>
      </c>
      <c r="P5082">
        <f>IF(N5082="start",O5082,D5082-O5082)</f>
        <v>300.6010000705719</v>
      </c>
    </row>
    <row r="5083" spans="1:16" x14ac:dyDescent="0.2">
      <c r="A5083">
        <v>5081</v>
      </c>
      <c r="B5083">
        <v>1524.328</v>
      </c>
      <c r="C5083">
        <v>25.405466666700001</v>
      </c>
      <c r="D5083" s="1">
        <v>1758018968.6289999</v>
      </c>
      <c r="E5083">
        <v>5</v>
      </c>
      <c r="F5083">
        <v>0.54</v>
      </c>
      <c r="G5083">
        <v>2.7</v>
      </c>
      <c r="H5083">
        <v>0</v>
      </c>
      <c r="I5083">
        <v>0</v>
      </c>
      <c r="J5083">
        <v>0</v>
      </c>
      <c r="K5083">
        <f t="shared" si="159"/>
        <v>0</v>
      </c>
      <c r="L5083">
        <f t="shared" si="158"/>
        <v>0</v>
      </c>
      <c r="O5083">
        <f>IF(N5083="start",D5083,O5082)</f>
        <v>1758018667.7179999</v>
      </c>
      <c r="P5083">
        <f>IF(N5083="start",O5083,D5083-O5083)</f>
        <v>300.91100001335144</v>
      </c>
    </row>
    <row r="5084" spans="1:16" x14ac:dyDescent="0.2">
      <c r="A5084">
        <v>5082</v>
      </c>
      <c r="B5084">
        <v>1524.625</v>
      </c>
      <c r="C5084">
        <v>25.410416666700002</v>
      </c>
      <c r="D5084" s="1">
        <v>1758018968.915</v>
      </c>
      <c r="E5084">
        <v>5</v>
      </c>
      <c r="F5084">
        <v>0.54</v>
      </c>
      <c r="G5084">
        <v>2.7</v>
      </c>
      <c r="H5084">
        <v>0</v>
      </c>
      <c r="I5084">
        <v>0</v>
      </c>
      <c r="J5084">
        <v>0</v>
      </c>
      <c r="K5084">
        <f t="shared" si="159"/>
        <v>0</v>
      </c>
      <c r="L5084">
        <f t="shared" si="158"/>
        <v>0</v>
      </c>
      <c r="O5084">
        <f>IF(N5084="start",D5084,O5083)</f>
        <v>1758018667.7179999</v>
      </c>
      <c r="P5084">
        <f>IF(N5084="start",O5084,D5084-O5084)</f>
        <v>301.19700002670288</v>
      </c>
    </row>
    <row r="5085" spans="1:16" x14ac:dyDescent="0.2">
      <c r="A5085">
        <v>5083</v>
      </c>
      <c r="B5085">
        <v>1524.9269999999999</v>
      </c>
      <c r="C5085">
        <v>25.41545</v>
      </c>
      <c r="D5085" s="1">
        <v>1758018969.221</v>
      </c>
      <c r="E5085">
        <v>5</v>
      </c>
      <c r="F5085">
        <v>0.51</v>
      </c>
      <c r="G5085">
        <v>2.5499999999999998</v>
      </c>
      <c r="H5085">
        <v>0</v>
      </c>
      <c r="I5085">
        <v>0</v>
      </c>
      <c r="J5085">
        <v>0</v>
      </c>
      <c r="K5085">
        <f t="shared" si="159"/>
        <v>0</v>
      </c>
      <c r="L5085">
        <f t="shared" si="158"/>
        <v>0</v>
      </c>
      <c r="O5085">
        <f>IF(N5085="start",D5085,O5084)</f>
        <v>1758018667.7179999</v>
      </c>
      <c r="P5085">
        <f>IF(N5085="start",O5085,D5085-O5085)</f>
        <v>301.50300002098083</v>
      </c>
    </row>
    <row r="5086" spans="1:16" x14ac:dyDescent="0.2">
      <c r="A5086">
        <v>5084</v>
      </c>
      <c r="B5086">
        <v>1525.2249999999999</v>
      </c>
      <c r="C5086">
        <v>25.4204166667</v>
      </c>
      <c r="D5086" s="1">
        <v>1758018969.5150001</v>
      </c>
      <c r="E5086">
        <v>5</v>
      </c>
      <c r="F5086">
        <v>0.56999999999999995</v>
      </c>
      <c r="G5086">
        <v>2.85</v>
      </c>
      <c r="H5086">
        <v>0</v>
      </c>
      <c r="I5086">
        <v>0</v>
      </c>
      <c r="J5086">
        <v>0</v>
      </c>
      <c r="K5086">
        <f t="shared" si="159"/>
        <v>0</v>
      </c>
      <c r="L5086">
        <f t="shared" si="158"/>
        <v>0</v>
      </c>
      <c r="O5086">
        <f>IF(N5086="start",D5086,O5085)</f>
        <v>1758018667.7179999</v>
      </c>
      <c r="P5086">
        <f>IF(N5086="start",O5086,D5086-O5086)</f>
        <v>301.79700016975403</v>
      </c>
    </row>
    <row r="5087" spans="1:16" x14ac:dyDescent="0.2">
      <c r="A5087">
        <v>5085</v>
      </c>
      <c r="B5087">
        <v>1525.528</v>
      </c>
      <c r="C5087">
        <v>25.4254666667</v>
      </c>
      <c r="D5087" s="1">
        <v>1758018969.8180001</v>
      </c>
      <c r="E5087">
        <v>5</v>
      </c>
      <c r="F5087">
        <v>0.51</v>
      </c>
      <c r="G5087">
        <v>2.5499999999999998</v>
      </c>
      <c r="H5087">
        <v>0</v>
      </c>
      <c r="I5087">
        <v>0</v>
      </c>
      <c r="J5087">
        <v>0</v>
      </c>
      <c r="K5087">
        <f t="shared" si="159"/>
        <v>0</v>
      </c>
      <c r="L5087">
        <f t="shared" si="158"/>
        <v>0</v>
      </c>
      <c r="O5087">
        <f>IF(N5087="start",D5087,O5086)</f>
        <v>1758018667.7179999</v>
      </c>
      <c r="P5087">
        <f>IF(N5087="start",O5087,D5087-O5087)</f>
        <v>302.10000014305115</v>
      </c>
    </row>
    <row r="5088" spans="1:16" x14ac:dyDescent="0.2">
      <c r="A5088">
        <v>5086</v>
      </c>
      <c r="B5088">
        <v>1525.828</v>
      </c>
      <c r="C5088">
        <v>25.430466666699999</v>
      </c>
      <c r="D5088" s="1">
        <v>1758018970.119</v>
      </c>
      <c r="E5088">
        <v>5</v>
      </c>
      <c r="F5088">
        <v>0.51</v>
      </c>
      <c r="G5088">
        <v>2.5499999999999998</v>
      </c>
      <c r="H5088">
        <v>0</v>
      </c>
      <c r="I5088">
        <v>0</v>
      </c>
      <c r="J5088">
        <v>0</v>
      </c>
      <c r="K5088">
        <f t="shared" si="159"/>
        <v>0</v>
      </c>
      <c r="L5088">
        <f t="shared" si="158"/>
        <v>0</v>
      </c>
      <c r="O5088">
        <f>IF(N5088="start",D5088,O5087)</f>
        <v>1758018667.7179999</v>
      </c>
      <c r="P5088">
        <f>IF(N5088="start",O5088,D5088-O5088)</f>
        <v>302.40100002288818</v>
      </c>
    </row>
    <row r="5089" spans="1:16" x14ac:dyDescent="0.2">
      <c r="A5089">
        <v>5087</v>
      </c>
      <c r="B5089">
        <v>1526.1279999999999</v>
      </c>
      <c r="C5089">
        <v>25.435466666699998</v>
      </c>
      <c r="D5089" s="1">
        <v>1758018970.4219999</v>
      </c>
      <c r="E5089">
        <v>5</v>
      </c>
      <c r="F5089">
        <v>0.51</v>
      </c>
      <c r="G5089">
        <v>2.5499999999999998</v>
      </c>
      <c r="H5089">
        <v>0</v>
      </c>
      <c r="I5089">
        <v>0</v>
      </c>
      <c r="J5089">
        <v>0</v>
      </c>
      <c r="K5089">
        <f t="shared" si="159"/>
        <v>0</v>
      </c>
      <c r="L5089">
        <f t="shared" si="158"/>
        <v>0</v>
      </c>
      <c r="O5089">
        <f>IF(N5089="start",D5089,O5088)</f>
        <v>1758018667.7179999</v>
      </c>
      <c r="P5089">
        <f>IF(N5089="start",O5089,D5089-O5089)</f>
        <v>302.7039999961853</v>
      </c>
    </row>
    <row r="5090" spans="1:16" x14ac:dyDescent="0.2">
      <c r="A5090">
        <v>5088</v>
      </c>
      <c r="B5090">
        <v>1526.4280000000001</v>
      </c>
      <c r="C5090">
        <v>25.440466666700001</v>
      </c>
      <c r="D5090" s="1">
        <v>1758018970.721</v>
      </c>
      <c r="E5090">
        <v>5</v>
      </c>
      <c r="F5090">
        <v>0.51</v>
      </c>
      <c r="G5090">
        <v>2.5499999999999998</v>
      </c>
      <c r="H5090">
        <v>0</v>
      </c>
      <c r="I5090">
        <v>0</v>
      </c>
      <c r="J5090">
        <v>0</v>
      </c>
      <c r="K5090">
        <f t="shared" si="159"/>
        <v>0</v>
      </c>
      <c r="L5090">
        <f t="shared" si="158"/>
        <v>0</v>
      </c>
      <c r="O5090">
        <f>IF(N5090="start",D5090,O5089)</f>
        <v>1758018667.7179999</v>
      </c>
      <c r="P5090">
        <f>IF(N5090="start",O5090,D5090-O5090)</f>
        <v>303.00300002098083</v>
      </c>
    </row>
    <row r="5091" spans="1:16" x14ac:dyDescent="0.2">
      <c r="A5091">
        <v>5089</v>
      </c>
      <c r="B5091">
        <v>1526.7260000000001</v>
      </c>
      <c r="C5091">
        <v>25.445433333299999</v>
      </c>
      <c r="D5091" s="1">
        <v>1758018971.017</v>
      </c>
      <c r="E5091">
        <v>5</v>
      </c>
      <c r="F5091">
        <v>0.51</v>
      </c>
      <c r="G5091">
        <v>2.5499999999999998</v>
      </c>
      <c r="H5091">
        <v>0</v>
      </c>
      <c r="I5091">
        <v>0</v>
      </c>
      <c r="J5091">
        <v>0</v>
      </c>
      <c r="K5091">
        <f t="shared" si="159"/>
        <v>0</v>
      </c>
      <c r="L5091">
        <f t="shared" si="158"/>
        <v>0</v>
      </c>
      <c r="O5091">
        <f>IF(N5091="start",D5091,O5090)</f>
        <v>1758018667.7179999</v>
      </c>
      <c r="P5091">
        <f>IF(N5091="start",O5091,D5091-O5091)</f>
        <v>303.29900002479553</v>
      </c>
    </row>
    <row r="5092" spans="1:16" x14ac:dyDescent="0.2">
      <c r="A5092">
        <v>5090</v>
      </c>
      <c r="B5092">
        <v>1527.028</v>
      </c>
      <c r="C5092">
        <v>25.450466666699999</v>
      </c>
      <c r="D5092" s="1">
        <v>1758018971.3180001</v>
      </c>
      <c r="E5092">
        <v>5</v>
      </c>
      <c r="F5092">
        <v>0.51</v>
      </c>
      <c r="G5092">
        <v>2.5499999999999998</v>
      </c>
      <c r="H5092">
        <v>0</v>
      </c>
      <c r="I5092">
        <v>0</v>
      </c>
      <c r="J5092">
        <v>0</v>
      </c>
      <c r="K5092">
        <f t="shared" si="159"/>
        <v>0</v>
      </c>
      <c r="L5092">
        <f t="shared" si="158"/>
        <v>0</v>
      </c>
      <c r="O5092">
        <f>IF(N5092="start",D5092,O5091)</f>
        <v>1758018667.7179999</v>
      </c>
      <c r="P5092">
        <f>IF(N5092="start",O5092,D5092-O5092)</f>
        <v>303.60000014305115</v>
      </c>
    </row>
    <row r="5093" spans="1:16" x14ac:dyDescent="0.2">
      <c r="A5093">
        <v>5091</v>
      </c>
      <c r="B5093">
        <v>1527.328</v>
      </c>
      <c r="C5093">
        <v>25.455466666700001</v>
      </c>
      <c r="D5093" s="1">
        <v>1758018971.6229999</v>
      </c>
      <c r="E5093">
        <v>5</v>
      </c>
      <c r="F5093">
        <v>0.51</v>
      </c>
      <c r="G5093">
        <v>2.5499999999999998</v>
      </c>
      <c r="H5093">
        <v>0</v>
      </c>
      <c r="I5093">
        <v>0</v>
      </c>
      <c r="J5093">
        <v>0</v>
      </c>
      <c r="K5093">
        <f t="shared" si="159"/>
        <v>0</v>
      </c>
      <c r="L5093">
        <f t="shared" si="158"/>
        <v>0</v>
      </c>
      <c r="O5093">
        <f>IF(N5093="start",D5093,O5092)</f>
        <v>1758018667.7179999</v>
      </c>
      <c r="P5093">
        <f>IF(N5093="start",O5093,D5093-O5093)</f>
        <v>303.90499997138977</v>
      </c>
    </row>
    <row r="5094" spans="1:16" x14ac:dyDescent="0.2">
      <c r="A5094">
        <v>5092</v>
      </c>
      <c r="B5094">
        <v>1527.626</v>
      </c>
      <c r="C5094">
        <v>25.460433333299999</v>
      </c>
      <c r="D5094" s="1">
        <v>1758018971.9159999</v>
      </c>
      <c r="E5094">
        <v>5</v>
      </c>
      <c r="F5094">
        <v>0.51</v>
      </c>
      <c r="G5094">
        <v>2.5499999999999998</v>
      </c>
      <c r="H5094">
        <v>0</v>
      </c>
      <c r="I5094">
        <v>0</v>
      </c>
      <c r="J5094">
        <v>0</v>
      </c>
      <c r="K5094">
        <f t="shared" si="159"/>
        <v>0</v>
      </c>
      <c r="L5094">
        <f t="shared" si="158"/>
        <v>0</v>
      </c>
      <c r="O5094">
        <f>IF(N5094="start",D5094,O5093)</f>
        <v>1758018667.7179999</v>
      </c>
      <c r="P5094">
        <f>IF(N5094="start",O5094,D5094-O5094)</f>
        <v>304.19799995422363</v>
      </c>
    </row>
    <row r="5095" spans="1:16" x14ac:dyDescent="0.2">
      <c r="A5095">
        <v>5093</v>
      </c>
      <c r="B5095">
        <v>1527.924</v>
      </c>
      <c r="C5095">
        <v>25.465399999999999</v>
      </c>
      <c r="D5095" s="1">
        <v>1758018972.22</v>
      </c>
      <c r="E5095">
        <v>5</v>
      </c>
      <c r="F5095">
        <v>0.51</v>
      </c>
      <c r="G5095">
        <v>2.5499999999999998</v>
      </c>
      <c r="H5095">
        <v>0</v>
      </c>
      <c r="I5095">
        <v>0</v>
      </c>
      <c r="J5095">
        <v>0</v>
      </c>
      <c r="K5095">
        <f t="shared" si="159"/>
        <v>0</v>
      </c>
      <c r="L5095">
        <f t="shared" si="158"/>
        <v>0</v>
      </c>
      <c r="O5095">
        <f>IF(N5095="start",D5095,O5094)</f>
        <v>1758018667.7179999</v>
      </c>
      <c r="P5095">
        <f>IF(N5095="start",O5095,D5095-O5095)</f>
        <v>304.50200009346008</v>
      </c>
    </row>
    <row r="5096" spans="1:16" x14ac:dyDescent="0.2">
      <c r="A5096">
        <v>5094</v>
      </c>
      <c r="B5096">
        <v>1528.2239999999999</v>
      </c>
      <c r="C5096">
        <v>25.470400000000001</v>
      </c>
      <c r="D5096" s="1">
        <v>1758018972.5220001</v>
      </c>
      <c r="E5096">
        <v>5</v>
      </c>
      <c r="F5096">
        <v>0.51</v>
      </c>
      <c r="G5096">
        <v>2.5499999999999998</v>
      </c>
      <c r="H5096">
        <v>0</v>
      </c>
      <c r="I5096">
        <v>0</v>
      </c>
      <c r="J5096">
        <v>0</v>
      </c>
      <c r="K5096">
        <f t="shared" si="159"/>
        <v>0</v>
      </c>
      <c r="L5096">
        <f t="shared" si="158"/>
        <v>0</v>
      </c>
      <c r="O5096">
        <f>IF(N5096="start",D5096,O5095)</f>
        <v>1758018667.7179999</v>
      </c>
      <c r="P5096">
        <f>IF(N5096="start",O5096,D5096-O5096)</f>
        <v>304.80400013923645</v>
      </c>
    </row>
    <row r="5097" spans="1:16" x14ac:dyDescent="0.2">
      <c r="A5097">
        <v>5095</v>
      </c>
      <c r="B5097">
        <v>1528.5250000000001</v>
      </c>
      <c r="C5097">
        <v>25.475416666699999</v>
      </c>
      <c r="D5097" s="1">
        <v>1758018972.8199999</v>
      </c>
      <c r="E5097">
        <v>5</v>
      </c>
      <c r="F5097">
        <v>0.51</v>
      </c>
      <c r="G5097">
        <v>2.5499999999999998</v>
      </c>
      <c r="H5097">
        <v>0</v>
      </c>
      <c r="I5097">
        <v>0</v>
      </c>
      <c r="J5097">
        <v>0</v>
      </c>
      <c r="K5097">
        <f t="shared" si="159"/>
        <v>0</v>
      </c>
      <c r="L5097">
        <f t="shared" si="158"/>
        <v>0</v>
      </c>
      <c r="O5097">
        <f>IF(N5097="start",D5097,O5096)</f>
        <v>1758018667.7179999</v>
      </c>
      <c r="P5097">
        <f>IF(N5097="start",O5097,D5097-O5097)</f>
        <v>305.10199999809265</v>
      </c>
    </row>
    <row r="5098" spans="1:16" x14ac:dyDescent="0.2">
      <c r="A5098">
        <v>5096</v>
      </c>
      <c r="B5098">
        <v>1528.827</v>
      </c>
      <c r="C5098">
        <v>25.480450000000001</v>
      </c>
      <c r="D5098" s="1">
        <v>1758018973.1329999</v>
      </c>
      <c r="E5098">
        <v>5</v>
      </c>
      <c r="F5098">
        <v>0.51</v>
      </c>
      <c r="G5098">
        <v>2.5499999999999998</v>
      </c>
      <c r="H5098">
        <v>0</v>
      </c>
      <c r="I5098">
        <v>0</v>
      </c>
      <c r="J5098">
        <v>0</v>
      </c>
      <c r="K5098">
        <f t="shared" si="159"/>
        <v>0</v>
      </c>
      <c r="L5098">
        <f t="shared" si="158"/>
        <v>0</v>
      </c>
      <c r="O5098">
        <f>IF(N5098="start",D5098,O5097)</f>
        <v>1758018667.7179999</v>
      </c>
      <c r="P5098">
        <f>IF(N5098="start",O5098,D5098-O5098)</f>
        <v>305.41499996185303</v>
      </c>
    </row>
    <row r="5099" spans="1:16" x14ac:dyDescent="0.2">
      <c r="A5099">
        <v>5097</v>
      </c>
      <c r="B5099">
        <v>1529.125</v>
      </c>
      <c r="C5099">
        <v>25.485416666700001</v>
      </c>
      <c r="D5099" s="1">
        <v>1758018973.421</v>
      </c>
      <c r="E5099">
        <v>5</v>
      </c>
      <c r="F5099">
        <v>0.51</v>
      </c>
      <c r="G5099">
        <v>2.5499999999999998</v>
      </c>
      <c r="H5099">
        <v>0</v>
      </c>
      <c r="I5099">
        <v>0</v>
      </c>
      <c r="J5099">
        <v>0</v>
      </c>
      <c r="K5099">
        <f t="shared" si="159"/>
        <v>0</v>
      </c>
      <c r="L5099">
        <f t="shared" si="158"/>
        <v>0</v>
      </c>
      <c r="O5099">
        <f>IF(N5099="start",D5099,O5098)</f>
        <v>1758018667.7179999</v>
      </c>
      <c r="P5099">
        <f>IF(N5099="start",O5099,D5099-O5099)</f>
        <v>305.70300006866455</v>
      </c>
    </row>
    <row r="5100" spans="1:16" x14ac:dyDescent="0.2">
      <c r="A5100">
        <v>5098</v>
      </c>
      <c r="B5100">
        <v>1529.4259999999999</v>
      </c>
      <c r="C5100">
        <v>25.4904333333</v>
      </c>
      <c r="D5100" s="1">
        <v>1758018973.723</v>
      </c>
      <c r="E5100">
        <v>5</v>
      </c>
      <c r="F5100">
        <v>0.51</v>
      </c>
      <c r="G5100">
        <v>2.5499999999999998</v>
      </c>
      <c r="H5100">
        <v>0</v>
      </c>
      <c r="I5100">
        <v>0</v>
      </c>
      <c r="J5100">
        <v>0</v>
      </c>
      <c r="K5100">
        <f t="shared" si="159"/>
        <v>0</v>
      </c>
      <c r="L5100">
        <f t="shared" si="158"/>
        <v>0</v>
      </c>
      <c r="O5100">
        <f>IF(N5100="start",D5100,O5099)</f>
        <v>1758018667.7179999</v>
      </c>
      <c r="P5100">
        <f>IF(N5100="start",O5100,D5100-O5100)</f>
        <v>306.00500011444092</v>
      </c>
    </row>
    <row r="5101" spans="1:16" x14ac:dyDescent="0.2">
      <c r="A5101">
        <v>5099</v>
      </c>
      <c r="B5101">
        <v>1529.7260000000001</v>
      </c>
      <c r="C5101">
        <v>25.495433333299999</v>
      </c>
      <c r="D5101" s="1">
        <v>1758018974.017</v>
      </c>
      <c r="E5101">
        <v>5</v>
      </c>
      <c r="F5101">
        <v>0.51</v>
      </c>
      <c r="G5101">
        <v>2.5499999999999998</v>
      </c>
      <c r="H5101">
        <v>0</v>
      </c>
      <c r="I5101">
        <v>0</v>
      </c>
      <c r="J5101">
        <v>0</v>
      </c>
      <c r="K5101">
        <f t="shared" si="159"/>
        <v>0</v>
      </c>
      <c r="L5101">
        <f t="shared" si="158"/>
        <v>0</v>
      </c>
      <c r="O5101">
        <f>IF(N5101="start",D5101,O5100)</f>
        <v>1758018667.7179999</v>
      </c>
      <c r="P5101">
        <f>IF(N5101="start",O5101,D5101-O5101)</f>
        <v>306.29900002479553</v>
      </c>
    </row>
    <row r="5102" spans="1:16" x14ac:dyDescent="0.2">
      <c r="A5102">
        <v>5100</v>
      </c>
      <c r="B5102">
        <v>1530.028</v>
      </c>
      <c r="C5102">
        <v>25.5004666667</v>
      </c>
      <c r="D5102" s="1">
        <v>1758018974.323</v>
      </c>
      <c r="E5102">
        <v>5</v>
      </c>
      <c r="F5102">
        <v>0.51</v>
      </c>
      <c r="G5102">
        <v>2.5499999999999998</v>
      </c>
      <c r="H5102">
        <v>0</v>
      </c>
      <c r="I5102">
        <v>0</v>
      </c>
      <c r="J5102">
        <v>0</v>
      </c>
      <c r="K5102">
        <f t="shared" si="159"/>
        <v>0</v>
      </c>
      <c r="L5102">
        <f t="shared" si="158"/>
        <v>0</v>
      </c>
      <c r="O5102">
        <f>IF(N5102="start",D5102,O5101)</f>
        <v>1758018667.7179999</v>
      </c>
      <c r="P5102">
        <f>IF(N5102="start",O5102,D5102-O5102)</f>
        <v>306.60500001907349</v>
      </c>
    </row>
    <row r="5103" spans="1:16" x14ac:dyDescent="0.2">
      <c r="A5103">
        <v>5101</v>
      </c>
      <c r="B5103">
        <v>1530.325</v>
      </c>
      <c r="C5103">
        <v>25.5054166667</v>
      </c>
      <c r="D5103" s="1">
        <v>1758018974.6159999</v>
      </c>
      <c r="E5103">
        <v>5</v>
      </c>
      <c r="F5103">
        <v>0.51</v>
      </c>
      <c r="G5103">
        <v>2.5499999999999998</v>
      </c>
      <c r="H5103">
        <v>0</v>
      </c>
      <c r="I5103">
        <v>0</v>
      </c>
      <c r="J5103">
        <v>0</v>
      </c>
      <c r="K5103">
        <f t="shared" si="159"/>
        <v>0</v>
      </c>
      <c r="L5103">
        <f t="shared" si="158"/>
        <v>0</v>
      </c>
      <c r="O5103">
        <f>IF(N5103="start",D5103,O5102)</f>
        <v>1758018667.7179999</v>
      </c>
      <c r="P5103">
        <f>IF(N5103="start",O5103,D5103-O5103)</f>
        <v>306.89800000190735</v>
      </c>
    </row>
    <row r="5104" spans="1:16" x14ac:dyDescent="0.2">
      <c r="A5104">
        <v>5102</v>
      </c>
      <c r="B5104">
        <v>1530.6279999999999</v>
      </c>
      <c r="C5104">
        <v>25.510466666700001</v>
      </c>
      <c r="D5104" s="1">
        <v>1758018974.9260001</v>
      </c>
      <c r="E5104">
        <v>5</v>
      </c>
      <c r="F5104">
        <v>0.51</v>
      </c>
      <c r="G5104">
        <v>2.5499999999999998</v>
      </c>
      <c r="H5104">
        <v>0</v>
      </c>
      <c r="I5104">
        <v>0</v>
      </c>
      <c r="J5104">
        <v>0</v>
      </c>
      <c r="K5104">
        <f t="shared" si="159"/>
        <v>0</v>
      </c>
      <c r="L5104">
        <f t="shared" si="158"/>
        <v>0</v>
      </c>
      <c r="O5104">
        <f>IF(N5104="start",D5104,O5103)</f>
        <v>1758018667.7179999</v>
      </c>
      <c r="P5104">
        <f>IF(N5104="start",O5104,D5104-O5104)</f>
        <v>307.20800018310547</v>
      </c>
    </row>
    <row r="5105" spans="1:16" x14ac:dyDescent="0.2">
      <c r="A5105">
        <v>5103</v>
      </c>
      <c r="B5105">
        <v>1530.9280000000001</v>
      </c>
      <c r="C5105">
        <v>25.5154666667</v>
      </c>
      <c r="D5105" s="1">
        <v>1758018975.22</v>
      </c>
      <c r="E5105">
        <v>5</v>
      </c>
      <c r="F5105">
        <v>0.51</v>
      </c>
      <c r="G5105">
        <v>2.5499999999999998</v>
      </c>
      <c r="H5105">
        <v>0</v>
      </c>
      <c r="I5105">
        <v>0</v>
      </c>
      <c r="J5105">
        <v>0</v>
      </c>
      <c r="K5105">
        <f t="shared" si="159"/>
        <v>0</v>
      </c>
      <c r="L5105">
        <f t="shared" si="158"/>
        <v>0</v>
      </c>
      <c r="O5105">
        <f>IF(N5105="start",D5105,O5104)</f>
        <v>1758018667.7179999</v>
      </c>
      <c r="P5105">
        <f>IF(N5105="start",O5105,D5105-O5105)</f>
        <v>307.50200009346008</v>
      </c>
    </row>
    <row r="5106" spans="1:16" x14ac:dyDescent="0.2">
      <c r="A5106">
        <v>5104</v>
      </c>
      <c r="B5106">
        <v>1531.2260000000001</v>
      </c>
      <c r="C5106">
        <v>25.520433333300002</v>
      </c>
      <c r="D5106" s="1">
        <v>1758018975.5179999</v>
      </c>
      <c r="E5106">
        <v>5</v>
      </c>
      <c r="F5106">
        <v>0.51</v>
      </c>
      <c r="G5106">
        <v>2.5499999999999998</v>
      </c>
      <c r="H5106">
        <v>0</v>
      </c>
      <c r="I5106">
        <v>0</v>
      </c>
      <c r="J5106">
        <v>0</v>
      </c>
      <c r="K5106">
        <f t="shared" si="159"/>
        <v>0</v>
      </c>
      <c r="L5106">
        <f t="shared" si="158"/>
        <v>0</v>
      </c>
      <c r="O5106">
        <f>IF(N5106="start",D5106,O5105)</f>
        <v>1758018667.7179999</v>
      </c>
      <c r="P5106">
        <f>IF(N5106="start",O5106,D5106-O5106)</f>
        <v>307.79999995231628</v>
      </c>
    </row>
    <row r="5107" spans="1:16" x14ac:dyDescent="0.2">
      <c r="A5107">
        <v>5105</v>
      </c>
      <c r="B5107">
        <v>1531.5250000000001</v>
      </c>
      <c r="C5107">
        <v>25.5254166667</v>
      </c>
      <c r="D5107" s="1">
        <v>1758018975.8150001</v>
      </c>
      <c r="E5107">
        <v>5</v>
      </c>
      <c r="F5107">
        <v>0.51</v>
      </c>
      <c r="G5107">
        <v>2.5499999999999998</v>
      </c>
      <c r="H5107">
        <v>0</v>
      </c>
      <c r="I5107">
        <v>0</v>
      </c>
      <c r="J5107">
        <v>0</v>
      </c>
      <c r="K5107">
        <f t="shared" si="159"/>
        <v>0</v>
      </c>
      <c r="L5107">
        <f t="shared" si="158"/>
        <v>0</v>
      </c>
      <c r="O5107">
        <f>IF(N5107="start",D5107,O5106)</f>
        <v>1758018667.7179999</v>
      </c>
      <c r="P5107">
        <f>IF(N5107="start",O5107,D5107-O5107)</f>
        <v>308.09700012207031</v>
      </c>
    </row>
    <row r="5108" spans="1:16" x14ac:dyDescent="0.2">
      <c r="A5108">
        <v>5106</v>
      </c>
      <c r="B5108">
        <v>1531.8230000000001</v>
      </c>
      <c r="C5108">
        <v>25.530383333300001</v>
      </c>
      <c r="D5108" s="1">
        <v>1758018976.1129999</v>
      </c>
      <c r="E5108">
        <v>5</v>
      </c>
      <c r="F5108">
        <v>0.51</v>
      </c>
      <c r="G5108">
        <v>2.5499999999999998</v>
      </c>
      <c r="H5108">
        <v>0</v>
      </c>
      <c r="I5108">
        <v>0</v>
      </c>
      <c r="J5108">
        <v>0</v>
      </c>
      <c r="K5108">
        <f t="shared" si="159"/>
        <v>0</v>
      </c>
      <c r="L5108">
        <f t="shared" si="158"/>
        <v>0</v>
      </c>
      <c r="O5108">
        <f>IF(N5108="start",D5108,O5107)</f>
        <v>1758018667.7179999</v>
      </c>
      <c r="P5108">
        <f>IF(N5108="start",O5108,D5108-O5108)</f>
        <v>308.39499998092651</v>
      </c>
    </row>
    <row r="5109" spans="1:16" x14ac:dyDescent="0.2">
      <c r="A5109">
        <v>5107</v>
      </c>
      <c r="B5109">
        <v>1532.1279999999999</v>
      </c>
      <c r="C5109">
        <v>25.5354666667</v>
      </c>
      <c r="D5109" s="1">
        <v>1758018976.4219999</v>
      </c>
      <c r="E5109">
        <v>5</v>
      </c>
      <c r="F5109">
        <v>0.51</v>
      </c>
      <c r="G5109">
        <v>2.5499999999999998</v>
      </c>
      <c r="H5109">
        <v>0</v>
      </c>
      <c r="I5109">
        <v>0</v>
      </c>
      <c r="J5109">
        <v>0</v>
      </c>
      <c r="K5109">
        <f t="shared" si="159"/>
        <v>0</v>
      </c>
      <c r="L5109">
        <f t="shared" si="158"/>
        <v>0</v>
      </c>
      <c r="O5109">
        <f>IF(N5109="start",D5109,O5108)</f>
        <v>1758018667.7179999</v>
      </c>
      <c r="P5109">
        <f>IF(N5109="start",O5109,D5109-O5109)</f>
        <v>308.7039999961853</v>
      </c>
    </row>
    <row r="5110" spans="1:16" x14ac:dyDescent="0.2">
      <c r="A5110">
        <v>5108</v>
      </c>
      <c r="B5110">
        <v>1532.4269999999999</v>
      </c>
      <c r="C5110">
        <v>25.54045</v>
      </c>
      <c r="D5110" s="1">
        <v>1758018976.72</v>
      </c>
      <c r="E5110">
        <v>5</v>
      </c>
      <c r="F5110">
        <v>0.51</v>
      </c>
      <c r="G5110">
        <v>2.5499999999999998</v>
      </c>
      <c r="H5110">
        <v>0</v>
      </c>
      <c r="I5110">
        <v>0</v>
      </c>
      <c r="J5110">
        <v>0</v>
      </c>
      <c r="K5110">
        <f t="shared" si="159"/>
        <v>0</v>
      </c>
      <c r="L5110">
        <f t="shared" si="158"/>
        <v>0</v>
      </c>
      <c r="O5110">
        <f>IF(N5110="start",D5110,O5109)</f>
        <v>1758018667.7179999</v>
      </c>
      <c r="P5110">
        <f>IF(N5110="start",O5110,D5110-O5110)</f>
        <v>309.00200009346008</v>
      </c>
    </row>
    <row r="5111" spans="1:16" x14ac:dyDescent="0.2">
      <c r="A5111">
        <v>5109</v>
      </c>
      <c r="B5111">
        <v>1532.7239999999999</v>
      </c>
      <c r="C5111">
        <v>25.545400000000001</v>
      </c>
      <c r="D5111" s="1">
        <v>1758018977.017</v>
      </c>
      <c r="E5111">
        <v>5</v>
      </c>
      <c r="F5111">
        <v>0.51</v>
      </c>
      <c r="G5111">
        <v>2.5499999999999998</v>
      </c>
      <c r="H5111">
        <v>0</v>
      </c>
      <c r="I5111">
        <v>0</v>
      </c>
      <c r="J5111">
        <v>0</v>
      </c>
      <c r="K5111">
        <f t="shared" si="159"/>
        <v>0</v>
      </c>
      <c r="L5111">
        <f t="shared" si="158"/>
        <v>0</v>
      </c>
      <c r="O5111">
        <f>IF(N5111="start",D5111,O5110)</f>
        <v>1758018667.7179999</v>
      </c>
      <c r="P5111">
        <f>IF(N5111="start",O5111,D5111-O5111)</f>
        <v>309.29900002479553</v>
      </c>
    </row>
    <row r="5112" spans="1:16" x14ac:dyDescent="0.2">
      <c r="A5112">
        <v>5110</v>
      </c>
      <c r="B5112">
        <v>1533.0260000000001</v>
      </c>
      <c r="C5112">
        <v>25.550433333299999</v>
      </c>
      <c r="D5112" s="1">
        <v>1758018977.3180001</v>
      </c>
      <c r="E5112">
        <v>5</v>
      </c>
      <c r="F5112">
        <v>0.51</v>
      </c>
      <c r="G5112">
        <v>2.5499999999999998</v>
      </c>
      <c r="H5112">
        <v>0</v>
      </c>
      <c r="I5112">
        <v>0</v>
      </c>
      <c r="J5112">
        <v>0</v>
      </c>
      <c r="K5112">
        <f t="shared" si="159"/>
        <v>0</v>
      </c>
      <c r="L5112">
        <f t="shared" si="158"/>
        <v>0</v>
      </c>
      <c r="O5112">
        <f>IF(N5112="start",D5112,O5111)</f>
        <v>1758018667.7179999</v>
      </c>
      <c r="P5112">
        <f>IF(N5112="start",O5112,D5112-O5112)</f>
        <v>309.60000014305115</v>
      </c>
    </row>
    <row r="5113" spans="1:16" x14ac:dyDescent="0.2">
      <c r="A5113">
        <v>5111</v>
      </c>
      <c r="B5113">
        <v>1533.327</v>
      </c>
      <c r="C5113">
        <v>25.55545</v>
      </c>
      <c r="D5113" s="1">
        <v>1758018977.615</v>
      </c>
      <c r="E5113">
        <v>5</v>
      </c>
      <c r="F5113">
        <v>0.51</v>
      </c>
      <c r="G5113">
        <v>2.5499999999999998</v>
      </c>
      <c r="H5113">
        <v>0</v>
      </c>
      <c r="I5113">
        <v>0</v>
      </c>
      <c r="J5113">
        <v>0</v>
      </c>
      <c r="K5113">
        <f t="shared" si="159"/>
        <v>0</v>
      </c>
      <c r="L5113">
        <f t="shared" si="158"/>
        <v>0</v>
      </c>
      <c r="O5113">
        <f>IF(N5113="start",D5113,O5112)</f>
        <v>1758018667.7179999</v>
      </c>
      <c r="P5113">
        <f>IF(N5113="start",O5113,D5113-O5113)</f>
        <v>309.8970000743866</v>
      </c>
    </row>
    <row r="5114" spans="1:16" x14ac:dyDescent="0.2">
      <c r="A5114">
        <v>5112</v>
      </c>
      <c r="B5114">
        <v>1533.623</v>
      </c>
      <c r="C5114">
        <v>25.560383333299999</v>
      </c>
      <c r="D5114" s="1">
        <v>1758018977.9170001</v>
      </c>
      <c r="E5114">
        <v>5</v>
      </c>
      <c r="F5114">
        <v>0.51</v>
      </c>
      <c r="G5114">
        <v>2.5499999999999998</v>
      </c>
      <c r="H5114">
        <v>0</v>
      </c>
      <c r="I5114">
        <v>0</v>
      </c>
      <c r="J5114">
        <v>0</v>
      </c>
      <c r="K5114">
        <f t="shared" si="159"/>
        <v>0</v>
      </c>
      <c r="L5114">
        <f t="shared" si="158"/>
        <v>0</v>
      </c>
      <c r="O5114">
        <f>IF(N5114="start",D5114,O5113)</f>
        <v>1758018667.7179999</v>
      </c>
      <c r="P5114">
        <f>IF(N5114="start",O5114,D5114-O5114)</f>
        <v>310.19900012016296</v>
      </c>
    </row>
    <row r="5115" spans="1:16" x14ac:dyDescent="0.2">
      <c r="A5115">
        <v>5113</v>
      </c>
      <c r="B5115">
        <v>1533.9280000000001</v>
      </c>
      <c r="C5115">
        <v>25.565466666700001</v>
      </c>
      <c r="D5115" s="1">
        <v>1758018978.22</v>
      </c>
      <c r="E5115">
        <v>5</v>
      </c>
      <c r="F5115">
        <v>0.51</v>
      </c>
      <c r="G5115">
        <v>2.5499999999999998</v>
      </c>
      <c r="H5115">
        <v>0</v>
      </c>
      <c r="I5115">
        <v>0</v>
      </c>
      <c r="J5115">
        <v>0</v>
      </c>
      <c r="K5115">
        <f t="shared" si="159"/>
        <v>0</v>
      </c>
      <c r="L5115">
        <f t="shared" si="158"/>
        <v>0</v>
      </c>
      <c r="O5115">
        <f>IF(N5115="start",D5115,O5114)</f>
        <v>1758018667.7179999</v>
      </c>
      <c r="P5115">
        <f>IF(N5115="start",O5115,D5115-O5115)</f>
        <v>310.50200009346008</v>
      </c>
    </row>
    <row r="5116" spans="1:16" x14ac:dyDescent="0.2">
      <c r="A5116">
        <v>5114</v>
      </c>
      <c r="B5116">
        <v>1534.2249999999999</v>
      </c>
      <c r="C5116">
        <v>25.570416666700002</v>
      </c>
      <c r="D5116" s="1">
        <v>1758018978.5190001</v>
      </c>
      <c r="E5116">
        <v>5</v>
      </c>
      <c r="F5116">
        <v>0.51</v>
      </c>
      <c r="G5116">
        <v>2.5499999999999998</v>
      </c>
      <c r="H5116">
        <v>0</v>
      </c>
      <c r="I5116">
        <v>0</v>
      </c>
      <c r="J5116">
        <v>0</v>
      </c>
      <c r="K5116">
        <f t="shared" si="159"/>
        <v>0</v>
      </c>
      <c r="L5116">
        <f t="shared" si="158"/>
        <v>0</v>
      </c>
      <c r="O5116">
        <f>IF(N5116="start",D5116,O5115)</f>
        <v>1758018667.7179999</v>
      </c>
      <c r="P5116">
        <f>IF(N5116="start",O5116,D5116-O5116)</f>
        <v>310.80100011825562</v>
      </c>
    </row>
    <row r="5117" spans="1:16" x14ac:dyDescent="0.2">
      <c r="A5117">
        <v>5115</v>
      </c>
      <c r="B5117">
        <v>1534.528</v>
      </c>
      <c r="C5117">
        <v>25.575466666699999</v>
      </c>
      <c r="D5117" s="1">
        <v>1758018978.822</v>
      </c>
      <c r="E5117">
        <v>5</v>
      </c>
      <c r="F5117">
        <v>0.51</v>
      </c>
      <c r="G5117">
        <v>2.5499999999999998</v>
      </c>
      <c r="H5117">
        <v>0</v>
      </c>
      <c r="I5117">
        <v>0</v>
      </c>
      <c r="J5117">
        <v>0</v>
      </c>
      <c r="K5117">
        <f t="shared" si="159"/>
        <v>0</v>
      </c>
      <c r="L5117">
        <f t="shared" si="158"/>
        <v>0</v>
      </c>
      <c r="O5117">
        <f>IF(N5117="start",D5117,O5116)</f>
        <v>1758018667.7179999</v>
      </c>
      <c r="P5117">
        <f>IF(N5117="start",O5117,D5117-O5117)</f>
        <v>311.10400009155273</v>
      </c>
    </row>
    <row r="5118" spans="1:16" x14ac:dyDescent="0.2">
      <c r="A5118">
        <v>5116</v>
      </c>
      <c r="B5118">
        <v>1534.825</v>
      </c>
      <c r="C5118">
        <v>25.5804166667</v>
      </c>
      <c r="D5118" s="1">
        <v>1758018979.118</v>
      </c>
      <c r="E5118">
        <v>5</v>
      </c>
      <c r="F5118">
        <v>0.51</v>
      </c>
      <c r="G5118">
        <v>2.5499999999999998</v>
      </c>
      <c r="H5118">
        <v>0</v>
      </c>
      <c r="I5118">
        <v>0</v>
      </c>
      <c r="J5118">
        <v>0</v>
      </c>
      <c r="K5118">
        <f t="shared" si="159"/>
        <v>0</v>
      </c>
      <c r="L5118">
        <f t="shared" si="158"/>
        <v>0</v>
      </c>
      <c r="O5118">
        <f>IF(N5118="start",D5118,O5117)</f>
        <v>1758018667.7179999</v>
      </c>
      <c r="P5118">
        <f>IF(N5118="start",O5118,D5118-O5118)</f>
        <v>311.40000009536743</v>
      </c>
    </row>
    <row r="5119" spans="1:16" x14ac:dyDescent="0.2">
      <c r="A5119">
        <v>5117</v>
      </c>
      <c r="B5119">
        <v>1535.126</v>
      </c>
      <c r="C5119">
        <v>25.585433333299999</v>
      </c>
      <c r="D5119" s="1">
        <v>1758018979.4219999</v>
      </c>
      <c r="E5119">
        <v>5</v>
      </c>
      <c r="F5119">
        <v>0.51</v>
      </c>
      <c r="G5119">
        <v>2.5499999999999998</v>
      </c>
      <c r="H5119">
        <v>0</v>
      </c>
      <c r="I5119">
        <v>0</v>
      </c>
      <c r="J5119">
        <v>0</v>
      </c>
      <c r="K5119">
        <f t="shared" si="159"/>
        <v>0</v>
      </c>
      <c r="L5119">
        <f t="shared" si="158"/>
        <v>0</v>
      </c>
      <c r="O5119">
        <f>IF(N5119="start",D5119,O5118)</f>
        <v>1758018667.7179999</v>
      </c>
      <c r="P5119">
        <f>IF(N5119="start",O5119,D5119-O5119)</f>
        <v>311.7039999961853</v>
      </c>
    </row>
    <row r="5120" spans="1:16" x14ac:dyDescent="0.2">
      <c r="A5120">
        <v>5118</v>
      </c>
      <c r="B5120">
        <v>1535.424</v>
      </c>
      <c r="C5120">
        <v>25.590399999999999</v>
      </c>
      <c r="D5120" s="1">
        <v>1758018979.7160001</v>
      </c>
      <c r="E5120">
        <v>5</v>
      </c>
      <c r="F5120">
        <v>0.51</v>
      </c>
      <c r="G5120">
        <v>2.5499999999999998</v>
      </c>
      <c r="H5120">
        <v>0</v>
      </c>
      <c r="I5120">
        <v>0</v>
      </c>
      <c r="J5120">
        <v>0</v>
      </c>
      <c r="K5120">
        <f t="shared" si="159"/>
        <v>0</v>
      </c>
      <c r="L5120">
        <f t="shared" si="158"/>
        <v>0</v>
      </c>
      <c r="O5120">
        <f>IF(N5120="start",D5120,O5119)</f>
        <v>1758018667.7179999</v>
      </c>
      <c r="P5120">
        <f>IF(N5120="start",O5120,D5120-O5120)</f>
        <v>311.9980001449585</v>
      </c>
    </row>
    <row r="5121" spans="1:16" x14ac:dyDescent="0.2">
      <c r="A5121">
        <v>5119</v>
      </c>
      <c r="B5121">
        <v>1535.7260000000001</v>
      </c>
      <c r="C5121">
        <v>25.595433333300001</v>
      </c>
      <c r="D5121" s="1">
        <v>1758018980.017</v>
      </c>
      <c r="E5121">
        <v>5</v>
      </c>
      <c r="F5121">
        <v>0.51</v>
      </c>
      <c r="G5121">
        <v>2.5499999999999998</v>
      </c>
      <c r="H5121">
        <v>0</v>
      </c>
      <c r="I5121">
        <v>0</v>
      </c>
      <c r="J5121">
        <v>0</v>
      </c>
      <c r="K5121">
        <f t="shared" si="159"/>
        <v>0</v>
      </c>
      <c r="L5121">
        <f t="shared" si="158"/>
        <v>0</v>
      </c>
      <c r="O5121">
        <f>IF(N5121="start",D5121,O5120)</f>
        <v>1758018667.7179999</v>
      </c>
      <c r="P5121">
        <f>IF(N5121="start",O5121,D5121-O5121)</f>
        <v>312.29900002479553</v>
      </c>
    </row>
    <row r="5122" spans="1:16" x14ac:dyDescent="0.2">
      <c r="A5122">
        <v>5120</v>
      </c>
      <c r="B5122">
        <v>1536.0250000000001</v>
      </c>
      <c r="C5122">
        <v>25.600416666699999</v>
      </c>
      <c r="D5122" s="1">
        <v>1758018980.322</v>
      </c>
      <c r="E5122">
        <v>5</v>
      </c>
      <c r="F5122">
        <v>0.51</v>
      </c>
      <c r="G5122">
        <v>2.5499999999999998</v>
      </c>
      <c r="H5122">
        <v>0</v>
      </c>
      <c r="I5122">
        <v>0</v>
      </c>
      <c r="J5122">
        <v>0</v>
      </c>
      <c r="K5122">
        <f t="shared" si="159"/>
        <v>0</v>
      </c>
      <c r="L5122">
        <f t="shared" si="158"/>
        <v>0</v>
      </c>
      <c r="O5122">
        <f>IF(N5122="start",D5122,O5121)</f>
        <v>1758018667.7179999</v>
      </c>
      <c r="P5122">
        <f>IF(N5122="start",O5122,D5122-O5122)</f>
        <v>312.60400009155273</v>
      </c>
    </row>
    <row r="5123" spans="1:16" x14ac:dyDescent="0.2">
      <c r="A5123">
        <v>5121</v>
      </c>
      <c r="B5123">
        <v>1536.327</v>
      </c>
      <c r="C5123">
        <v>25.605450000000001</v>
      </c>
      <c r="D5123" s="1">
        <v>1758018980.6229999</v>
      </c>
      <c r="E5123">
        <v>5</v>
      </c>
      <c r="F5123">
        <v>0.51</v>
      </c>
      <c r="G5123">
        <v>2.5499999999999998</v>
      </c>
      <c r="H5123">
        <v>0</v>
      </c>
      <c r="I5123">
        <v>0</v>
      </c>
      <c r="J5123">
        <v>0</v>
      </c>
      <c r="K5123">
        <f t="shared" si="159"/>
        <v>0</v>
      </c>
      <c r="L5123">
        <f t="shared" ref="L5123:L5186" si="160">IF(G5123&gt;3,1,0)</f>
        <v>0</v>
      </c>
      <c r="O5123">
        <f>IF(N5123="start",D5123,O5122)</f>
        <v>1758018667.7179999</v>
      </c>
      <c r="P5123">
        <f>IF(N5123="start",O5123,D5123-O5123)</f>
        <v>312.90499997138977</v>
      </c>
    </row>
    <row r="5124" spans="1:16" x14ac:dyDescent="0.2">
      <c r="A5124">
        <v>5122</v>
      </c>
      <c r="B5124">
        <v>1536.626</v>
      </c>
      <c r="C5124">
        <v>25.610433333300001</v>
      </c>
      <c r="D5124" s="1">
        <v>1758018980.9230001</v>
      </c>
      <c r="E5124">
        <v>5</v>
      </c>
      <c r="F5124">
        <v>0.52</v>
      </c>
      <c r="G5124">
        <v>2.6</v>
      </c>
      <c r="H5124">
        <v>0</v>
      </c>
      <c r="I5124">
        <v>0</v>
      </c>
      <c r="J5124">
        <v>0</v>
      </c>
      <c r="K5124">
        <f t="shared" ref="K5124:K5187" si="161">IF(OR(G5124&gt;G5123+0.5,G5124&lt;G5123-0.5),1,0)</f>
        <v>0</v>
      </c>
      <c r="L5124">
        <f t="shared" si="160"/>
        <v>0</v>
      </c>
      <c r="O5124">
        <f>IF(N5124="start",D5124,O5123)</f>
        <v>1758018667.7179999</v>
      </c>
      <c r="P5124">
        <f>IF(N5124="start",O5124,D5124-O5124)</f>
        <v>313.20500016212463</v>
      </c>
    </row>
    <row r="5125" spans="1:16" x14ac:dyDescent="0.2">
      <c r="A5125">
        <v>5123</v>
      </c>
      <c r="B5125">
        <v>1536.9269999999999</v>
      </c>
      <c r="C5125">
        <v>25.615449999999999</v>
      </c>
      <c r="D5125" s="1">
        <v>1758018981.2219999</v>
      </c>
      <c r="E5125">
        <v>5</v>
      </c>
      <c r="F5125">
        <v>0.51</v>
      </c>
      <c r="G5125">
        <v>2.5499999999999998</v>
      </c>
      <c r="H5125">
        <v>0</v>
      </c>
      <c r="I5125">
        <v>0</v>
      </c>
      <c r="J5125">
        <v>0</v>
      </c>
      <c r="K5125">
        <f t="shared" si="161"/>
        <v>0</v>
      </c>
      <c r="L5125">
        <f t="shared" si="160"/>
        <v>0</v>
      </c>
      <c r="O5125">
        <f>IF(N5125="start",D5125,O5124)</f>
        <v>1758018667.7179999</v>
      </c>
      <c r="P5125">
        <f>IF(N5125="start",O5125,D5125-O5125)</f>
        <v>313.50399994850159</v>
      </c>
    </row>
    <row r="5126" spans="1:16" x14ac:dyDescent="0.2">
      <c r="A5126">
        <v>5124</v>
      </c>
      <c r="B5126">
        <v>1537.223</v>
      </c>
      <c r="C5126">
        <v>25.620383333300001</v>
      </c>
      <c r="D5126" s="1">
        <v>1758018981.516</v>
      </c>
      <c r="E5126">
        <v>5</v>
      </c>
      <c r="F5126">
        <v>0.53</v>
      </c>
      <c r="G5126">
        <v>2.65</v>
      </c>
      <c r="H5126">
        <v>0</v>
      </c>
      <c r="I5126">
        <v>0</v>
      </c>
      <c r="J5126">
        <v>0</v>
      </c>
      <c r="K5126">
        <f t="shared" si="161"/>
        <v>0</v>
      </c>
      <c r="L5126">
        <f t="shared" si="160"/>
        <v>0</v>
      </c>
      <c r="O5126">
        <f>IF(N5126="start",D5126,O5125)</f>
        <v>1758018667.7179999</v>
      </c>
      <c r="P5126">
        <f>IF(N5126="start",O5126,D5126-O5126)</f>
        <v>313.79800009727478</v>
      </c>
    </row>
    <row r="5127" spans="1:16" x14ac:dyDescent="0.2">
      <c r="A5127">
        <v>5125</v>
      </c>
      <c r="B5127">
        <v>1537.5260000000001</v>
      </c>
      <c r="C5127">
        <v>25.625433333299998</v>
      </c>
      <c r="D5127" s="1">
        <v>1758018981.8410001</v>
      </c>
      <c r="E5127">
        <v>5</v>
      </c>
      <c r="F5127">
        <v>0.53</v>
      </c>
      <c r="G5127">
        <v>2.5499999999999998</v>
      </c>
      <c r="H5127">
        <v>0</v>
      </c>
      <c r="I5127">
        <v>0</v>
      </c>
      <c r="J5127">
        <v>0</v>
      </c>
      <c r="K5127">
        <f t="shared" si="161"/>
        <v>0</v>
      </c>
      <c r="L5127">
        <f t="shared" si="160"/>
        <v>0</v>
      </c>
      <c r="O5127">
        <f>IF(N5127="start",D5127,O5126)</f>
        <v>1758018667.7179999</v>
      </c>
      <c r="P5127">
        <f>IF(N5127="start",O5127,D5127-O5127)</f>
        <v>314.1230001449585</v>
      </c>
    </row>
    <row r="5128" spans="1:16" x14ac:dyDescent="0.2">
      <c r="A5128">
        <v>5126</v>
      </c>
      <c r="B5128">
        <v>1537.8240000000001</v>
      </c>
      <c r="C5128">
        <v>25.630400000000002</v>
      </c>
      <c r="D5128" s="1">
        <v>1758018982.119</v>
      </c>
      <c r="E5128">
        <v>5</v>
      </c>
      <c r="F5128">
        <v>0.51</v>
      </c>
      <c r="G5128">
        <v>2.5499999999999998</v>
      </c>
      <c r="H5128">
        <v>0</v>
      </c>
      <c r="I5128">
        <v>0</v>
      </c>
      <c r="J5128">
        <v>0</v>
      </c>
      <c r="K5128">
        <f t="shared" si="161"/>
        <v>0</v>
      </c>
      <c r="L5128">
        <f t="shared" si="160"/>
        <v>0</v>
      </c>
      <c r="O5128">
        <f>IF(N5128="start",D5128,O5127)</f>
        <v>1758018667.7179999</v>
      </c>
      <c r="P5128">
        <f>IF(N5128="start",O5128,D5128-O5128)</f>
        <v>314.40100002288818</v>
      </c>
    </row>
    <row r="5129" spans="1:16" x14ac:dyDescent="0.2">
      <c r="A5129">
        <v>5127</v>
      </c>
      <c r="B5129">
        <v>1538.124</v>
      </c>
      <c r="C5129">
        <v>25.635400000000001</v>
      </c>
      <c r="D5129" s="1">
        <v>1758018982.4159999</v>
      </c>
      <c r="E5129">
        <v>5</v>
      </c>
      <c r="F5129">
        <v>0.54</v>
      </c>
      <c r="G5129">
        <v>2.7</v>
      </c>
      <c r="H5129">
        <v>0</v>
      </c>
      <c r="I5129">
        <v>0</v>
      </c>
      <c r="J5129">
        <v>0</v>
      </c>
      <c r="K5129">
        <f t="shared" si="161"/>
        <v>0</v>
      </c>
      <c r="L5129">
        <f t="shared" si="160"/>
        <v>0</v>
      </c>
      <c r="O5129">
        <f>IF(N5129="start",D5129,O5128)</f>
        <v>1758018667.7179999</v>
      </c>
      <c r="P5129">
        <f>IF(N5129="start",O5129,D5129-O5129)</f>
        <v>314.69799995422363</v>
      </c>
    </row>
    <row r="5130" spans="1:16" x14ac:dyDescent="0.2">
      <c r="A5130">
        <v>5128</v>
      </c>
      <c r="B5130">
        <v>1538.424</v>
      </c>
      <c r="C5130">
        <v>25.6404</v>
      </c>
      <c r="D5130" s="1">
        <v>1758018982.714</v>
      </c>
      <c r="E5130">
        <v>5</v>
      </c>
      <c r="F5130">
        <v>0.51</v>
      </c>
      <c r="G5130">
        <v>2.5499999999999998</v>
      </c>
      <c r="H5130">
        <v>0</v>
      </c>
      <c r="I5130">
        <v>0</v>
      </c>
      <c r="J5130">
        <v>0</v>
      </c>
      <c r="K5130">
        <f t="shared" si="161"/>
        <v>0</v>
      </c>
      <c r="L5130">
        <f t="shared" si="160"/>
        <v>0</v>
      </c>
      <c r="O5130">
        <f>IF(N5130="start",D5130,O5129)</f>
        <v>1758018667.7179999</v>
      </c>
      <c r="P5130">
        <f>IF(N5130="start",O5130,D5130-O5130)</f>
        <v>314.99600005149841</v>
      </c>
    </row>
    <row r="5131" spans="1:16" x14ac:dyDescent="0.2">
      <c r="A5131">
        <v>5129</v>
      </c>
      <c r="B5131">
        <v>1538.7260000000001</v>
      </c>
      <c r="C5131">
        <v>25.645433333300002</v>
      </c>
      <c r="D5131" s="1">
        <v>1758018983.0220001</v>
      </c>
      <c r="E5131">
        <v>5</v>
      </c>
      <c r="F5131">
        <v>0.54</v>
      </c>
      <c r="G5131">
        <v>2.7</v>
      </c>
      <c r="H5131">
        <v>0</v>
      </c>
      <c r="I5131">
        <v>0</v>
      </c>
      <c r="J5131">
        <v>0</v>
      </c>
      <c r="K5131">
        <f t="shared" si="161"/>
        <v>0</v>
      </c>
      <c r="L5131">
        <f t="shared" si="160"/>
        <v>0</v>
      </c>
      <c r="O5131">
        <f>IF(N5131="start",D5131,O5130)</f>
        <v>1758018667.7179999</v>
      </c>
      <c r="P5131">
        <f>IF(N5131="start",O5131,D5131-O5131)</f>
        <v>315.30400013923645</v>
      </c>
    </row>
    <row r="5132" spans="1:16" x14ac:dyDescent="0.2">
      <c r="A5132">
        <v>5130</v>
      </c>
      <c r="B5132">
        <v>1539.0239999999999</v>
      </c>
      <c r="C5132">
        <v>25.650400000000001</v>
      </c>
      <c r="D5132" s="1">
        <v>1758018983.3180001</v>
      </c>
      <c r="E5132">
        <v>5</v>
      </c>
      <c r="F5132">
        <v>0.51</v>
      </c>
      <c r="G5132">
        <v>2.5499999999999998</v>
      </c>
      <c r="H5132">
        <v>0</v>
      </c>
      <c r="I5132">
        <v>0</v>
      </c>
      <c r="J5132">
        <v>0</v>
      </c>
      <c r="K5132">
        <f t="shared" si="161"/>
        <v>0</v>
      </c>
      <c r="L5132">
        <f t="shared" si="160"/>
        <v>0</v>
      </c>
      <c r="O5132">
        <f>IF(N5132="start",D5132,O5131)</f>
        <v>1758018667.7179999</v>
      </c>
      <c r="P5132">
        <f>IF(N5132="start",O5132,D5132-O5132)</f>
        <v>315.60000014305115</v>
      </c>
    </row>
    <row r="5133" spans="1:16" x14ac:dyDescent="0.2">
      <c r="A5133">
        <v>5131</v>
      </c>
      <c r="B5133">
        <v>1539.325</v>
      </c>
      <c r="C5133">
        <v>25.655416666699999</v>
      </c>
      <c r="D5133" s="1">
        <v>1758018983.6159999</v>
      </c>
      <c r="E5133">
        <v>5</v>
      </c>
      <c r="F5133">
        <v>0.54</v>
      </c>
      <c r="G5133">
        <v>2.7</v>
      </c>
      <c r="H5133">
        <v>0</v>
      </c>
      <c r="I5133">
        <v>0</v>
      </c>
      <c r="J5133">
        <v>0</v>
      </c>
      <c r="K5133">
        <f t="shared" si="161"/>
        <v>0</v>
      </c>
      <c r="L5133">
        <f t="shared" si="160"/>
        <v>0</v>
      </c>
      <c r="O5133">
        <f>IF(N5133="start",D5133,O5132)</f>
        <v>1758018667.7179999</v>
      </c>
      <c r="P5133">
        <f>IF(N5133="start",O5133,D5133-O5133)</f>
        <v>315.89800000190735</v>
      </c>
    </row>
    <row r="5134" spans="1:16" x14ac:dyDescent="0.2">
      <c r="A5134">
        <v>5132</v>
      </c>
      <c r="B5134">
        <v>1539.6279999999999</v>
      </c>
      <c r="C5134">
        <v>25.6604666667</v>
      </c>
      <c r="D5134" s="1">
        <v>1758018983.931</v>
      </c>
      <c r="E5134">
        <v>5</v>
      </c>
      <c r="F5134">
        <v>0.51</v>
      </c>
      <c r="G5134">
        <v>2.5499999999999998</v>
      </c>
      <c r="H5134">
        <v>0</v>
      </c>
      <c r="I5134">
        <v>0</v>
      </c>
      <c r="J5134">
        <v>0</v>
      </c>
      <c r="K5134">
        <f t="shared" si="161"/>
        <v>0</v>
      </c>
      <c r="L5134">
        <f t="shared" si="160"/>
        <v>0</v>
      </c>
      <c r="O5134">
        <f>IF(N5134="start",D5134,O5133)</f>
        <v>1758018667.7179999</v>
      </c>
      <c r="P5134">
        <f>IF(N5134="start",O5134,D5134-O5134)</f>
        <v>316.21300005912781</v>
      </c>
    </row>
    <row r="5135" spans="1:16" x14ac:dyDescent="0.2">
      <c r="A5135">
        <v>5133</v>
      </c>
      <c r="B5135">
        <v>1539.924</v>
      </c>
      <c r="C5135">
        <v>25.665400000000002</v>
      </c>
      <c r="D5135" s="1">
        <v>1758018984.2179999</v>
      </c>
      <c r="E5135">
        <v>5</v>
      </c>
      <c r="F5135">
        <v>0.51</v>
      </c>
      <c r="G5135">
        <v>2.5499999999999998</v>
      </c>
      <c r="H5135">
        <v>0</v>
      </c>
      <c r="I5135">
        <v>0</v>
      </c>
      <c r="J5135">
        <v>0</v>
      </c>
      <c r="K5135">
        <f t="shared" si="161"/>
        <v>0</v>
      </c>
      <c r="L5135">
        <f t="shared" si="160"/>
        <v>0</v>
      </c>
      <c r="O5135">
        <f>IF(N5135="start",D5135,O5134)</f>
        <v>1758018667.7179999</v>
      </c>
      <c r="P5135">
        <f>IF(N5135="start",O5135,D5135-O5135)</f>
        <v>316.5</v>
      </c>
    </row>
    <row r="5136" spans="1:16" x14ac:dyDescent="0.2">
      <c r="A5136">
        <v>5134</v>
      </c>
      <c r="B5136">
        <v>1540.2280000000001</v>
      </c>
      <c r="C5136">
        <v>25.670466666700001</v>
      </c>
      <c r="D5136" s="1">
        <v>1758018984.523</v>
      </c>
      <c r="E5136">
        <v>5</v>
      </c>
      <c r="F5136">
        <v>0.54</v>
      </c>
      <c r="G5136">
        <v>2.7</v>
      </c>
      <c r="H5136">
        <v>0</v>
      </c>
      <c r="I5136">
        <v>0</v>
      </c>
      <c r="J5136">
        <v>0</v>
      </c>
      <c r="K5136">
        <f t="shared" si="161"/>
        <v>0</v>
      </c>
      <c r="L5136">
        <f t="shared" si="160"/>
        <v>0</v>
      </c>
      <c r="O5136">
        <f>IF(N5136="start",D5136,O5135)</f>
        <v>1758018667.7179999</v>
      </c>
      <c r="P5136">
        <f>IF(N5136="start",O5136,D5136-O5136)</f>
        <v>316.8050000667572</v>
      </c>
    </row>
    <row r="5137" spans="1:16" x14ac:dyDescent="0.2">
      <c r="A5137">
        <v>5135</v>
      </c>
      <c r="B5137">
        <v>1540.528</v>
      </c>
      <c r="C5137">
        <v>25.6754666667</v>
      </c>
      <c r="D5137" s="1">
        <v>1758018984.822</v>
      </c>
      <c r="E5137">
        <v>5</v>
      </c>
      <c r="F5137">
        <v>0.51</v>
      </c>
      <c r="G5137">
        <v>2.5499999999999998</v>
      </c>
      <c r="H5137">
        <v>0</v>
      </c>
      <c r="I5137">
        <v>0</v>
      </c>
      <c r="J5137">
        <v>0</v>
      </c>
      <c r="K5137">
        <f t="shared" si="161"/>
        <v>0</v>
      </c>
      <c r="L5137">
        <f t="shared" si="160"/>
        <v>0</v>
      </c>
      <c r="O5137">
        <f>IF(N5137="start",D5137,O5136)</f>
        <v>1758018667.7179999</v>
      </c>
      <c r="P5137">
        <f>IF(N5137="start",O5137,D5137-O5137)</f>
        <v>317.10400009155273</v>
      </c>
    </row>
    <row r="5138" spans="1:16" x14ac:dyDescent="0.2">
      <c r="A5138">
        <v>5136</v>
      </c>
      <c r="B5138">
        <v>1540.828</v>
      </c>
      <c r="C5138">
        <v>25.680466666699999</v>
      </c>
      <c r="D5138" s="1">
        <v>1758018985.1240001</v>
      </c>
      <c r="E5138">
        <v>5</v>
      </c>
      <c r="F5138">
        <v>0.55000000000000004</v>
      </c>
      <c r="G5138">
        <v>2.75</v>
      </c>
      <c r="H5138">
        <v>0</v>
      </c>
      <c r="I5138">
        <v>0</v>
      </c>
      <c r="J5138">
        <v>0</v>
      </c>
      <c r="K5138">
        <f t="shared" si="161"/>
        <v>0</v>
      </c>
      <c r="L5138">
        <f t="shared" si="160"/>
        <v>0</v>
      </c>
      <c r="O5138">
        <f>IF(N5138="start",D5138,O5137)</f>
        <v>1758018667.7179999</v>
      </c>
      <c r="P5138">
        <f>IF(N5138="start",O5138,D5138-O5138)</f>
        <v>317.4060001373291</v>
      </c>
    </row>
    <row r="5139" spans="1:16" x14ac:dyDescent="0.2">
      <c r="A5139">
        <v>5137</v>
      </c>
      <c r="B5139">
        <v>1541.124</v>
      </c>
      <c r="C5139">
        <v>25.685400000000001</v>
      </c>
      <c r="D5139" s="1">
        <v>1758018985.421</v>
      </c>
      <c r="E5139">
        <v>5</v>
      </c>
      <c r="F5139">
        <v>0.51</v>
      </c>
      <c r="G5139">
        <v>2.5499999999999998</v>
      </c>
      <c r="H5139">
        <v>0</v>
      </c>
      <c r="I5139">
        <v>0</v>
      </c>
      <c r="J5139">
        <v>0</v>
      </c>
      <c r="K5139">
        <f t="shared" si="161"/>
        <v>0</v>
      </c>
      <c r="L5139">
        <f t="shared" si="160"/>
        <v>0</v>
      </c>
      <c r="O5139">
        <f>IF(N5139="start",D5139,O5138)</f>
        <v>1758018667.7179999</v>
      </c>
      <c r="P5139">
        <f>IF(N5139="start",O5139,D5139-O5139)</f>
        <v>317.70300006866455</v>
      </c>
    </row>
    <row r="5140" spans="1:16" x14ac:dyDescent="0.2">
      <c r="A5140">
        <v>5138</v>
      </c>
      <c r="B5140">
        <v>1541.4269999999999</v>
      </c>
      <c r="C5140">
        <v>25.690449999999998</v>
      </c>
      <c r="D5140" s="1">
        <v>1758018985.7219999</v>
      </c>
      <c r="E5140">
        <v>5</v>
      </c>
      <c r="F5140">
        <v>0.56000000000000005</v>
      </c>
      <c r="G5140">
        <v>2.8</v>
      </c>
      <c r="H5140">
        <v>0</v>
      </c>
      <c r="I5140">
        <v>0</v>
      </c>
      <c r="J5140">
        <v>0</v>
      </c>
      <c r="K5140">
        <f t="shared" si="161"/>
        <v>0</v>
      </c>
      <c r="L5140">
        <f t="shared" si="160"/>
        <v>0</v>
      </c>
      <c r="O5140">
        <f>IF(N5140="start",D5140,O5139)</f>
        <v>1758018667.7179999</v>
      </c>
      <c r="P5140">
        <f>IF(N5140="start",O5140,D5140-O5140)</f>
        <v>318.00399994850159</v>
      </c>
    </row>
    <row r="5141" spans="1:16" x14ac:dyDescent="0.2">
      <c r="A5141">
        <v>5139</v>
      </c>
      <c r="B5141">
        <v>1541.7280000000001</v>
      </c>
      <c r="C5141">
        <v>25.6954666667</v>
      </c>
      <c r="D5141" s="1">
        <v>1758018986.0209999</v>
      </c>
      <c r="E5141">
        <v>5</v>
      </c>
      <c r="F5141">
        <v>0.51</v>
      </c>
      <c r="G5141">
        <v>2.5499999999999998</v>
      </c>
      <c r="H5141">
        <v>0</v>
      </c>
      <c r="I5141">
        <v>0</v>
      </c>
      <c r="J5141">
        <v>0</v>
      </c>
      <c r="K5141">
        <f t="shared" si="161"/>
        <v>0</v>
      </c>
      <c r="L5141">
        <f t="shared" si="160"/>
        <v>0</v>
      </c>
      <c r="O5141">
        <f>IF(N5141="start",D5141,O5140)</f>
        <v>1758018667.7179999</v>
      </c>
      <c r="P5141">
        <f>IF(N5141="start",O5141,D5141-O5141)</f>
        <v>318.30299997329712</v>
      </c>
    </row>
    <row r="5142" spans="1:16" x14ac:dyDescent="0.2">
      <c r="A5142">
        <v>5140</v>
      </c>
      <c r="B5142">
        <v>1542.027</v>
      </c>
      <c r="C5142">
        <v>25.70045</v>
      </c>
      <c r="D5142" s="1">
        <v>1758018986.323</v>
      </c>
      <c r="E5142">
        <v>5</v>
      </c>
      <c r="F5142">
        <v>0.51</v>
      </c>
      <c r="G5142">
        <v>2.5499999999999998</v>
      </c>
      <c r="H5142">
        <v>0</v>
      </c>
      <c r="I5142">
        <v>0</v>
      </c>
      <c r="J5142">
        <v>0</v>
      </c>
      <c r="K5142">
        <f t="shared" si="161"/>
        <v>0</v>
      </c>
      <c r="L5142">
        <f t="shared" si="160"/>
        <v>0</v>
      </c>
      <c r="O5142">
        <f>IF(N5142="start",D5142,O5141)</f>
        <v>1758018667.7179999</v>
      </c>
      <c r="P5142">
        <f>IF(N5142="start",O5142,D5142-O5142)</f>
        <v>318.60500001907349</v>
      </c>
    </row>
    <row r="5143" spans="1:16" x14ac:dyDescent="0.2">
      <c r="A5143">
        <v>5141</v>
      </c>
      <c r="B5143">
        <v>1542.3230000000001</v>
      </c>
      <c r="C5143">
        <v>25.705383333299999</v>
      </c>
      <c r="D5143" s="1">
        <v>1758018986.622</v>
      </c>
      <c r="E5143">
        <v>5</v>
      </c>
      <c r="F5143">
        <v>0.56000000000000005</v>
      </c>
      <c r="G5143">
        <v>2.8</v>
      </c>
      <c r="H5143">
        <v>0</v>
      </c>
      <c r="I5143">
        <v>0</v>
      </c>
      <c r="J5143">
        <v>0</v>
      </c>
      <c r="K5143">
        <f t="shared" si="161"/>
        <v>0</v>
      </c>
      <c r="L5143">
        <f t="shared" si="160"/>
        <v>0</v>
      </c>
      <c r="O5143">
        <f>IF(N5143="start",D5143,O5142)</f>
        <v>1758018667.7179999</v>
      </c>
      <c r="P5143">
        <f>IF(N5143="start",O5143,D5143-O5143)</f>
        <v>318.90400004386902</v>
      </c>
    </row>
    <row r="5144" spans="1:16" x14ac:dyDescent="0.2">
      <c r="A5144">
        <v>5142</v>
      </c>
      <c r="B5144">
        <v>1542.626</v>
      </c>
      <c r="C5144">
        <v>25.710433333299999</v>
      </c>
      <c r="D5144" s="1">
        <v>1758018986.9170001</v>
      </c>
      <c r="E5144">
        <v>5</v>
      </c>
      <c r="F5144">
        <v>0.51</v>
      </c>
      <c r="G5144">
        <v>2.5499999999999998</v>
      </c>
      <c r="H5144">
        <v>0</v>
      </c>
      <c r="I5144">
        <v>0</v>
      </c>
      <c r="J5144">
        <v>0</v>
      </c>
      <c r="K5144">
        <f t="shared" si="161"/>
        <v>0</v>
      </c>
      <c r="L5144">
        <f t="shared" si="160"/>
        <v>0</v>
      </c>
      <c r="O5144">
        <f>IF(N5144="start",D5144,O5143)</f>
        <v>1758018667.7179999</v>
      </c>
      <c r="P5144">
        <f>IF(N5144="start",O5144,D5144-O5144)</f>
        <v>319.19900012016296</v>
      </c>
    </row>
    <row r="5145" spans="1:16" x14ac:dyDescent="0.2">
      <c r="A5145">
        <v>5143</v>
      </c>
      <c r="B5145">
        <v>1542.9280000000001</v>
      </c>
      <c r="C5145">
        <v>25.715466666699999</v>
      </c>
      <c r="D5145" s="1">
        <v>1758018987.221</v>
      </c>
      <c r="E5145">
        <v>5</v>
      </c>
      <c r="F5145">
        <v>0.56999999999999995</v>
      </c>
      <c r="G5145">
        <v>2.85</v>
      </c>
      <c r="H5145">
        <v>0</v>
      </c>
      <c r="I5145">
        <v>0</v>
      </c>
      <c r="J5145">
        <v>0</v>
      </c>
      <c r="K5145">
        <f t="shared" si="161"/>
        <v>0</v>
      </c>
      <c r="L5145">
        <f t="shared" si="160"/>
        <v>0</v>
      </c>
      <c r="O5145">
        <f>IF(N5145="start",D5145,O5144)</f>
        <v>1758018667.7179999</v>
      </c>
      <c r="P5145">
        <f>IF(N5145="start",O5145,D5145-O5145)</f>
        <v>319.50300002098083</v>
      </c>
    </row>
    <row r="5146" spans="1:16" x14ac:dyDescent="0.2">
      <c r="A5146">
        <v>5144</v>
      </c>
      <c r="B5146">
        <v>1543.2280000000001</v>
      </c>
      <c r="C5146">
        <v>25.720466666699998</v>
      </c>
      <c r="D5146" s="1">
        <v>1758018987.523</v>
      </c>
      <c r="E5146">
        <v>5</v>
      </c>
      <c r="F5146">
        <v>0.51</v>
      </c>
      <c r="G5146">
        <v>2.5499999999999998</v>
      </c>
      <c r="H5146">
        <v>0</v>
      </c>
      <c r="I5146">
        <v>0</v>
      </c>
      <c r="J5146">
        <v>0</v>
      </c>
      <c r="K5146">
        <f t="shared" si="161"/>
        <v>0</v>
      </c>
      <c r="L5146">
        <f t="shared" si="160"/>
        <v>0</v>
      </c>
      <c r="O5146">
        <f>IF(N5146="start",D5146,O5145)</f>
        <v>1758018667.7179999</v>
      </c>
      <c r="P5146">
        <f>IF(N5146="start",O5146,D5146-O5146)</f>
        <v>319.8050000667572</v>
      </c>
    </row>
    <row r="5147" spans="1:16" x14ac:dyDescent="0.2">
      <c r="A5147">
        <v>5145</v>
      </c>
      <c r="B5147">
        <v>1543.528</v>
      </c>
      <c r="C5147">
        <v>25.725466666700001</v>
      </c>
      <c r="D5147" s="1">
        <v>1758018987.8239999</v>
      </c>
      <c r="E5147">
        <v>5</v>
      </c>
      <c r="F5147">
        <v>0.56999999999999995</v>
      </c>
      <c r="G5147">
        <v>2.85</v>
      </c>
      <c r="H5147">
        <v>0</v>
      </c>
      <c r="I5147">
        <v>0</v>
      </c>
      <c r="J5147">
        <v>0</v>
      </c>
      <c r="K5147">
        <f t="shared" si="161"/>
        <v>0</v>
      </c>
      <c r="L5147">
        <f t="shared" si="160"/>
        <v>0</v>
      </c>
      <c r="O5147">
        <f>IF(N5147="start",D5147,O5146)</f>
        <v>1758018667.7179999</v>
      </c>
      <c r="P5147">
        <f>IF(N5147="start",O5147,D5147-O5147)</f>
        <v>320.10599994659424</v>
      </c>
    </row>
    <row r="5148" spans="1:16" x14ac:dyDescent="0.2">
      <c r="A5148">
        <v>5146</v>
      </c>
      <c r="B5148">
        <v>1543.828</v>
      </c>
      <c r="C5148">
        <v>25.7304666667</v>
      </c>
      <c r="D5148" s="1">
        <v>1758018988.122</v>
      </c>
      <c r="E5148">
        <v>5</v>
      </c>
      <c r="F5148">
        <v>0.51</v>
      </c>
      <c r="G5148">
        <v>2.5499999999999998</v>
      </c>
      <c r="H5148">
        <v>0</v>
      </c>
      <c r="I5148">
        <v>0</v>
      </c>
      <c r="J5148">
        <v>0</v>
      </c>
      <c r="K5148">
        <f t="shared" si="161"/>
        <v>0</v>
      </c>
      <c r="L5148">
        <f t="shared" si="160"/>
        <v>0</v>
      </c>
      <c r="O5148">
        <f>IF(N5148="start",D5148,O5147)</f>
        <v>1758018667.7179999</v>
      </c>
      <c r="P5148">
        <f>IF(N5148="start",O5148,D5148-O5148)</f>
        <v>320.40400004386902</v>
      </c>
    </row>
    <row r="5149" spans="1:16" x14ac:dyDescent="0.2">
      <c r="A5149">
        <v>5147</v>
      </c>
      <c r="B5149">
        <v>1544.1279999999999</v>
      </c>
      <c r="C5149">
        <v>25.735466666699999</v>
      </c>
      <c r="D5149" s="1">
        <v>1758018988.4170001</v>
      </c>
      <c r="E5149">
        <v>5</v>
      </c>
      <c r="F5149">
        <v>0.51</v>
      </c>
      <c r="G5149">
        <v>2.5499999999999998</v>
      </c>
      <c r="H5149">
        <v>0</v>
      </c>
      <c r="I5149">
        <v>0</v>
      </c>
      <c r="J5149">
        <v>0</v>
      </c>
      <c r="K5149">
        <f t="shared" si="161"/>
        <v>0</v>
      </c>
      <c r="L5149">
        <f t="shared" si="160"/>
        <v>0</v>
      </c>
      <c r="O5149">
        <f>IF(N5149="start",D5149,O5148)</f>
        <v>1758018667.7179999</v>
      </c>
      <c r="P5149">
        <f>IF(N5149="start",O5149,D5149-O5149)</f>
        <v>320.69900012016296</v>
      </c>
    </row>
    <row r="5150" spans="1:16" x14ac:dyDescent="0.2">
      <c r="A5150">
        <v>5148</v>
      </c>
      <c r="B5150">
        <v>1544.4280000000001</v>
      </c>
      <c r="C5150">
        <v>25.740466666700001</v>
      </c>
      <c r="D5150" s="1">
        <v>1758018988.723</v>
      </c>
      <c r="E5150">
        <v>5</v>
      </c>
      <c r="F5150">
        <v>0.56000000000000005</v>
      </c>
      <c r="G5150">
        <v>2.8</v>
      </c>
      <c r="H5150">
        <v>0</v>
      </c>
      <c r="I5150">
        <v>0</v>
      </c>
      <c r="J5150">
        <v>0</v>
      </c>
      <c r="K5150">
        <f t="shared" si="161"/>
        <v>0</v>
      </c>
      <c r="L5150">
        <f t="shared" si="160"/>
        <v>0</v>
      </c>
      <c r="O5150">
        <f>IF(N5150="start",D5150,O5149)</f>
        <v>1758018667.7179999</v>
      </c>
      <c r="P5150">
        <f>IF(N5150="start",O5150,D5150-O5150)</f>
        <v>321.00500011444092</v>
      </c>
    </row>
    <row r="5151" spans="1:16" x14ac:dyDescent="0.2">
      <c r="A5151">
        <v>5149</v>
      </c>
      <c r="B5151">
        <v>1544.7280000000001</v>
      </c>
      <c r="C5151">
        <v>25.745466666700001</v>
      </c>
      <c r="D5151" s="1">
        <v>1758018989.0250001</v>
      </c>
      <c r="E5151">
        <v>5</v>
      </c>
      <c r="F5151">
        <v>0.51</v>
      </c>
      <c r="G5151">
        <v>2.5499999999999998</v>
      </c>
      <c r="H5151">
        <v>0</v>
      </c>
      <c r="I5151">
        <v>0</v>
      </c>
      <c r="J5151">
        <v>0</v>
      </c>
      <c r="K5151">
        <f t="shared" si="161"/>
        <v>0</v>
      </c>
      <c r="L5151">
        <f t="shared" si="160"/>
        <v>0</v>
      </c>
      <c r="O5151">
        <f>IF(N5151="start",D5151,O5150)</f>
        <v>1758018667.7179999</v>
      </c>
      <c r="P5151">
        <f>IF(N5151="start",O5151,D5151-O5151)</f>
        <v>321.30700016021729</v>
      </c>
    </row>
    <row r="5152" spans="1:16" x14ac:dyDescent="0.2">
      <c r="A5152">
        <v>5150</v>
      </c>
      <c r="B5152">
        <v>1545.028</v>
      </c>
      <c r="C5152">
        <v>25.7504666667</v>
      </c>
      <c r="D5152" s="1">
        <v>1758018989.323</v>
      </c>
      <c r="E5152">
        <v>5</v>
      </c>
      <c r="F5152">
        <v>0.54</v>
      </c>
      <c r="G5152">
        <v>2.7</v>
      </c>
      <c r="H5152">
        <v>0</v>
      </c>
      <c r="I5152">
        <v>0</v>
      </c>
      <c r="J5152">
        <v>0</v>
      </c>
      <c r="K5152">
        <f t="shared" si="161"/>
        <v>0</v>
      </c>
      <c r="L5152">
        <f t="shared" si="160"/>
        <v>0</v>
      </c>
      <c r="O5152">
        <f>IF(N5152="start",D5152,O5151)</f>
        <v>1758018667.7179999</v>
      </c>
      <c r="P5152">
        <f>IF(N5152="start",O5152,D5152-O5152)</f>
        <v>321.60500001907349</v>
      </c>
    </row>
    <row r="5153" spans="1:16" x14ac:dyDescent="0.2">
      <c r="A5153">
        <v>5151</v>
      </c>
      <c r="B5153">
        <v>1545.3230000000001</v>
      </c>
      <c r="C5153">
        <v>25.755383333299999</v>
      </c>
      <c r="D5153" s="1">
        <v>1758018989.619</v>
      </c>
      <c r="E5153">
        <v>5</v>
      </c>
      <c r="F5153">
        <v>0.51</v>
      </c>
      <c r="G5153">
        <v>2.5499999999999998</v>
      </c>
      <c r="H5153">
        <v>0</v>
      </c>
      <c r="I5153">
        <v>0</v>
      </c>
      <c r="J5153">
        <v>0</v>
      </c>
      <c r="K5153">
        <f t="shared" si="161"/>
        <v>0</v>
      </c>
      <c r="L5153">
        <f t="shared" si="160"/>
        <v>0</v>
      </c>
      <c r="O5153">
        <f>IF(N5153="start",D5153,O5152)</f>
        <v>1758018667.7179999</v>
      </c>
      <c r="P5153">
        <f>IF(N5153="start",O5153,D5153-O5153)</f>
        <v>321.90100002288818</v>
      </c>
    </row>
    <row r="5154" spans="1:16" x14ac:dyDescent="0.2">
      <c r="A5154">
        <v>5152</v>
      </c>
      <c r="B5154">
        <v>1545.6279999999999</v>
      </c>
      <c r="C5154">
        <v>25.760466666700001</v>
      </c>
      <c r="D5154" s="1">
        <v>1758018989.924</v>
      </c>
      <c r="E5154">
        <v>5</v>
      </c>
      <c r="F5154">
        <v>0.54</v>
      </c>
      <c r="G5154">
        <v>2.7</v>
      </c>
      <c r="H5154">
        <v>0</v>
      </c>
      <c r="I5154">
        <v>0</v>
      </c>
      <c r="J5154">
        <v>0</v>
      </c>
      <c r="K5154">
        <f t="shared" si="161"/>
        <v>0</v>
      </c>
      <c r="L5154">
        <f t="shared" si="160"/>
        <v>0</v>
      </c>
      <c r="O5154">
        <f>IF(N5154="start",D5154,O5153)</f>
        <v>1758018667.7179999</v>
      </c>
      <c r="P5154">
        <f>IF(N5154="start",O5154,D5154-O5154)</f>
        <v>322.20600008964539</v>
      </c>
    </row>
    <row r="5155" spans="1:16" x14ac:dyDescent="0.2">
      <c r="A5155">
        <v>5153</v>
      </c>
      <c r="B5155">
        <v>1545.924</v>
      </c>
      <c r="C5155">
        <v>25.7654</v>
      </c>
      <c r="D5155" s="1">
        <v>1758018990.217</v>
      </c>
      <c r="E5155">
        <v>5</v>
      </c>
      <c r="F5155">
        <v>0.51</v>
      </c>
      <c r="G5155">
        <v>2.5499999999999998</v>
      </c>
      <c r="H5155">
        <v>0</v>
      </c>
      <c r="I5155">
        <v>0</v>
      </c>
      <c r="J5155">
        <v>0</v>
      </c>
      <c r="K5155">
        <f t="shared" si="161"/>
        <v>0</v>
      </c>
      <c r="L5155">
        <f t="shared" si="160"/>
        <v>0</v>
      </c>
      <c r="O5155">
        <f>IF(N5155="start",D5155,O5154)</f>
        <v>1758018667.7179999</v>
      </c>
      <c r="P5155">
        <f>IF(N5155="start",O5155,D5155-O5155)</f>
        <v>322.49900007247925</v>
      </c>
    </row>
    <row r="5156" spans="1:16" x14ac:dyDescent="0.2">
      <c r="A5156">
        <v>5154</v>
      </c>
      <c r="B5156">
        <v>1546.223</v>
      </c>
      <c r="C5156">
        <v>25.7703833333</v>
      </c>
      <c r="D5156" s="1">
        <v>1758018990.536</v>
      </c>
      <c r="E5156">
        <v>5</v>
      </c>
      <c r="F5156">
        <v>0.51</v>
      </c>
      <c r="G5156">
        <v>2.5499999999999998</v>
      </c>
      <c r="H5156">
        <v>0</v>
      </c>
      <c r="I5156">
        <v>0</v>
      </c>
      <c r="J5156">
        <v>0</v>
      </c>
      <c r="K5156">
        <f t="shared" si="161"/>
        <v>0</v>
      </c>
      <c r="L5156">
        <f t="shared" si="160"/>
        <v>0</v>
      </c>
      <c r="O5156">
        <f>IF(N5156="start",D5156,O5155)</f>
        <v>1758018667.7179999</v>
      </c>
      <c r="P5156">
        <f>IF(N5156="start",O5156,D5156-O5156)</f>
        <v>322.81800007820129</v>
      </c>
    </row>
    <row r="5157" spans="1:16" x14ac:dyDescent="0.2">
      <c r="A5157">
        <v>5155</v>
      </c>
      <c r="B5157">
        <v>1546.528</v>
      </c>
      <c r="C5157">
        <v>25.775466666700002</v>
      </c>
      <c r="D5157" s="1">
        <v>1758018990.8210001</v>
      </c>
      <c r="E5157">
        <v>5</v>
      </c>
      <c r="F5157">
        <v>0.54</v>
      </c>
      <c r="G5157">
        <v>2.7</v>
      </c>
      <c r="H5157">
        <v>0</v>
      </c>
      <c r="I5157">
        <v>0</v>
      </c>
      <c r="J5157">
        <v>0</v>
      </c>
      <c r="K5157">
        <f t="shared" si="161"/>
        <v>0</v>
      </c>
      <c r="L5157">
        <f t="shared" si="160"/>
        <v>0</v>
      </c>
      <c r="O5157">
        <f>IF(N5157="start",D5157,O5156)</f>
        <v>1758018667.7179999</v>
      </c>
      <c r="P5157">
        <f>IF(N5157="start",O5157,D5157-O5157)</f>
        <v>323.10300016403198</v>
      </c>
    </row>
    <row r="5158" spans="1:16" x14ac:dyDescent="0.2">
      <c r="A5158">
        <v>5156</v>
      </c>
      <c r="B5158">
        <v>1546.826</v>
      </c>
      <c r="C5158">
        <v>25.7804333333</v>
      </c>
      <c r="D5158" s="1">
        <v>1758018991.119</v>
      </c>
      <c r="E5158">
        <v>5</v>
      </c>
      <c r="F5158">
        <v>0.51</v>
      </c>
      <c r="G5158">
        <v>2.5499999999999998</v>
      </c>
      <c r="H5158">
        <v>0</v>
      </c>
      <c r="I5158">
        <v>0</v>
      </c>
      <c r="J5158">
        <v>0</v>
      </c>
      <c r="K5158">
        <f t="shared" si="161"/>
        <v>0</v>
      </c>
      <c r="L5158">
        <f t="shared" si="160"/>
        <v>0</v>
      </c>
      <c r="O5158">
        <f>IF(N5158="start",D5158,O5157)</f>
        <v>1758018667.7179999</v>
      </c>
      <c r="P5158">
        <f>IF(N5158="start",O5158,D5158-O5158)</f>
        <v>323.40100002288818</v>
      </c>
    </row>
    <row r="5159" spans="1:16" x14ac:dyDescent="0.2">
      <c r="A5159">
        <v>5157</v>
      </c>
      <c r="B5159">
        <v>1547.127</v>
      </c>
      <c r="C5159">
        <v>25.785450000000001</v>
      </c>
      <c r="D5159" s="1">
        <v>1758018991.4230001</v>
      </c>
      <c r="E5159">
        <v>5</v>
      </c>
      <c r="F5159">
        <v>0.56999999999999995</v>
      </c>
      <c r="G5159">
        <v>2.85</v>
      </c>
      <c r="H5159">
        <v>0</v>
      </c>
      <c r="I5159">
        <v>0</v>
      </c>
      <c r="J5159">
        <v>0</v>
      </c>
      <c r="K5159">
        <f t="shared" si="161"/>
        <v>0</v>
      </c>
      <c r="L5159">
        <f t="shared" si="160"/>
        <v>0</v>
      </c>
      <c r="O5159">
        <f>IF(N5159="start",D5159,O5158)</f>
        <v>1758018667.7179999</v>
      </c>
      <c r="P5159">
        <f>IF(N5159="start",O5159,D5159-O5159)</f>
        <v>323.70500016212463</v>
      </c>
    </row>
    <row r="5160" spans="1:16" x14ac:dyDescent="0.2">
      <c r="A5160">
        <v>5158</v>
      </c>
      <c r="B5160">
        <v>1547.4280000000001</v>
      </c>
      <c r="C5160">
        <v>25.790466666699999</v>
      </c>
      <c r="D5160" s="1">
        <v>1758018991.727</v>
      </c>
      <c r="E5160">
        <v>5</v>
      </c>
      <c r="F5160">
        <v>0.51</v>
      </c>
      <c r="G5160">
        <v>2.5499999999999998</v>
      </c>
      <c r="H5160">
        <v>0</v>
      </c>
      <c r="I5160">
        <v>0</v>
      </c>
      <c r="J5160">
        <v>0</v>
      </c>
      <c r="K5160">
        <f t="shared" si="161"/>
        <v>0</v>
      </c>
      <c r="L5160">
        <f t="shared" si="160"/>
        <v>0</v>
      </c>
      <c r="O5160">
        <f>IF(N5160="start",D5160,O5159)</f>
        <v>1758018667.7179999</v>
      </c>
      <c r="P5160">
        <f>IF(N5160="start",O5160,D5160-O5160)</f>
        <v>324.0090000629425</v>
      </c>
    </row>
    <row r="5161" spans="1:16" x14ac:dyDescent="0.2">
      <c r="A5161">
        <v>5159</v>
      </c>
      <c r="B5161">
        <v>1547.7270000000001</v>
      </c>
      <c r="C5161">
        <v>25.795449999999999</v>
      </c>
      <c r="D5161" s="1">
        <v>1758018992.023</v>
      </c>
      <c r="E5161">
        <v>5</v>
      </c>
      <c r="F5161">
        <v>0.53</v>
      </c>
      <c r="G5161">
        <v>2.65</v>
      </c>
      <c r="H5161">
        <v>0</v>
      </c>
      <c r="I5161">
        <v>0</v>
      </c>
      <c r="J5161">
        <v>0</v>
      </c>
      <c r="K5161">
        <f t="shared" si="161"/>
        <v>0</v>
      </c>
      <c r="L5161">
        <f t="shared" si="160"/>
        <v>0</v>
      </c>
      <c r="O5161">
        <f>IF(N5161="start",D5161,O5160)</f>
        <v>1758018667.7179999</v>
      </c>
      <c r="P5161">
        <f>IF(N5161="start",O5161,D5161-O5161)</f>
        <v>324.3050000667572</v>
      </c>
    </row>
    <row r="5162" spans="1:16" x14ac:dyDescent="0.2">
      <c r="A5162">
        <v>5160</v>
      </c>
      <c r="B5162">
        <v>1548.0239999999999</v>
      </c>
      <c r="C5162">
        <v>25.8004</v>
      </c>
      <c r="D5162" s="1">
        <v>1758018992.3199999</v>
      </c>
      <c r="E5162">
        <v>5</v>
      </c>
      <c r="F5162">
        <v>0.51</v>
      </c>
      <c r="G5162">
        <v>2.5499999999999998</v>
      </c>
      <c r="H5162">
        <v>0</v>
      </c>
      <c r="I5162">
        <v>0</v>
      </c>
      <c r="J5162">
        <v>0</v>
      </c>
      <c r="K5162">
        <f t="shared" si="161"/>
        <v>0</v>
      </c>
      <c r="L5162">
        <f t="shared" si="160"/>
        <v>0</v>
      </c>
      <c r="O5162">
        <f>IF(N5162="start",D5162,O5161)</f>
        <v>1758018667.7179999</v>
      </c>
      <c r="P5162">
        <f>IF(N5162="start",O5162,D5162-O5162)</f>
        <v>324.60199999809265</v>
      </c>
    </row>
    <row r="5163" spans="1:16" x14ac:dyDescent="0.2">
      <c r="A5163">
        <v>5161</v>
      </c>
      <c r="B5163">
        <v>1548.326</v>
      </c>
      <c r="C5163">
        <v>25.805433333300002</v>
      </c>
      <c r="D5163" s="1">
        <v>1758018992.6340001</v>
      </c>
      <c r="E5163">
        <v>5</v>
      </c>
      <c r="F5163">
        <v>0.56999999999999995</v>
      </c>
      <c r="G5163">
        <v>2.85</v>
      </c>
      <c r="H5163">
        <v>0</v>
      </c>
      <c r="I5163">
        <v>0</v>
      </c>
      <c r="J5163">
        <v>0</v>
      </c>
      <c r="K5163">
        <f t="shared" si="161"/>
        <v>0</v>
      </c>
      <c r="L5163">
        <f t="shared" si="160"/>
        <v>0</v>
      </c>
      <c r="O5163">
        <f>IF(N5163="start",D5163,O5162)</f>
        <v>1758018667.7179999</v>
      </c>
      <c r="P5163">
        <f>IF(N5163="start",O5163,D5163-O5163)</f>
        <v>324.91600012779236</v>
      </c>
    </row>
    <row r="5164" spans="1:16" x14ac:dyDescent="0.2">
      <c r="A5164">
        <v>5162</v>
      </c>
      <c r="B5164">
        <v>1548.627</v>
      </c>
      <c r="C5164">
        <v>25.810449999999999</v>
      </c>
      <c r="D5164" s="1">
        <v>1758018992.9219999</v>
      </c>
      <c r="E5164">
        <v>5</v>
      </c>
      <c r="F5164">
        <v>0.56999999999999995</v>
      </c>
      <c r="G5164">
        <v>2.85</v>
      </c>
      <c r="H5164">
        <v>0</v>
      </c>
      <c r="I5164">
        <v>0</v>
      </c>
      <c r="J5164">
        <v>0</v>
      </c>
      <c r="K5164">
        <f t="shared" si="161"/>
        <v>0</v>
      </c>
      <c r="L5164">
        <f t="shared" si="160"/>
        <v>0</v>
      </c>
      <c r="O5164">
        <f>IF(N5164="start",D5164,O5163)</f>
        <v>1758018667.7179999</v>
      </c>
      <c r="P5164">
        <f>IF(N5164="start",O5164,D5164-O5164)</f>
        <v>325.2039999961853</v>
      </c>
    </row>
    <row r="5165" spans="1:16" x14ac:dyDescent="0.2">
      <c r="A5165">
        <v>5163</v>
      </c>
      <c r="B5165">
        <v>1548.9259999999999</v>
      </c>
      <c r="C5165">
        <v>25.8154333333</v>
      </c>
      <c r="D5165" s="1">
        <v>1758018993.221</v>
      </c>
      <c r="E5165">
        <v>5</v>
      </c>
      <c r="F5165">
        <v>0.51</v>
      </c>
      <c r="G5165">
        <v>2.5499999999999998</v>
      </c>
      <c r="H5165">
        <v>0</v>
      </c>
      <c r="I5165">
        <v>0</v>
      </c>
      <c r="J5165">
        <v>0</v>
      </c>
      <c r="K5165">
        <f t="shared" si="161"/>
        <v>0</v>
      </c>
      <c r="L5165">
        <f t="shared" si="160"/>
        <v>0</v>
      </c>
      <c r="O5165">
        <f>IF(N5165="start",D5165,O5164)</f>
        <v>1758018667.7179999</v>
      </c>
      <c r="P5165">
        <f>IF(N5165="start",O5165,D5165-O5165)</f>
        <v>325.50300002098083</v>
      </c>
    </row>
    <row r="5166" spans="1:16" x14ac:dyDescent="0.2">
      <c r="A5166">
        <v>5164</v>
      </c>
      <c r="B5166">
        <v>1549.2270000000001</v>
      </c>
      <c r="C5166">
        <v>25.820450000000001</v>
      </c>
      <c r="D5166" s="1">
        <v>1758018993.5280001</v>
      </c>
      <c r="E5166">
        <v>5</v>
      </c>
      <c r="F5166">
        <v>0.52</v>
      </c>
      <c r="G5166">
        <v>2.6</v>
      </c>
      <c r="H5166">
        <v>0</v>
      </c>
      <c r="I5166">
        <v>0</v>
      </c>
      <c r="J5166">
        <v>0</v>
      </c>
      <c r="K5166">
        <f t="shared" si="161"/>
        <v>0</v>
      </c>
      <c r="L5166">
        <f t="shared" si="160"/>
        <v>0</v>
      </c>
      <c r="O5166">
        <f>IF(N5166="start",D5166,O5165)</f>
        <v>1758018667.7179999</v>
      </c>
      <c r="P5166">
        <f>IF(N5166="start",O5166,D5166-O5166)</f>
        <v>325.81000018119812</v>
      </c>
    </row>
    <row r="5167" spans="1:16" x14ac:dyDescent="0.2">
      <c r="A5167">
        <v>5165</v>
      </c>
      <c r="B5167">
        <v>1549.527</v>
      </c>
      <c r="C5167">
        <v>25.82545</v>
      </c>
      <c r="D5167" s="1">
        <v>1758018993.822</v>
      </c>
      <c r="E5167">
        <v>5</v>
      </c>
      <c r="F5167">
        <v>0.51</v>
      </c>
      <c r="G5167">
        <v>2.5499999999999998</v>
      </c>
      <c r="H5167">
        <v>0</v>
      </c>
      <c r="I5167">
        <v>0</v>
      </c>
      <c r="J5167">
        <v>0</v>
      </c>
      <c r="K5167">
        <f t="shared" si="161"/>
        <v>0</v>
      </c>
      <c r="L5167">
        <f t="shared" si="160"/>
        <v>0</v>
      </c>
      <c r="O5167">
        <f>IF(N5167="start",D5167,O5166)</f>
        <v>1758018667.7179999</v>
      </c>
      <c r="P5167">
        <f>IF(N5167="start",O5167,D5167-O5167)</f>
        <v>326.10400009155273</v>
      </c>
    </row>
    <row r="5168" spans="1:16" x14ac:dyDescent="0.2">
      <c r="A5168">
        <v>5166</v>
      </c>
      <c r="B5168">
        <v>1549.8240000000001</v>
      </c>
      <c r="C5168">
        <v>25.830400000000001</v>
      </c>
      <c r="D5168" s="1">
        <v>1758018994.1210001</v>
      </c>
      <c r="E5168">
        <v>5</v>
      </c>
      <c r="F5168">
        <v>0.51</v>
      </c>
      <c r="G5168">
        <v>2.5499999999999998</v>
      </c>
      <c r="H5168">
        <v>0</v>
      </c>
      <c r="I5168">
        <v>0</v>
      </c>
      <c r="J5168">
        <v>0</v>
      </c>
      <c r="K5168">
        <f t="shared" si="161"/>
        <v>0</v>
      </c>
      <c r="L5168">
        <f t="shared" si="160"/>
        <v>0</v>
      </c>
      <c r="O5168">
        <f>IF(N5168="start",D5168,O5167)</f>
        <v>1758018667.7179999</v>
      </c>
      <c r="P5168">
        <f>IF(N5168="start",O5168,D5168-O5168)</f>
        <v>326.40300011634827</v>
      </c>
    </row>
    <row r="5169" spans="1:16" x14ac:dyDescent="0.2">
      <c r="A5169">
        <v>5167</v>
      </c>
      <c r="B5169">
        <v>1550.127</v>
      </c>
      <c r="C5169">
        <v>25.835450000000002</v>
      </c>
      <c r="D5169" s="1">
        <v>1758018994.4219999</v>
      </c>
      <c r="E5169">
        <v>5</v>
      </c>
      <c r="F5169">
        <v>0.51</v>
      </c>
      <c r="G5169">
        <v>2.5499999999999998</v>
      </c>
      <c r="H5169">
        <v>0</v>
      </c>
      <c r="I5169">
        <v>0</v>
      </c>
      <c r="J5169">
        <v>0</v>
      </c>
      <c r="K5169">
        <f t="shared" si="161"/>
        <v>0</v>
      </c>
      <c r="L5169">
        <f t="shared" si="160"/>
        <v>0</v>
      </c>
      <c r="O5169">
        <f>IF(N5169="start",D5169,O5168)</f>
        <v>1758018667.7179999</v>
      </c>
      <c r="P5169">
        <f>IF(N5169="start",O5169,D5169-O5169)</f>
        <v>326.7039999961853</v>
      </c>
    </row>
    <row r="5170" spans="1:16" x14ac:dyDescent="0.2">
      <c r="A5170">
        <v>5168</v>
      </c>
      <c r="B5170">
        <v>1550.4269999999999</v>
      </c>
      <c r="C5170">
        <v>25.840450000000001</v>
      </c>
      <c r="D5170" s="1">
        <v>1758018994.73</v>
      </c>
      <c r="E5170">
        <v>5</v>
      </c>
      <c r="F5170">
        <v>0.51</v>
      </c>
      <c r="G5170">
        <v>2.5499999999999998</v>
      </c>
      <c r="H5170">
        <v>0</v>
      </c>
      <c r="I5170">
        <v>0</v>
      </c>
      <c r="J5170">
        <v>0</v>
      </c>
      <c r="K5170">
        <f t="shared" si="161"/>
        <v>0</v>
      </c>
      <c r="L5170">
        <f t="shared" si="160"/>
        <v>0</v>
      </c>
      <c r="O5170">
        <f>IF(N5170="start",D5170,O5169)</f>
        <v>1758018667.7179999</v>
      </c>
      <c r="P5170">
        <f>IF(N5170="start",O5170,D5170-O5170)</f>
        <v>327.01200008392334</v>
      </c>
    </row>
    <row r="5171" spans="1:16" x14ac:dyDescent="0.2">
      <c r="A5171">
        <v>5169</v>
      </c>
      <c r="B5171">
        <v>1550.7239999999999</v>
      </c>
      <c r="C5171">
        <v>25.845400000000001</v>
      </c>
      <c r="D5171" s="1">
        <v>1758018995.017</v>
      </c>
      <c r="E5171">
        <v>5</v>
      </c>
      <c r="F5171">
        <v>0.51</v>
      </c>
      <c r="G5171">
        <v>2.5499999999999998</v>
      </c>
      <c r="H5171">
        <v>0</v>
      </c>
      <c r="I5171">
        <v>0</v>
      </c>
      <c r="J5171">
        <v>0</v>
      </c>
      <c r="K5171">
        <f t="shared" si="161"/>
        <v>0</v>
      </c>
      <c r="L5171">
        <f t="shared" si="160"/>
        <v>0</v>
      </c>
      <c r="O5171">
        <f>IF(N5171="start",D5171,O5170)</f>
        <v>1758018667.7179999</v>
      </c>
      <c r="P5171">
        <f>IF(N5171="start",O5171,D5171-O5171)</f>
        <v>327.29900002479553</v>
      </c>
    </row>
    <row r="5172" spans="1:16" x14ac:dyDescent="0.2">
      <c r="A5172">
        <v>5170</v>
      </c>
      <c r="B5172">
        <v>1551.0229999999999</v>
      </c>
      <c r="C5172">
        <v>25.850383333300002</v>
      </c>
      <c r="D5172" s="1">
        <v>1758018995.316</v>
      </c>
      <c r="E5172">
        <v>5</v>
      </c>
      <c r="F5172">
        <v>0.51</v>
      </c>
      <c r="G5172">
        <v>2.5499999999999998</v>
      </c>
      <c r="H5172">
        <v>0</v>
      </c>
      <c r="I5172">
        <v>0</v>
      </c>
      <c r="J5172">
        <v>0</v>
      </c>
      <c r="K5172">
        <f t="shared" si="161"/>
        <v>0</v>
      </c>
      <c r="L5172">
        <f t="shared" si="160"/>
        <v>0</v>
      </c>
      <c r="O5172">
        <f>IF(N5172="start",D5172,O5171)</f>
        <v>1758018667.7179999</v>
      </c>
      <c r="P5172">
        <f>IF(N5172="start",O5172,D5172-O5172)</f>
        <v>327.59800004959106</v>
      </c>
    </row>
    <row r="5173" spans="1:16" x14ac:dyDescent="0.2">
      <c r="A5173">
        <v>5171</v>
      </c>
      <c r="B5173">
        <v>1551.325</v>
      </c>
      <c r="C5173">
        <v>25.855416666699998</v>
      </c>
      <c r="D5173" s="1">
        <v>1758018995.6199999</v>
      </c>
      <c r="E5173">
        <v>5</v>
      </c>
      <c r="F5173">
        <v>0.51</v>
      </c>
      <c r="G5173">
        <v>2.5499999999999998</v>
      </c>
      <c r="H5173">
        <v>0</v>
      </c>
      <c r="I5173">
        <v>0</v>
      </c>
      <c r="J5173">
        <v>0</v>
      </c>
      <c r="K5173">
        <f t="shared" si="161"/>
        <v>0</v>
      </c>
      <c r="L5173">
        <f t="shared" si="160"/>
        <v>0</v>
      </c>
      <c r="O5173">
        <f>IF(N5173="start",D5173,O5172)</f>
        <v>1758018667.7179999</v>
      </c>
      <c r="P5173">
        <f>IF(N5173="start",O5173,D5173-O5173)</f>
        <v>327.90199995040894</v>
      </c>
    </row>
    <row r="5174" spans="1:16" x14ac:dyDescent="0.2">
      <c r="A5174">
        <v>5172</v>
      </c>
      <c r="B5174">
        <v>1551.6279999999999</v>
      </c>
      <c r="C5174">
        <v>25.860466666699999</v>
      </c>
      <c r="D5174" s="1">
        <v>1758018995.9230001</v>
      </c>
      <c r="E5174">
        <v>5</v>
      </c>
      <c r="F5174">
        <v>0.51</v>
      </c>
      <c r="G5174">
        <v>2.5499999999999998</v>
      </c>
      <c r="H5174">
        <v>0</v>
      </c>
      <c r="I5174">
        <v>0</v>
      </c>
      <c r="J5174">
        <v>0</v>
      </c>
      <c r="K5174">
        <f t="shared" si="161"/>
        <v>0</v>
      </c>
      <c r="L5174">
        <f t="shared" si="160"/>
        <v>0</v>
      </c>
      <c r="O5174">
        <f>IF(N5174="start",D5174,O5173)</f>
        <v>1758018667.7179999</v>
      </c>
      <c r="P5174">
        <f>IF(N5174="start",O5174,D5174-O5174)</f>
        <v>328.20500016212463</v>
      </c>
    </row>
    <row r="5175" spans="1:16" x14ac:dyDescent="0.2">
      <c r="A5175">
        <v>5173</v>
      </c>
      <c r="B5175">
        <v>1551.925</v>
      </c>
      <c r="C5175">
        <v>25.8654166667</v>
      </c>
      <c r="D5175" s="1">
        <v>1758018996.2219999</v>
      </c>
      <c r="E5175">
        <v>5</v>
      </c>
      <c r="F5175">
        <v>0.51</v>
      </c>
      <c r="G5175">
        <v>2.5499999999999998</v>
      </c>
      <c r="H5175">
        <v>0</v>
      </c>
      <c r="I5175">
        <v>0</v>
      </c>
      <c r="J5175">
        <v>0</v>
      </c>
      <c r="K5175">
        <f t="shared" si="161"/>
        <v>0</v>
      </c>
      <c r="L5175">
        <f t="shared" si="160"/>
        <v>0</v>
      </c>
      <c r="O5175">
        <f>IF(N5175="start",D5175,O5174)</f>
        <v>1758018667.7179999</v>
      </c>
      <c r="P5175">
        <f>IF(N5175="start",O5175,D5175-O5175)</f>
        <v>328.50399994850159</v>
      </c>
    </row>
    <row r="5176" spans="1:16" x14ac:dyDescent="0.2">
      <c r="A5176">
        <v>5174</v>
      </c>
      <c r="B5176">
        <v>1552.2280000000001</v>
      </c>
      <c r="C5176">
        <v>25.870466666700001</v>
      </c>
      <c r="D5176" s="1">
        <v>1758018996.5190001</v>
      </c>
      <c r="E5176">
        <v>5</v>
      </c>
      <c r="F5176">
        <v>0.51</v>
      </c>
      <c r="G5176">
        <v>2.5499999999999998</v>
      </c>
      <c r="H5176">
        <v>0</v>
      </c>
      <c r="I5176">
        <v>0</v>
      </c>
      <c r="J5176">
        <v>0</v>
      </c>
      <c r="K5176">
        <f t="shared" si="161"/>
        <v>0</v>
      </c>
      <c r="L5176">
        <f t="shared" si="160"/>
        <v>0</v>
      </c>
      <c r="O5176">
        <f>IF(N5176="start",D5176,O5175)</f>
        <v>1758018667.7179999</v>
      </c>
      <c r="P5176">
        <f>IF(N5176="start",O5176,D5176-O5176)</f>
        <v>328.80100011825562</v>
      </c>
    </row>
    <row r="5177" spans="1:16" x14ac:dyDescent="0.2">
      <c r="A5177">
        <v>5175</v>
      </c>
      <c r="B5177">
        <v>1552.5250000000001</v>
      </c>
      <c r="C5177">
        <v>25.875416666700001</v>
      </c>
      <c r="D5177" s="1">
        <v>1758018996.8210001</v>
      </c>
      <c r="E5177">
        <v>5</v>
      </c>
      <c r="F5177">
        <v>0.51</v>
      </c>
      <c r="G5177">
        <v>2.5499999999999998</v>
      </c>
      <c r="H5177">
        <v>0</v>
      </c>
      <c r="I5177">
        <v>0</v>
      </c>
      <c r="J5177">
        <v>0</v>
      </c>
      <c r="K5177">
        <f t="shared" si="161"/>
        <v>0</v>
      </c>
      <c r="L5177">
        <f t="shared" si="160"/>
        <v>0</v>
      </c>
      <c r="O5177">
        <f>IF(N5177="start",D5177,O5176)</f>
        <v>1758018667.7179999</v>
      </c>
      <c r="P5177">
        <f>IF(N5177="start",O5177,D5177-O5177)</f>
        <v>329.10300016403198</v>
      </c>
    </row>
    <row r="5178" spans="1:16" x14ac:dyDescent="0.2">
      <c r="A5178">
        <v>5176</v>
      </c>
      <c r="B5178">
        <v>1552.828</v>
      </c>
      <c r="C5178">
        <v>25.880466666699999</v>
      </c>
      <c r="D5178" s="1">
        <v>1758018997.1210001</v>
      </c>
      <c r="E5178">
        <v>5</v>
      </c>
      <c r="F5178">
        <v>0.51</v>
      </c>
      <c r="G5178">
        <v>2.5499999999999998</v>
      </c>
      <c r="H5178">
        <v>0</v>
      </c>
      <c r="I5178">
        <v>0</v>
      </c>
      <c r="J5178">
        <v>0</v>
      </c>
      <c r="K5178">
        <f t="shared" si="161"/>
        <v>0</v>
      </c>
      <c r="L5178">
        <f t="shared" si="160"/>
        <v>0</v>
      </c>
      <c r="O5178">
        <f>IF(N5178="start",D5178,O5177)</f>
        <v>1758018667.7179999</v>
      </c>
      <c r="P5178">
        <f>IF(N5178="start",O5178,D5178-O5178)</f>
        <v>329.40300011634827</v>
      </c>
    </row>
    <row r="5179" spans="1:16" x14ac:dyDescent="0.2">
      <c r="A5179">
        <v>5177</v>
      </c>
      <c r="B5179">
        <v>1553.1279999999999</v>
      </c>
      <c r="C5179">
        <v>25.885466666700001</v>
      </c>
      <c r="D5179" s="1">
        <v>1758018997.421</v>
      </c>
      <c r="E5179">
        <v>5</v>
      </c>
      <c r="F5179">
        <v>0.51</v>
      </c>
      <c r="G5179">
        <v>2.5499999999999998</v>
      </c>
      <c r="H5179">
        <v>0</v>
      </c>
      <c r="I5179">
        <v>0</v>
      </c>
      <c r="J5179">
        <v>0</v>
      </c>
      <c r="K5179">
        <f t="shared" si="161"/>
        <v>0</v>
      </c>
      <c r="L5179">
        <f t="shared" si="160"/>
        <v>0</v>
      </c>
      <c r="O5179">
        <f>IF(N5179="start",D5179,O5178)</f>
        <v>1758018667.7179999</v>
      </c>
      <c r="P5179">
        <f>IF(N5179="start",O5179,D5179-O5179)</f>
        <v>329.70300006866455</v>
      </c>
    </row>
    <row r="5180" spans="1:16" x14ac:dyDescent="0.2">
      <c r="A5180">
        <v>5178</v>
      </c>
      <c r="B5180">
        <v>1553.424</v>
      </c>
      <c r="C5180">
        <v>25.8904</v>
      </c>
      <c r="D5180" s="1">
        <v>1758018997.72</v>
      </c>
      <c r="E5180">
        <v>5</v>
      </c>
      <c r="F5180">
        <v>0.51</v>
      </c>
      <c r="G5180">
        <v>2.5499999999999998</v>
      </c>
      <c r="H5180">
        <v>0</v>
      </c>
      <c r="I5180">
        <v>0</v>
      </c>
      <c r="J5180">
        <v>0</v>
      </c>
      <c r="K5180">
        <f t="shared" si="161"/>
        <v>0</v>
      </c>
      <c r="L5180">
        <f t="shared" si="160"/>
        <v>0</v>
      </c>
      <c r="O5180">
        <f>IF(N5180="start",D5180,O5179)</f>
        <v>1758018667.7179999</v>
      </c>
      <c r="P5180">
        <f>IF(N5180="start",O5180,D5180-O5180)</f>
        <v>330.00200009346008</v>
      </c>
    </row>
    <row r="5181" spans="1:16" x14ac:dyDescent="0.2">
      <c r="A5181">
        <v>5179</v>
      </c>
      <c r="B5181">
        <v>1553.7260000000001</v>
      </c>
      <c r="C5181">
        <v>25.895433333300002</v>
      </c>
      <c r="D5181" s="1">
        <v>1758018998.023</v>
      </c>
      <c r="E5181">
        <v>5</v>
      </c>
      <c r="F5181">
        <v>0.51</v>
      </c>
      <c r="G5181">
        <v>2.5499999999999998</v>
      </c>
      <c r="H5181">
        <v>0</v>
      </c>
      <c r="I5181">
        <v>0</v>
      </c>
      <c r="J5181">
        <v>0</v>
      </c>
      <c r="K5181">
        <f t="shared" si="161"/>
        <v>0</v>
      </c>
      <c r="L5181">
        <f t="shared" si="160"/>
        <v>0</v>
      </c>
      <c r="O5181">
        <f>IF(N5181="start",D5181,O5180)</f>
        <v>1758018667.7179999</v>
      </c>
      <c r="P5181">
        <f>IF(N5181="start",O5181,D5181-O5181)</f>
        <v>330.3050000667572</v>
      </c>
    </row>
    <row r="5182" spans="1:16" x14ac:dyDescent="0.2">
      <c r="A5182">
        <v>5180</v>
      </c>
      <c r="B5182">
        <v>1554.0239999999999</v>
      </c>
      <c r="C5182">
        <v>25.900400000000001</v>
      </c>
      <c r="D5182" s="1">
        <v>1758018998.3169999</v>
      </c>
      <c r="E5182">
        <v>5</v>
      </c>
      <c r="F5182">
        <v>0.51</v>
      </c>
      <c r="G5182">
        <v>2.5499999999999998</v>
      </c>
      <c r="H5182">
        <v>0</v>
      </c>
      <c r="I5182">
        <v>0</v>
      </c>
      <c r="J5182">
        <v>0</v>
      </c>
      <c r="K5182">
        <f t="shared" si="161"/>
        <v>0</v>
      </c>
      <c r="L5182">
        <f t="shared" si="160"/>
        <v>0</v>
      </c>
      <c r="O5182">
        <f>IF(N5182="start",D5182,O5181)</f>
        <v>1758018667.7179999</v>
      </c>
      <c r="P5182">
        <f>IF(N5182="start",O5182,D5182-O5182)</f>
        <v>330.59899997711182</v>
      </c>
    </row>
    <row r="5183" spans="1:16" x14ac:dyDescent="0.2">
      <c r="A5183">
        <v>5181</v>
      </c>
      <c r="B5183">
        <v>1554.3240000000001</v>
      </c>
      <c r="C5183">
        <v>25.9054</v>
      </c>
      <c r="D5183" s="1">
        <v>1758018998.619</v>
      </c>
      <c r="E5183">
        <v>5</v>
      </c>
      <c r="F5183">
        <v>0.51</v>
      </c>
      <c r="G5183">
        <v>2.5499999999999998</v>
      </c>
      <c r="H5183">
        <v>0</v>
      </c>
      <c r="I5183">
        <v>0</v>
      </c>
      <c r="J5183">
        <v>0</v>
      </c>
      <c r="K5183">
        <f t="shared" si="161"/>
        <v>0</v>
      </c>
      <c r="L5183">
        <f t="shared" si="160"/>
        <v>0</v>
      </c>
      <c r="O5183">
        <f>IF(N5183="start",D5183,O5182)</f>
        <v>1758018667.7179999</v>
      </c>
      <c r="P5183">
        <f>IF(N5183="start",O5183,D5183-O5183)</f>
        <v>330.90100002288818</v>
      </c>
    </row>
    <row r="5184" spans="1:16" x14ac:dyDescent="0.2">
      <c r="A5184">
        <v>5182</v>
      </c>
      <c r="B5184">
        <v>1554.626</v>
      </c>
      <c r="C5184">
        <v>25.910433333299999</v>
      </c>
      <c r="D5184" s="1">
        <v>1758018998.9189999</v>
      </c>
      <c r="E5184">
        <v>5</v>
      </c>
      <c r="F5184">
        <v>0.51</v>
      </c>
      <c r="G5184">
        <v>2.5499999999999998</v>
      </c>
      <c r="H5184">
        <v>0</v>
      </c>
      <c r="I5184">
        <v>0</v>
      </c>
      <c r="J5184">
        <v>0</v>
      </c>
      <c r="K5184">
        <f t="shared" si="161"/>
        <v>0</v>
      </c>
      <c r="L5184">
        <f t="shared" si="160"/>
        <v>0</v>
      </c>
      <c r="O5184">
        <f>IF(N5184="start",D5184,O5183)</f>
        <v>1758018667.7179999</v>
      </c>
      <c r="P5184">
        <f>IF(N5184="start",O5184,D5184-O5184)</f>
        <v>331.20099997520447</v>
      </c>
    </row>
    <row r="5185" spans="1:16" x14ac:dyDescent="0.2">
      <c r="A5185">
        <v>5183</v>
      </c>
      <c r="B5185">
        <v>1554.9280000000001</v>
      </c>
      <c r="C5185">
        <v>25.915466666699999</v>
      </c>
      <c r="D5185" s="1">
        <v>1758018999.2449999</v>
      </c>
      <c r="E5185">
        <v>5</v>
      </c>
      <c r="F5185">
        <v>0.51</v>
      </c>
      <c r="G5185">
        <v>2.5499999999999998</v>
      </c>
      <c r="H5185">
        <v>0</v>
      </c>
      <c r="I5185">
        <v>0</v>
      </c>
      <c r="J5185">
        <v>0</v>
      </c>
      <c r="K5185">
        <f t="shared" si="161"/>
        <v>0</v>
      </c>
      <c r="L5185">
        <f t="shared" si="160"/>
        <v>0</v>
      </c>
      <c r="O5185">
        <f>IF(N5185="start",D5185,O5184)</f>
        <v>1758018667.7179999</v>
      </c>
      <c r="P5185">
        <f>IF(N5185="start",O5185,D5185-O5185)</f>
        <v>331.52699995040894</v>
      </c>
    </row>
    <row r="5186" spans="1:16" x14ac:dyDescent="0.2">
      <c r="A5186">
        <v>5184</v>
      </c>
      <c r="B5186">
        <v>1555.2270000000001</v>
      </c>
      <c r="C5186">
        <v>25.920449999999999</v>
      </c>
      <c r="D5186" s="1">
        <v>1758018999.52</v>
      </c>
      <c r="E5186">
        <v>5</v>
      </c>
      <c r="F5186">
        <v>0.51</v>
      </c>
      <c r="G5186">
        <v>2.5499999999999998</v>
      </c>
      <c r="H5186">
        <v>0</v>
      </c>
      <c r="I5186">
        <v>0</v>
      </c>
      <c r="J5186">
        <v>0</v>
      </c>
      <c r="K5186">
        <f t="shared" si="161"/>
        <v>0</v>
      </c>
      <c r="L5186">
        <f t="shared" si="160"/>
        <v>0</v>
      </c>
      <c r="O5186">
        <f>IF(N5186="start",D5186,O5185)</f>
        <v>1758018667.7179999</v>
      </c>
      <c r="P5186">
        <f>IF(N5186="start",O5186,D5186-O5186)</f>
        <v>331.80200004577637</v>
      </c>
    </row>
    <row r="5187" spans="1:16" x14ac:dyDescent="0.2">
      <c r="A5187">
        <v>5185</v>
      </c>
      <c r="B5187">
        <v>1555.528</v>
      </c>
      <c r="C5187">
        <v>25.9254666667</v>
      </c>
      <c r="D5187" s="1">
        <v>1758018999.822</v>
      </c>
      <c r="E5187">
        <v>5</v>
      </c>
      <c r="F5187">
        <v>0.51</v>
      </c>
      <c r="G5187">
        <v>2.5499999999999998</v>
      </c>
      <c r="H5187">
        <v>0</v>
      </c>
      <c r="I5187">
        <v>0</v>
      </c>
      <c r="J5187">
        <v>0</v>
      </c>
      <c r="K5187">
        <f t="shared" si="161"/>
        <v>0</v>
      </c>
      <c r="L5187">
        <f t="shared" ref="L5187:L5250" si="162">IF(G5187&gt;3,1,0)</f>
        <v>0</v>
      </c>
      <c r="O5187">
        <f>IF(N5187="start",D5187,O5186)</f>
        <v>1758018667.7179999</v>
      </c>
      <c r="P5187">
        <f>IF(N5187="start",O5187,D5187-O5187)</f>
        <v>332.10400009155273</v>
      </c>
    </row>
    <row r="5188" spans="1:16" x14ac:dyDescent="0.2">
      <c r="A5188">
        <v>5186</v>
      </c>
      <c r="B5188">
        <v>1555.8240000000001</v>
      </c>
      <c r="C5188">
        <v>25.930399999999999</v>
      </c>
      <c r="D5188" s="1">
        <v>1758019000.119</v>
      </c>
      <c r="E5188">
        <v>5</v>
      </c>
      <c r="F5188">
        <v>0.51</v>
      </c>
      <c r="G5188">
        <v>2.5499999999999998</v>
      </c>
      <c r="H5188">
        <v>0</v>
      </c>
      <c r="I5188">
        <v>0</v>
      </c>
      <c r="J5188">
        <v>0</v>
      </c>
      <c r="K5188">
        <f t="shared" ref="K5188:K5251" si="163">IF(OR(G5188&gt;G5187+0.5,G5188&lt;G5187-0.5),1,0)</f>
        <v>0</v>
      </c>
      <c r="L5188">
        <f t="shared" si="162"/>
        <v>0</v>
      </c>
      <c r="O5188">
        <f>IF(N5188="start",D5188,O5187)</f>
        <v>1758018667.7179999</v>
      </c>
      <c r="P5188">
        <f>IF(N5188="start",O5188,D5188-O5188)</f>
        <v>332.40100002288818</v>
      </c>
    </row>
    <row r="5189" spans="1:16" x14ac:dyDescent="0.2">
      <c r="A5189">
        <v>5187</v>
      </c>
      <c r="B5189">
        <v>1556.1279999999999</v>
      </c>
      <c r="C5189">
        <v>25.935466666699998</v>
      </c>
      <c r="D5189" s="1">
        <v>1758019000.421</v>
      </c>
      <c r="E5189">
        <v>5</v>
      </c>
      <c r="F5189">
        <v>0.51</v>
      </c>
      <c r="G5189">
        <v>2.5499999999999998</v>
      </c>
      <c r="H5189">
        <v>0</v>
      </c>
      <c r="I5189">
        <v>0</v>
      </c>
      <c r="J5189">
        <v>0</v>
      </c>
      <c r="K5189">
        <f t="shared" si="163"/>
        <v>0</v>
      </c>
      <c r="L5189">
        <f t="shared" si="162"/>
        <v>0</v>
      </c>
      <c r="O5189">
        <f>IF(N5189="start",D5189,O5188)</f>
        <v>1758018667.7179999</v>
      </c>
      <c r="P5189">
        <f>IF(N5189="start",O5189,D5189-O5189)</f>
        <v>332.70300006866455</v>
      </c>
    </row>
    <row r="5190" spans="1:16" x14ac:dyDescent="0.2">
      <c r="A5190">
        <v>5188</v>
      </c>
      <c r="B5190">
        <v>1556.4259999999999</v>
      </c>
      <c r="C5190">
        <v>25.9404333333</v>
      </c>
      <c r="D5190" s="1">
        <v>1758019000.7219999</v>
      </c>
      <c r="E5190">
        <v>5</v>
      </c>
      <c r="F5190">
        <v>0.51</v>
      </c>
      <c r="G5190">
        <v>2.5499999999999998</v>
      </c>
      <c r="H5190">
        <v>0</v>
      </c>
      <c r="I5190">
        <v>0</v>
      </c>
      <c r="J5190">
        <v>0</v>
      </c>
      <c r="K5190">
        <f t="shared" si="163"/>
        <v>0</v>
      </c>
      <c r="L5190">
        <f t="shared" si="162"/>
        <v>0</v>
      </c>
      <c r="O5190">
        <f>IF(N5190="start",D5190,O5189)</f>
        <v>1758018667.7179999</v>
      </c>
      <c r="P5190">
        <f>IF(N5190="start",O5190,D5190-O5190)</f>
        <v>333.00399994850159</v>
      </c>
    </row>
    <row r="5191" spans="1:16" x14ac:dyDescent="0.2">
      <c r="A5191">
        <v>5189</v>
      </c>
      <c r="B5191">
        <v>1556.7260000000001</v>
      </c>
      <c r="C5191">
        <v>25.945433333299999</v>
      </c>
      <c r="D5191" s="1">
        <v>1758019001.02</v>
      </c>
      <c r="E5191">
        <v>5</v>
      </c>
      <c r="F5191">
        <v>0.51</v>
      </c>
      <c r="G5191">
        <v>2.5499999999999998</v>
      </c>
      <c r="H5191">
        <v>0</v>
      </c>
      <c r="I5191">
        <v>0</v>
      </c>
      <c r="J5191">
        <v>0</v>
      </c>
      <c r="K5191">
        <f t="shared" si="163"/>
        <v>0</v>
      </c>
      <c r="L5191">
        <f t="shared" si="162"/>
        <v>0</v>
      </c>
      <c r="O5191">
        <f>IF(N5191="start",D5191,O5190)</f>
        <v>1758018667.7179999</v>
      </c>
      <c r="P5191">
        <f>IF(N5191="start",O5191,D5191-O5191)</f>
        <v>333.30200004577637</v>
      </c>
    </row>
    <row r="5192" spans="1:16" x14ac:dyDescent="0.2">
      <c r="A5192">
        <v>5190</v>
      </c>
      <c r="B5192">
        <v>1557.027</v>
      </c>
      <c r="C5192">
        <v>25.95045</v>
      </c>
      <c r="D5192" s="1">
        <v>1758019001.326</v>
      </c>
      <c r="E5192">
        <v>5</v>
      </c>
      <c r="F5192">
        <v>0.51</v>
      </c>
      <c r="G5192">
        <v>2.5499999999999998</v>
      </c>
      <c r="H5192">
        <v>0</v>
      </c>
      <c r="I5192">
        <v>0</v>
      </c>
      <c r="J5192">
        <v>0</v>
      </c>
      <c r="K5192">
        <f t="shared" si="163"/>
        <v>0</v>
      </c>
      <c r="L5192">
        <f t="shared" si="162"/>
        <v>0</v>
      </c>
      <c r="O5192">
        <f>IF(N5192="start",D5192,O5191)</f>
        <v>1758018667.7179999</v>
      </c>
      <c r="P5192">
        <f>IF(N5192="start",O5192,D5192-O5192)</f>
        <v>333.60800004005432</v>
      </c>
    </row>
    <row r="5193" spans="1:16" x14ac:dyDescent="0.2">
      <c r="A5193">
        <v>5191</v>
      </c>
      <c r="B5193">
        <v>1557.326</v>
      </c>
      <c r="C5193">
        <v>25.9554333333</v>
      </c>
      <c r="D5193" s="1">
        <v>1758019001.622</v>
      </c>
      <c r="E5193">
        <v>5</v>
      </c>
      <c r="F5193">
        <v>0.51</v>
      </c>
      <c r="G5193">
        <v>2.5499999999999998</v>
      </c>
      <c r="H5193">
        <v>0</v>
      </c>
      <c r="I5193">
        <v>0</v>
      </c>
      <c r="J5193">
        <v>0</v>
      </c>
      <c r="K5193">
        <f t="shared" si="163"/>
        <v>0</v>
      </c>
      <c r="L5193">
        <f t="shared" si="162"/>
        <v>0</v>
      </c>
      <c r="O5193">
        <f>IF(N5193="start",D5193,O5192)</f>
        <v>1758018667.7179999</v>
      </c>
      <c r="P5193">
        <f>IF(N5193="start",O5193,D5193-O5193)</f>
        <v>333.90400004386902</v>
      </c>
    </row>
    <row r="5194" spans="1:16" x14ac:dyDescent="0.2">
      <c r="A5194">
        <v>5192</v>
      </c>
      <c r="B5194">
        <v>1557.624</v>
      </c>
      <c r="C5194">
        <v>25.9604</v>
      </c>
      <c r="D5194" s="1">
        <v>1758019001.9189999</v>
      </c>
      <c r="E5194">
        <v>5</v>
      </c>
      <c r="F5194">
        <v>0.51</v>
      </c>
      <c r="G5194">
        <v>2.5499999999999998</v>
      </c>
      <c r="H5194">
        <v>0</v>
      </c>
      <c r="I5194">
        <v>0</v>
      </c>
      <c r="J5194">
        <v>0</v>
      </c>
      <c r="K5194">
        <f t="shared" si="163"/>
        <v>0</v>
      </c>
      <c r="L5194">
        <f t="shared" si="162"/>
        <v>0</v>
      </c>
      <c r="O5194">
        <f>IF(N5194="start",D5194,O5193)</f>
        <v>1758018667.7179999</v>
      </c>
      <c r="P5194">
        <f>IF(N5194="start",O5194,D5194-O5194)</f>
        <v>334.20099997520447</v>
      </c>
    </row>
    <row r="5195" spans="1:16" x14ac:dyDescent="0.2">
      <c r="A5195">
        <v>5193</v>
      </c>
      <c r="B5195">
        <v>1557.9269999999999</v>
      </c>
      <c r="C5195">
        <v>25.965450000000001</v>
      </c>
      <c r="D5195" s="1">
        <v>1758019002.2219999</v>
      </c>
      <c r="E5195">
        <v>5</v>
      </c>
      <c r="F5195">
        <v>0.51</v>
      </c>
      <c r="G5195">
        <v>2.5499999999999998</v>
      </c>
      <c r="H5195">
        <v>0</v>
      </c>
      <c r="I5195">
        <v>0</v>
      </c>
      <c r="J5195">
        <v>0</v>
      </c>
      <c r="K5195">
        <f t="shared" si="163"/>
        <v>0</v>
      </c>
      <c r="L5195">
        <f t="shared" si="162"/>
        <v>0</v>
      </c>
      <c r="O5195">
        <f>IF(N5195="start",D5195,O5194)</f>
        <v>1758018667.7179999</v>
      </c>
      <c r="P5195">
        <f>IF(N5195="start",O5195,D5195-O5195)</f>
        <v>334.50399994850159</v>
      </c>
    </row>
    <row r="5196" spans="1:16" x14ac:dyDescent="0.2">
      <c r="A5196">
        <v>5194</v>
      </c>
      <c r="B5196">
        <v>1558.2239999999999</v>
      </c>
      <c r="C5196">
        <v>25.970400000000001</v>
      </c>
      <c r="D5196" s="1">
        <v>1758019002.5179999</v>
      </c>
      <c r="E5196">
        <v>5</v>
      </c>
      <c r="F5196">
        <v>0.51</v>
      </c>
      <c r="G5196">
        <v>2.5499999999999998</v>
      </c>
      <c r="H5196">
        <v>0</v>
      </c>
      <c r="I5196">
        <v>0</v>
      </c>
      <c r="J5196">
        <v>0</v>
      </c>
      <c r="K5196">
        <f t="shared" si="163"/>
        <v>0</v>
      </c>
      <c r="L5196">
        <f t="shared" si="162"/>
        <v>0</v>
      </c>
      <c r="O5196">
        <f>IF(N5196="start",D5196,O5195)</f>
        <v>1758018667.7179999</v>
      </c>
      <c r="P5196">
        <f>IF(N5196="start",O5196,D5196-O5196)</f>
        <v>334.79999995231628</v>
      </c>
    </row>
    <row r="5197" spans="1:16" x14ac:dyDescent="0.2">
      <c r="A5197">
        <v>5195</v>
      </c>
      <c r="B5197">
        <v>1558.5260000000001</v>
      </c>
      <c r="C5197">
        <v>25.9754333333</v>
      </c>
      <c r="D5197" s="1">
        <v>1758019002.8210001</v>
      </c>
      <c r="E5197">
        <v>5</v>
      </c>
      <c r="F5197">
        <v>0.51</v>
      </c>
      <c r="G5197">
        <v>2.5499999999999998</v>
      </c>
      <c r="H5197">
        <v>0</v>
      </c>
      <c r="I5197">
        <v>0</v>
      </c>
      <c r="J5197">
        <v>0</v>
      </c>
      <c r="K5197">
        <f t="shared" si="163"/>
        <v>0</v>
      </c>
      <c r="L5197">
        <f t="shared" si="162"/>
        <v>0</v>
      </c>
      <c r="O5197">
        <f>IF(N5197="start",D5197,O5196)</f>
        <v>1758018667.7179999</v>
      </c>
      <c r="P5197">
        <f>IF(N5197="start",O5197,D5197-O5197)</f>
        <v>335.10300016403198</v>
      </c>
    </row>
    <row r="5198" spans="1:16" x14ac:dyDescent="0.2">
      <c r="A5198">
        <v>5196</v>
      </c>
      <c r="B5198">
        <v>1558.8230000000001</v>
      </c>
      <c r="C5198">
        <v>25.980383333300001</v>
      </c>
      <c r="D5198" s="1">
        <v>1758019003.118</v>
      </c>
      <c r="E5198">
        <v>5</v>
      </c>
      <c r="F5198">
        <v>0.51</v>
      </c>
      <c r="G5198">
        <v>2.5499999999999998</v>
      </c>
      <c r="H5198">
        <v>0</v>
      </c>
      <c r="I5198">
        <v>0</v>
      </c>
      <c r="J5198">
        <v>0</v>
      </c>
      <c r="K5198">
        <f t="shared" si="163"/>
        <v>0</v>
      </c>
      <c r="L5198">
        <f t="shared" si="162"/>
        <v>0</v>
      </c>
      <c r="O5198">
        <f>IF(N5198="start",D5198,O5197)</f>
        <v>1758018667.7179999</v>
      </c>
      <c r="P5198">
        <f>IF(N5198="start",O5198,D5198-O5198)</f>
        <v>335.40000009536743</v>
      </c>
    </row>
    <row r="5199" spans="1:16" x14ac:dyDescent="0.2">
      <c r="A5199">
        <v>5197</v>
      </c>
      <c r="B5199">
        <v>1559.126</v>
      </c>
      <c r="C5199">
        <v>25.985433333300001</v>
      </c>
      <c r="D5199" s="1">
        <v>1758019003.424</v>
      </c>
      <c r="E5199">
        <v>5</v>
      </c>
      <c r="F5199">
        <v>0.51</v>
      </c>
      <c r="G5199">
        <v>2.5499999999999998</v>
      </c>
      <c r="H5199">
        <v>0</v>
      </c>
      <c r="I5199">
        <v>0</v>
      </c>
      <c r="J5199">
        <v>0</v>
      </c>
      <c r="K5199">
        <f t="shared" si="163"/>
        <v>0</v>
      </c>
      <c r="L5199">
        <f t="shared" si="162"/>
        <v>0</v>
      </c>
      <c r="O5199">
        <f>IF(N5199="start",D5199,O5198)</f>
        <v>1758018667.7179999</v>
      </c>
      <c r="P5199">
        <f>IF(N5199="start",O5199,D5199-O5199)</f>
        <v>335.70600008964539</v>
      </c>
    </row>
    <row r="5200" spans="1:16" x14ac:dyDescent="0.2">
      <c r="A5200">
        <v>5198</v>
      </c>
      <c r="B5200">
        <v>1559.424</v>
      </c>
      <c r="C5200">
        <v>25.990400000000001</v>
      </c>
      <c r="D5200" s="1">
        <v>1758019003.72</v>
      </c>
      <c r="E5200">
        <v>5</v>
      </c>
      <c r="F5200">
        <v>0.51</v>
      </c>
      <c r="G5200">
        <v>2.5499999999999998</v>
      </c>
      <c r="H5200">
        <v>0</v>
      </c>
      <c r="I5200">
        <v>0</v>
      </c>
      <c r="J5200">
        <v>0</v>
      </c>
      <c r="K5200">
        <f t="shared" si="163"/>
        <v>0</v>
      </c>
      <c r="L5200">
        <f t="shared" si="162"/>
        <v>0</v>
      </c>
      <c r="O5200">
        <f>IF(N5200="start",D5200,O5199)</f>
        <v>1758018667.7179999</v>
      </c>
      <c r="P5200">
        <f>IF(N5200="start",O5200,D5200-O5200)</f>
        <v>336.00200009346008</v>
      </c>
    </row>
    <row r="5201" spans="1:16" x14ac:dyDescent="0.2">
      <c r="A5201">
        <v>5199</v>
      </c>
      <c r="B5201">
        <v>1559.7239999999999</v>
      </c>
      <c r="C5201">
        <v>25.9954</v>
      </c>
      <c r="D5201" s="1">
        <v>1758019004.0179999</v>
      </c>
      <c r="E5201">
        <v>5</v>
      </c>
      <c r="F5201">
        <v>0.51</v>
      </c>
      <c r="G5201">
        <v>2.5499999999999998</v>
      </c>
      <c r="H5201">
        <v>0</v>
      </c>
      <c r="I5201">
        <v>0</v>
      </c>
      <c r="J5201">
        <v>0</v>
      </c>
      <c r="K5201">
        <f t="shared" si="163"/>
        <v>0</v>
      </c>
      <c r="L5201">
        <f t="shared" si="162"/>
        <v>0</v>
      </c>
      <c r="O5201">
        <f>IF(N5201="start",D5201,O5200)</f>
        <v>1758018667.7179999</v>
      </c>
      <c r="P5201">
        <f>IF(N5201="start",O5201,D5201-O5201)</f>
        <v>336.29999995231628</v>
      </c>
    </row>
    <row r="5202" spans="1:16" x14ac:dyDescent="0.2">
      <c r="A5202">
        <v>5200</v>
      </c>
      <c r="B5202">
        <v>1560.0239999999999</v>
      </c>
      <c r="C5202">
        <v>26.000399999999999</v>
      </c>
      <c r="D5202" s="1">
        <v>1758019004.3169999</v>
      </c>
      <c r="E5202">
        <v>5</v>
      </c>
      <c r="F5202">
        <v>0.51</v>
      </c>
      <c r="G5202">
        <v>2.5499999999999998</v>
      </c>
      <c r="H5202">
        <v>0</v>
      </c>
      <c r="I5202">
        <v>0</v>
      </c>
      <c r="J5202">
        <v>0</v>
      </c>
      <c r="K5202">
        <f t="shared" si="163"/>
        <v>0</v>
      </c>
      <c r="L5202">
        <f t="shared" si="162"/>
        <v>0</v>
      </c>
      <c r="O5202">
        <f>IF(N5202="start",D5202,O5201)</f>
        <v>1758018667.7179999</v>
      </c>
      <c r="P5202">
        <f>IF(N5202="start",O5202,D5202-O5202)</f>
        <v>336.59899997711182</v>
      </c>
    </row>
    <row r="5203" spans="1:16" x14ac:dyDescent="0.2">
      <c r="A5203">
        <v>5201</v>
      </c>
      <c r="B5203">
        <v>1560.3240000000001</v>
      </c>
      <c r="C5203">
        <v>26.005400000000002</v>
      </c>
      <c r="D5203" s="1">
        <v>1758019004.619</v>
      </c>
      <c r="E5203">
        <v>5</v>
      </c>
      <c r="F5203">
        <v>0.51</v>
      </c>
      <c r="G5203">
        <v>2.5499999999999998</v>
      </c>
      <c r="H5203">
        <v>0</v>
      </c>
      <c r="I5203">
        <v>0</v>
      </c>
      <c r="J5203">
        <v>0</v>
      </c>
      <c r="K5203">
        <f t="shared" si="163"/>
        <v>0</v>
      </c>
      <c r="L5203">
        <f t="shared" si="162"/>
        <v>0</v>
      </c>
      <c r="O5203">
        <f>IF(N5203="start",D5203,O5202)</f>
        <v>1758018667.7179999</v>
      </c>
      <c r="P5203">
        <f>IF(N5203="start",O5203,D5203-O5203)</f>
        <v>336.90100002288818</v>
      </c>
    </row>
    <row r="5204" spans="1:16" x14ac:dyDescent="0.2">
      <c r="A5204">
        <v>5202</v>
      </c>
      <c r="B5204">
        <v>1560.625</v>
      </c>
      <c r="C5204">
        <v>26.010416666699999</v>
      </c>
      <c r="D5204" s="1">
        <v>1758019004.9200001</v>
      </c>
      <c r="E5204">
        <v>5</v>
      </c>
      <c r="F5204">
        <v>0.51</v>
      </c>
      <c r="G5204">
        <v>2.5499999999999998</v>
      </c>
      <c r="H5204">
        <v>0</v>
      </c>
      <c r="I5204">
        <v>0</v>
      </c>
      <c r="J5204">
        <v>0</v>
      </c>
      <c r="K5204">
        <f t="shared" si="163"/>
        <v>0</v>
      </c>
      <c r="L5204">
        <f t="shared" si="162"/>
        <v>0</v>
      </c>
      <c r="O5204">
        <f>IF(N5204="start",D5204,O5203)</f>
        <v>1758018667.7179999</v>
      </c>
      <c r="P5204">
        <f>IF(N5204="start",O5204,D5204-O5204)</f>
        <v>337.2020001411438</v>
      </c>
    </row>
    <row r="5205" spans="1:16" x14ac:dyDescent="0.2">
      <c r="A5205">
        <v>5203</v>
      </c>
      <c r="B5205">
        <v>1560.9269999999999</v>
      </c>
      <c r="C5205">
        <v>26.015450000000001</v>
      </c>
      <c r="D5205" s="1">
        <v>1758019005.224</v>
      </c>
      <c r="E5205">
        <v>5</v>
      </c>
      <c r="F5205">
        <v>0.51</v>
      </c>
      <c r="G5205">
        <v>2.5499999999999998</v>
      </c>
      <c r="H5205">
        <v>0</v>
      </c>
      <c r="I5205">
        <v>0</v>
      </c>
      <c r="J5205">
        <v>0</v>
      </c>
      <c r="K5205">
        <f t="shared" si="163"/>
        <v>0</v>
      </c>
      <c r="L5205">
        <f t="shared" si="162"/>
        <v>0</v>
      </c>
      <c r="O5205">
        <f>IF(N5205="start",D5205,O5204)</f>
        <v>1758018667.7179999</v>
      </c>
      <c r="P5205">
        <f>IF(N5205="start",O5205,D5205-O5205)</f>
        <v>337.50600004196167</v>
      </c>
    </row>
    <row r="5206" spans="1:16" x14ac:dyDescent="0.2">
      <c r="A5206">
        <v>5204</v>
      </c>
      <c r="B5206">
        <v>1561.2280000000001</v>
      </c>
      <c r="C5206">
        <v>26.020466666699999</v>
      </c>
      <c r="D5206" s="1">
        <v>1758019005.5250001</v>
      </c>
      <c r="E5206">
        <v>5</v>
      </c>
      <c r="F5206">
        <v>0.52</v>
      </c>
      <c r="G5206">
        <v>2.6</v>
      </c>
      <c r="H5206">
        <v>0</v>
      </c>
      <c r="I5206">
        <v>0</v>
      </c>
      <c r="J5206">
        <v>0</v>
      </c>
      <c r="K5206">
        <f t="shared" si="163"/>
        <v>0</v>
      </c>
      <c r="L5206">
        <f t="shared" si="162"/>
        <v>0</v>
      </c>
      <c r="O5206">
        <f>IF(N5206="start",D5206,O5205)</f>
        <v>1758018667.7179999</v>
      </c>
      <c r="P5206">
        <f>IF(N5206="start",O5206,D5206-O5206)</f>
        <v>337.80700016021729</v>
      </c>
    </row>
    <row r="5207" spans="1:16" x14ac:dyDescent="0.2">
      <c r="A5207">
        <v>5205</v>
      </c>
      <c r="B5207">
        <v>1561.5250000000001</v>
      </c>
      <c r="C5207">
        <v>26.0254166667</v>
      </c>
      <c r="D5207" s="1">
        <v>1758019005.8139999</v>
      </c>
      <c r="E5207">
        <v>5</v>
      </c>
      <c r="F5207">
        <v>0.52</v>
      </c>
      <c r="G5207">
        <v>2.6</v>
      </c>
      <c r="H5207">
        <v>0</v>
      </c>
      <c r="I5207">
        <v>0</v>
      </c>
      <c r="J5207">
        <v>0</v>
      </c>
      <c r="K5207">
        <f t="shared" si="163"/>
        <v>0</v>
      </c>
      <c r="L5207">
        <f t="shared" si="162"/>
        <v>0</v>
      </c>
      <c r="O5207">
        <f>IF(N5207="start",D5207,O5206)</f>
        <v>1758018667.7179999</v>
      </c>
      <c r="P5207">
        <f>IF(N5207="start",O5207,D5207-O5207)</f>
        <v>338.09599995613098</v>
      </c>
    </row>
    <row r="5208" spans="1:16" x14ac:dyDescent="0.2">
      <c r="A5208">
        <v>5206</v>
      </c>
      <c r="B5208">
        <v>1561.828</v>
      </c>
      <c r="C5208">
        <v>26.030466666700001</v>
      </c>
      <c r="D5208" s="1">
        <v>1758019006.1229999</v>
      </c>
      <c r="E5208">
        <v>5</v>
      </c>
      <c r="F5208">
        <v>0.51</v>
      </c>
      <c r="G5208">
        <v>2.5499999999999998</v>
      </c>
      <c r="H5208">
        <v>0</v>
      </c>
      <c r="I5208">
        <v>0</v>
      </c>
      <c r="J5208">
        <v>0</v>
      </c>
      <c r="K5208">
        <f t="shared" si="163"/>
        <v>0</v>
      </c>
      <c r="L5208">
        <f t="shared" si="162"/>
        <v>0</v>
      </c>
      <c r="O5208">
        <f>IF(N5208="start",D5208,O5207)</f>
        <v>1758018667.7179999</v>
      </c>
      <c r="P5208">
        <f>IF(N5208="start",O5208,D5208-O5208)</f>
        <v>338.40499997138977</v>
      </c>
    </row>
    <row r="5209" spans="1:16" x14ac:dyDescent="0.2">
      <c r="A5209">
        <v>5207</v>
      </c>
      <c r="B5209">
        <v>1562.125</v>
      </c>
      <c r="C5209">
        <v>26.035416666700002</v>
      </c>
      <c r="D5209" s="1">
        <v>1758019006.4189999</v>
      </c>
      <c r="E5209">
        <v>5</v>
      </c>
      <c r="F5209">
        <v>0.53</v>
      </c>
      <c r="G5209">
        <v>2.65</v>
      </c>
      <c r="H5209">
        <v>0</v>
      </c>
      <c r="I5209">
        <v>0</v>
      </c>
      <c r="J5209">
        <v>0</v>
      </c>
      <c r="K5209">
        <f t="shared" si="163"/>
        <v>0</v>
      </c>
      <c r="L5209">
        <f t="shared" si="162"/>
        <v>0</v>
      </c>
      <c r="O5209">
        <f>IF(N5209="start",D5209,O5208)</f>
        <v>1758018667.7179999</v>
      </c>
      <c r="P5209">
        <f>IF(N5209="start",O5209,D5209-O5209)</f>
        <v>338.70099997520447</v>
      </c>
    </row>
    <row r="5210" spans="1:16" x14ac:dyDescent="0.2">
      <c r="A5210">
        <v>5208</v>
      </c>
      <c r="B5210">
        <v>1562.4280000000001</v>
      </c>
      <c r="C5210">
        <v>26.040466666699999</v>
      </c>
      <c r="D5210" s="1">
        <v>1758019006.7249999</v>
      </c>
      <c r="E5210">
        <v>5</v>
      </c>
      <c r="F5210">
        <v>0.51</v>
      </c>
      <c r="G5210">
        <v>2.5499999999999998</v>
      </c>
      <c r="H5210">
        <v>0</v>
      </c>
      <c r="I5210">
        <v>0</v>
      </c>
      <c r="J5210">
        <v>0</v>
      </c>
      <c r="K5210">
        <f t="shared" si="163"/>
        <v>0</v>
      </c>
      <c r="L5210">
        <f t="shared" si="162"/>
        <v>0</v>
      </c>
      <c r="O5210">
        <f>IF(N5210="start",D5210,O5209)</f>
        <v>1758018667.7179999</v>
      </c>
      <c r="P5210">
        <f>IF(N5210="start",O5210,D5210-O5210)</f>
        <v>339.00699996948242</v>
      </c>
    </row>
    <row r="5211" spans="1:16" x14ac:dyDescent="0.2">
      <c r="A5211">
        <v>5209</v>
      </c>
      <c r="B5211">
        <v>1562.7280000000001</v>
      </c>
      <c r="C5211">
        <v>26.045466666700001</v>
      </c>
      <c r="D5211" s="1">
        <v>1758019007.0239999</v>
      </c>
      <c r="E5211">
        <v>5</v>
      </c>
      <c r="F5211">
        <v>0.54</v>
      </c>
      <c r="G5211">
        <v>2.7</v>
      </c>
      <c r="H5211">
        <v>0</v>
      </c>
      <c r="I5211">
        <v>0</v>
      </c>
      <c r="J5211">
        <v>0</v>
      </c>
      <c r="K5211">
        <f t="shared" si="163"/>
        <v>0</v>
      </c>
      <c r="L5211">
        <f t="shared" si="162"/>
        <v>0</v>
      </c>
      <c r="O5211">
        <f>IF(N5211="start",D5211,O5210)</f>
        <v>1758018667.7179999</v>
      </c>
      <c r="P5211">
        <f>IF(N5211="start",O5211,D5211-O5211)</f>
        <v>339.30599999427795</v>
      </c>
    </row>
    <row r="5212" spans="1:16" x14ac:dyDescent="0.2">
      <c r="A5212">
        <v>5210</v>
      </c>
      <c r="B5212">
        <v>1563.028</v>
      </c>
      <c r="C5212">
        <v>26.0504666667</v>
      </c>
      <c r="D5212" s="1">
        <v>1758019007.322</v>
      </c>
      <c r="E5212">
        <v>5</v>
      </c>
      <c r="F5212">
        <v>0.51</v>
      </c>
      <c r="G5212">
        <v>2.5499999999999998</v>
      </c>
      <c r="H5212">
        <v>0</v>
      </c>
      <c r="I5212">
        <v>0</v>
      </c>
      <c r="J5212">
        <v>0</v>
      </c>
      <c r="K5212">
        <f t="shared" si="163"/>
        <v>0</v>
      </c>
      <c r="L5212">
        <f t="shared" si="162"/>
        <v>0</v>
      </c>
      <c r="O5212">
        <f>IF(N5212="start",D5212,O5211)</f>
        <v>1758018667.7179999</v>
      </c>
      <c r="P5212">
        <f>IF(N5212="start",O5212,D5212-O5212)</f>
        <v>339.60400009155273</v>
      </c>
    </row>
    <row r="5213" spans="1:16" x14ac:dyDescent="0.2">
      <c r="A5213">
        <v>5211</v>
      </c>
      <c r="B5213">
        <v>1563.326</v>
      </c>
      <c r="C5213">
        <v>26.055433333300002</v>
      </c>
      <c r="D5213" s="1">
        <v>1758019007.6210001</v>
      </c>
      <c r="E5213">
        <v>5</v>
      </c>
      <c r="F5213">
        <v>0.54</v>
      </c>
      <c r="G5213">
        <v>2.7</v>
      </c>
      <c r="H5213">
        <v>0</v>
      </c>
      <c r="I5213">
        <v>0</v>
      </c>
      <c r="J5213">
        <v>0</v>
      </c>
      <c r="K5213">
        <f t="shared" si="163"/>
        <v>0</v>
      </c>
      <c r="L5213">
        <f t="shared" si="162"/>
        <v>0</v>
      </c>
      <c r="O5213">
        <f>IF(N5213="start",D5213,O5212)</f>
        <v>1758018667.7179999</v>
      </c>
      <c r="P5213">
        <f>IF(N5213="start",O5213,D5213-O5213)</f>
        <v>339.90300011634827</v>
      </c>
    </row>
    <row r="5214" spans="1:16" x14ac:dyDescent="0.2">
      <c r="A5214">
        <v>5212</v>
      </c>
      <c r="B5214">
        <v>1563.6279999999999</v>
      </c>
      <c r="C5214">
        <v>26.060466666699998</v>
      </c>
      <c r="D5214" s="1">
        <v>1758019007.937</v>
      </c>
      <c r="E5214">
        <v>5</v>
      </c>
      <c r="F5214">
        <v>0.51</v>
      </c>
      <c r="G5214">
        <v>2.5499999999999998</v>
      </c>
      <c r="H5214">
        <v>0</v>
      </c>
      <c r="I5214">
        <v>0</v>
      </c>
      <c r="J5214">
        <v>0</v>
      </c>
      <c r="K5214">
        <f t="shared" si="163"/>
        <v>0</v>
      </c>
      <c r="L5214">
        <f t="shared" si="162"/>
        <v>0</v>
      </c>
      <c r="O5214">
        <f>IF(N5214="start",D5214,O5213)</f>
        <v>1758018667.7179999</v>
      </c>
      <c r="P5214">
        <f>IF(N5214="start",O5214,D5214-O5214)</f>
        <v>340.21900010108948</v>
      </c>
    </row>
    <row r="5215" spans="1:16" x14ac:dyDescent="0.2">
      <c r="A5215">
        <v>5213</v>
      </c>
      <c r="B5215">
        <v>1563.923</v>
      </c>
      <c r="C5215">
        <v>26.065383333300002</v>
      </c>
      <c r="D5215" s="1">
        <v>1758019008.217</v>
      </c>
      <c r="E5215">
        <v>5</v>
      </c>
      <c r="F5215">
        <v>0.51</v>
      </c>
      <c r="G5215">
        <v>2.5499999999999998</v>
      </c>
      <c r="H5215">
        <v>0</v>
      </c>
      <c r="I5215">
        <v>0</v>
      </c>
      <c r="J5215">
        <v>0</v>
      </c>
      <c r="K5215">
        <f t="shared" si="163"/>
        <v>0</v>
      </c>
      <c r="L5215">
        <f t="shared" si="162"/>
        <v>0</v>
      </c>
      <c r="O5215">
        <f>IF(N5215="start",D5215,O5214)</f>
        <v>1758018667.7179999</v>
      </c>
      <c r="P5215">
        <f>IF(N5215="start",O5215,D5215-O5215)</f>
        <v>340.49900007247925</v>
      </c>
    </row>
    <row r="5216" spans="1:16" x14ac:dyDescent="0.2">
      <c r="A5216">
        <v>5214</v>
      </c>
      <c r="B5216">
        <v>1564.2280000000001</v>
      </c>
      <c r="C5216">
        <v>26.0704666667</v>
      </c>
      <c r="D5216" s="1">
        <v>1758019008.5250001</v>
      </c>
      <c r="E5216">
        <v>5</v>
      </c>
      <c r="F5216">
        <v>0.54</v>
      </c>
      <c r="G5216">
        <v>2.7</v>
      </c>
      <c r="H5216">
        <v>0</v>
      </c>
      <c r="I5216">
        <v>0</v>
      </c>
      <c r="J5216">
        <v>0</v>
      </c>
      <c r="K5216">
        <f t="shared" si="163"/>
        <v>0</v>
      </c>
      <c r="L5216">
        <f t="shared" si="162"/>
        <v>0</v>
      </c>
      <c r="O5216">
        <f>IF(N5216="start",D5216,O5215)</f>
        <v>1758018667.7179999</v>
      </c>
      <c r="P5216">
        <f>IF(N5216="start",O5216,D5216-O5216)</f>
        <v>340.80700016021729</v>
      </c>
    </row>
    <row r="5217" spans="1:16" x14ac:dyDescent="0.2">
      <c r="A5217">
        <v>5215</v>
      </c>
      <c r="B5217">
        <v>1564.528</v>
      </c>
      <c r="C5217">
        <v>26.075466666699999</v>
      </c>
      <c r="D5217" s="1">
        <v>1758019008.825</v>
      </c>
      <c r="E5217">
        <v>5</v>
      </c>
      <c r="F5217">
        <v>0.51</v>
      </c>
      <c r="G5217">
        <v>2.5499999999999998</v>
      </c>
      <c r="H5217">
        <v>0</v>
      </c>
      <c r="I5217">
        <v>0</v>
      </c>
      <c r="J5217">
        <v>0</v>
      </c>
      <c r="K5217">
        <f t="shared" si="163"/>
        <v>0</v>
      </c>
      <c r="L5217">
        <f t="shared" si="162"/>
        <v>0</v>
      </c>
      <c r="O5217">
        <f>IF(N5217="start",D5217,O5216)</f>
        <v>1758018667.7179999</v>
      </c>
      <c r="P5217">
        <f>IF(N5217="start",O5217,D5217-O5217)</f>
        <v>341.10700011253357</v>
      </c>
    </row>
    <row r="5218" spans="1:16" x14ac:dyDescent="0.2">
      <c r="A5218">
        <v>5216</v>
      </c>
      <c r="B5218">
        <v>1564.828</v>
      </c>
      <c r="C5218">
        <v>26.080466666700001</v>
      </c>
      <c r="D5218" s="1">
        <v>1758019009.1240001</v>
      </c>
      <c r="E5218">
        <v>5</v>
      </c>
      <c r="F5218">
        <v>0.54</v>
      </c>
      <c r="G5218">
        <v>2.7</v>
      </c>
      <c r="H5218">
        <v>0</v>
      </c>
      <c r="I5218">
        <v>0</v>
      </c>
      <c r="J5218">
        <v>0</v>
      </c>
      <c r="K5218">
        <f t="shared" si="163"/>
        <v>0</v>
      </c>
      <c r="L5218">
        <f t="shared" si="162"/>
        <v>0</v>
      </c>
      <c r="O5218">
        <f>IF(N5218="start",D5218,O5217)</f>
        <v>1758018667.7179999</v>
      </c>
      <c r="P5218">
        <f>IF(N5218="start",O5218,D5218-O5218)</f>
        <v>341.4060001373291</v>
      </c>
    </row>
    <row r="5219" spans="1:16" x14ac:dyDescent="0.2">
      <c r="A5219">
        <v>5217</v>
      </c>
      <c r="B5219">
        <v>1565.1279999999999</v>
      </c>
      <c r="C5219">
        <v>26.0854666667</v>
      </c>
      <c r="D5219" s="1">
        <v>1758019009.4200001</v>
      </c>
      <c r="E5219">
        <v>5</v>
      </c>
      <c r="F5219">
        <v>0.51</v>
      </c>
      <c r="G5219">
        <v>2.5499999999999998</v>
      </c>
      <c r="H5219">
        <v>0</v>
      </c>
      <c r="I5219">
        <v>0</v>
      </c>
      <c r="J5219">
        <v>0</v>
      </c>
      <c r="K5219">
        <f t="shared" si="163"/>
        <v>0</v>
      </c>
      <c r="L5219">
        <f t="shared" si="162"/>
        <v>0</v>
      </c>
      <c r="O5219">
        <f>IF(N5219="start",D5219,O5218)</f>
        <v>1758018667.7179999</v>
      </c>
      <c r="P5219">
        <f>IF(N5219="start",O5219,D5219-O5219)</f>
        <v>341.7020001411438</v>
      </c>
    </row>
    <row r="5220" spans="1:16" x14ac:dyDescent="0.2">
      <c r="A5220">
        <v>5218</v>
      </c>
      <c r="B5220">
        <v>1565.4280000000001</v>
      </c>
      <c r="C5220">
        <v>26.090466666699999</v>
      </c>
      <c r="D5220" s="1">
        <v>1758019009.721</v>
      </c>
      <c r="E5220">
        <v>5</v>
      </c>
      <c r="F5220">
        <v>0.55000000000000004</v>
      </c>
      <c r="G5220">
        <v>2.75</v>
      </c>
      <c r="H5220">
        <v>0</v>
      </c>
      <c r="I5220">
        <v>0</v>
      </c>
      <c r="J5220">
        <v>0</v>
      </c>
      <c r="K5220">
        <f t="shared" si="163"/>
        <v>0</v>
      </c>
      <c r="L5220">
        <f t="shared" si="162"/>
        <v>0</v>
      </c>
      <c r="O5220">
        <f>IF(N5220="start",D5220,O5219)</f>
        <v>1758018667.7179999</v>
      </c>
      <c r="P5220">
        <f>IF(N5220="start",O5220,D5220-O5220)</f>
        <v>342.00300002098083</v>
      </c>
    </row>
    <row r="5221" spans="1:16" x14ac:dyDescent="0.2">
      <c r="A5221">
        <v>5219</v>
      </c>
      <c r="B5221">
        <v>1565.7270000000001</v>
      </c>
      <c r="C5221">
        <v>26.09545</v>
      </c>
      <c r="D5221" s="1">
        <v>1758019010.0280001</v>
      </c>
      <c r="E5221">
        <v>5</v>
      </c>
      <c r="F5221">
        <v>0.51</v>
      </c>
      <c r="G5221">
        <v>2.5499999999999998</v>
      </c>
      <c r="H5221">
        <v>0</v>
      </c>
      <c r="I5221">
        <v>0</v>
      </c>
      <c r="J5221">
        <v>0</v>
      </c>
      <c r="K5221">
        <f t="shared" si="163"/>
        <v>0</v>
      </c>
      <c r="L5221">
        <f t="shared" si="162"/>
        <v>0</v>
      </c>
      <c r="O5221">
        <f>IF(N5221="start",D5221,O5220)</f>
        <v>1758018667.7179999</v>
      </c>
      <c r="P5221">
        <f>IF(N5221="start",O5221,D5221-O5221)</f>
        <v>342.31000018119812</v>
      </c>
    </row>
    <row r="5222" spans="1:16" x14ac:dyDescent="0.2">
      <c r="A5222">
        <v>5220</v>
      </c>
      <c r="B5222">
        <v>1566.027</v>
      </c>
      <c r="C5222">
        <v>26.100449999999999</v>
      </c>
      <c r="D5222" s="1">
        <v>1758019010.3210001</v>
      </c>
      <c r="E5222">
        <v>5</v>
      </c>
      <c r="F5222">
        <v>0.51</v>
      </c>
      <c r="G5222">
        <v>2.5499999999999998</v>
      </c>
      <c r="H5222">
        <v>0</v>
      </c>
      <c r="I5222">
        <v>0</v>
      </c>
      <c r="J5222">
        <v>0</v>
      </c>
      <c r="K5222">
        <f t="shared" si="163"/>
        <v>0</v>
      </c>
      <c r="L5222">
        <f t="shared" si="162"/>
        <v>0</v>
      </c>
      <c r="O5222">
        <f>IF(N5222="start",D5222,O5221)</f>
        <v>1758018667.7179999</v>
      </c>
      <c r="P5222">
        <f>IF(N5222="start",O5222,D5222-O5222)</f>
        <v>342.60300016403198</v>
      </c>
    </row>
    <row r="5223" spans="1:16" x14ac:dyDescent="0.2">
      <c r="A5223">
        <v>5221</v>
      </c>
      <c r="B5223">
        <v>1566.327</v>
      </c>
      <c r="C5223">
        <v>26.105450000000001</v>
      </c>
      <c r="D5223" s="1">
        <v>1758019010.6199999</v>
      </c>
      <c r="E5223">
        <v>5</v>
      </c>
      <c r="F5223">
        <v>0.52</v>
      </c>
      <c r="G5223">
        <v>2.6</v>
      </c>
      <c r="H5223">
        <v>0</v>
      </c>
      <c r="I5223">
        <v>0</v>
      </c>
      <c r="J5223">
        <v>0</v>
      </c>
      <c r="K5223">
        <f t="shared" si="163"/>
        <v>0</v>
      </c>
      <c r="L5223">
        <f t="shared" si="162"/>
        <v>0</v>
      </c>
      <c r="O5223">
        <f>IF(N5223="start",D5223,O5222)</f>
        <v>1758018667.7179999</v>
      </c>
      <c r="P5223">
        <f>IF(N5223="start",O5223,D5223-O5223)</f>
        <v>342.90199995040894</v>
      </c>
    </row>
    <row r="5224" spans="1:16" x14ac:dyDescent="0.2">
      <c r="A5224">
        <v>5222</v>
      </c>
      <c r="B5224">
        <v>1566.6279999999999</v>
      </c>
      <c r="C5224">
        <v>26.110466666699999</v>
      </c>
      <c r="D5224" s="1">
        <v>1758019010.9230001</v>
      </c>
      <c r="E5224">
        <v>5</v>
      </c>
      <c r="F5224">
        <v>0.51</v>
      </c>
      <c r="G5224">
        <v>2.5499999999999998</v>
      </c>
      <c r="H5224">
        <v>0</v>
      </c>
      <c r="I5224">
        <v>0</v>
      </c>
      <c r="J5224">
        <v>0</v>
      </c>
      <c r="K5224">
        <f t="shared" si="163"/>
        <v>0</v>
      </c>
      <c r="L5224">
        <f t="shared" si="162"/>
        <v>0</v>
      </c>
      <c r="O5224">
        <f>IF(N5224="start",D5224,O5223)</f>
        <v>1758018667.7179999</v>
      </c>
      <c r="P5224">
        <f>IF(N5224="start",O5224,D5224-O5224)</f>
        <v>343.20500016212463</v>
      </c>
    </row>
    <row r="5225" spans="1:16" x14ac:dyDescent="0.2">
      <c r="A5225">
        <v>5223</v>
      </c>
      <c r="B5225">
        <v>1566.925</v>
      </c>
      <c r="C5225">
        <v>26.1154166667</v>
      </c>
      <c r="D5225" s="1">
        <v>1758019011.224</v>
      </c>
      <c r="E5225">
        <v>5</v>
      </c>
      <c r="F5225">
        <v>0.56000000000000005</v>
      </c>
      <c r="G5225">
        <v>2.8</v>
      </c>
      <c r="H5225">
        <v>0</v>
      </c>
      <c r="I5225">
        <v>0</v>
      </c>
      <c r="J5225">
        <v>0</v>
      </c>
      <c r="K5225">
        <f t="shared" si="163"/>
        <v>0</v>
      </c>
      <c r="L5225">
        <f t="shared" si="162"/>
        <v>0</v>
      </c>
      <c r="O5225">
        <f>IF(N5225="start",D5225,O5224)</f>
        <v>1758018667.7179999</v>
      </c>
      <c r="P5225">
        <f>IF(N5225="start",O5225,D5225-O5225)</f>
        <v>343.50600004196167</v>
      </c>
    </row>
    <row r="5226" spans="1:16" x14ac:dyDescent="0.2">
      <c r="A5226">
        <v>5224</v>
      </c>
      <c r="B5226">
        <v>1567.2260000000001</v>
      </c>
      <c r="C5226">
        <v>26.120433333299999</v>
      </c>
      <c r="D5226" s="1">
        <v>1758019011.523</v>
      </c>
      <c r="E5226">
        <v>5</v>
      </c>
      <c r="F5226">
        <v>0.51</v>
      </c>
      <c r="G5226">
        <v>2.5499999999999998</v>
      </c>
      <c r="H5226">
        <v>0</v>
      </c>
      <c r="I5226">
        <v>0</v>
      </c>
      <c r="J5226">
        <v>0</v>
      </c>
      <c r="K5226">
        <f t="shared" si="163"/>
        <v>0</v>
      </c>
      <c r="L5226">
        <f t="shared" si="162"/>
        <v>0</v>
      </c>
      <c r="O5226">
        <f>IF(N5226="start",D5226,O5225)</f>
        <v>1758018667.7179999</v>
      </c>
      <c r="P5226">
        <f>IF(N5226="start",O5226,D5226-O5226)</f>
        <v>343.8050000667572</v>
      </c>
    </row>
    <row r="5227" spans="1:16" x14ac:dyDescent="0.2">
      <c r="A5227">
        <v>5225</v>
      </c>
      <c r="B5227">
        <v>1567.5229999999999</v>
      </c>
      <c r="C5227">
        <v>26.1253833333</v>
      </c>
      <c r="D5227" s="1">
        <v>1758019011.8210001</v>
      </c>
      <c r="E5227">
        <v>5</v>
      </c>
      <c r="F5227">
        <v>0.56000000000000005</v>
      </c>
      <c r="G5227">
        <v>2.8</v>
      </c>
      <c r="H5227">
        <v>0</v>
      </c>
      <c r="I5227">
        <v>0</v>
      </c>
      <c r="J5227">
        <v>0</v>
      </c>
      <c r="K5227">
        <f t="shared" si="163"/>
        <v>0</v>
      </c>
      <c r="L5227">
        <f t="shared" si="162"/>
        <v>0</v>
      </c>
      <c r="O5227">
        <f>IF(N5227="start",D5227,O5226)</f>
        <v>1758018667.7179999</v>
      </c>
      <c r="P5227">
        <f>IF(N5227="start",O5227,D5227-O5227)</f>
        <v>344.10300016403198</v>
      </c>
    </row>
    <row r="5228" spans="1:16" x14ac:dyDescent="0.2">
      <c r="A5228">
        <v>5226</v>
      </c>
      <c r="B5228">
        <v>1567.826</v>
      </c>
      <c r="C5228">
        <v>26.130433333300001</v>
      </c>
      <c r="D5228" s="1">
        <v>1758019012.1199999</v>
      </c>
      <c r="E5228">
        <v>5</v>
      </c>
      <c r="F5228">
        <v>0.51</v>
      </c>
      <c r="G5228">
        <v>2.5499999999999998</v>
      </c>
      <c r="H5228">
        <v>0</v>
      </c>
      <c r="I5228">
        <v>0</v>
      </c>
      <c r="J5228">
        <v>0</v>
      </c>
      <c r="K5228">
        <f t="shared" si="163"/>
        <v>0</v>
      </c>
      <c r="L5228">
        <f t="shared" si="162"/>
        <v>0</v>
      </c>
      <c r="O5228">
        <f>IF(N5228="start",D5228,O5227)</f>
        <v>1758018667.7179999</v>
      </c>
      <c r="P5228">
        <f>IF(N5228="start",O5228,D5228-O5228)</f>
        <v>344.40199995040894</v>
      </c>
    </row>
    <row r="5229" spans="1:16" x14ac:dyDescent="0.2">
      <c r="A5229">
        <v>5227</v>
      </c>
      <c r="B5229">
        <v>1568.1279999999999</v>
      </c>
      <c r="C5229">
        <v>26.135466666700001</v>
      </c>
      <c r="D5229" s="1">
        <v>1758019012.4130001</v>
      </c>
      <c r="E5229">
        <v>5</v>
      </c>
      <c r="F5229">
        <v>0.51</v>
      </c>
      <c r="G5229">
        <v>2.5499999999999998</v>
      </c>
      <c r="H5229">
        <v>0</v>
      </c>
      <c r="I5229">
        <v>0</v>
      </c>
      <c r="J5229">
        <v>0</v>
      </c>
      <c r="K5229">
        <f t="shared" si="163"/>
        <v>0</v>
      </c>
      <c r="L5229">
        <f t="shared" si="162"/>
        <v>0</v>
      </c>
      <c r="O5229">
        <f>IF(N5229="start",D5229,O5228)</f>
        <v>1758018667.7179999</v>
      </c>
      <c r="P5229">
        <f>IF(N5229="start",O5229,D5229-O5229)</f>
        <v>344.69500017166138</v>
      </c>
    </row>
    <row r="5230" spans="1:16" x14ac:dyDescent="0.2">
      <c r="A5230">
        <v>5228</v>
      </c>
      <c r="B5230">
        <v>1568.4280000000001</v>
      </c>
      <c r="C5230">
        <v>26.1404666667</v>
      </c>
      <c r="D5230" s="1">
        <v>1758019012.721</v>
      </c>
      <c r="E5230">
        <v>5</v>
      </c>
      <c r="F5230">
        <v>0.56999999999999995</v>
      </c>
      <c r="G5230">
        <v>2.85</v>
      </c>
      <c r="H5230">
        <v>0</v>
      </c>
      <c r="I5230">
        <v>0</v>
      </c>
      <c r="J5230">
        <v>0</v>
      </c>
      <c r="K5230">
        <f t="shared" si="163"/>
        <v>0</v>
      </c>
      <c r="L5230">
        <f t="shared" si="162"/>
        <v>0</v>
      </c>
      <c r="O5230">
        <f>IF(N5230="start",D5230,O5229)</f>
        <v>1758018667.7179999</v>
      </c>
      <c r="P5230">
        <f>IF(N5230="start",O5230,D5230-O5230)</f>
        <v>345.00300002098083</v>
      </c>
    </row>
    <row r="5231" spans="1:16" x14ac:dyDescent="0.2">
      <c r="A5231">
        <v>5229</v>
      </c>
      <c r="B5231">
        <v>1568.7239999999999</v>
      </c>
      <c r="C5231">
        <v>26.145399999999999</v>
      </c>
      <c r="D5231" s="1">
        <v>1758019013.0179999</v>
      </c>
      <c r="E5231">
        <v>5</v>
      </c>
      <c r="F5231">
        <v>0.51</v>
      </c>
      <c r="G5231">
        <v>2.5499999999999998</v>
      </c>
      <c r="H5231">
        <v>0</v>
      </c>
      <c r="I5231">
        <v>0</v>
      </c>
      <c r="J5231">
        <v>0</v>
      </c>
      <c r="K5231">
        <f t="shared" si="163"/>
        <v>0</v>
      </c>
      <c r="L5231">
        <f t="shared" si="162"/>
        <v>0</v>
      </c>
      <c r="O5231">
        <f>IF(N5231="start",D5231,O5230)</f>
        <v>1758018667.7179999</v>
      </c>
      <c r="P5231">
        <f>IF(N5231="start",O5231,D5231-O5231)</f>
        <v>345.29999995231628</v>
      </c>
    </row>
    <row r="5232" spans="1:16" x14ac:dyDescent="0.2">
      <c r="A5232">
        <v>5230</v>
      </c>
      <c r="B5232">
        <v>1569.0260000000001</v>
      </c>
      <c r="C5232">
        <v>26.150433333300001</v>
      </c>
      <c r="D5232" s="1">
        <v>1758019013.3169999</v>
      </c>
      <c r="E5232">
        <v>5</v>
      </c>
      <c r="F5232">
        <v>0.56999999999999995</v>
      </c>
      <c r="G5232">
        <v>2.85</v>
      </c>
      <c r="H5232">
        <v>0</v>
      </c>
      <c r="I5232">
        <v>0</v>
      </c>
      <c r="J5232">
        <v>0</v>
      </c>
      <c r="K5232">
        <f t="shared" si="163"/>
        <v>0</v>
      </c>
      <c r="L5232">
        <f t="shared" si="162"/>
        <v>0</v>
      </c>
      <c r="O5232">
        <f>IF(N5232="start",D5232,O5231)</f>
        <v>1758018667.7179999</v>
      </c>
      <c r="P5232">
        <f>IF(N5232="start",O5232,D5232-O5232)</f>
        <v>345.59899997711182</v>
      </c>
    </row>
    <row r="5233" spans="1:16" x14ac:dyDescent="0.2">
      <c r="A5233">
        <v>5231</v>
      </c>
      <c r="B5233">
        <v>1569.325</v>
      </c>
      <c r="C5233">
        <v>26.155416666699999</v>
      </c>
      <c r="D5233" s="1">
        <v>1758019013.622</v>
      </c>
      <c r="E5233">
        <v>5</v>
      </c>
      <c r="F5233">
        <v>0.51</v>
      </c>
      <c r="G5233">
        <v>2.5499999999999998</v>
      </c>
      <c r="H5233">
        <v>0</v>
      </c>
      <c r="I5233">
        <v>0</v>
      </c>
      <c r="J5233">
        <v>0</v>
      </c>
      <c r="K5233">
        <f t="shared" si="163"/>
        <v>0</v>
      </c>
      <c r="L5233">
        <f t="shared" si="162"/>
        <v>0</v>
      </c>
      <c r="O5233">
        <f>IF(N5233="start",D5233,O5232)</f>
        <v>1758018667.7179999</v>
      </c>
      <c r="P5233">
        <f>IF(N5233="start",O5233,D5233-O5233)</f>
        <v>345.90400004386902</v>
      </c>
    </row>
    <row r="5234" spans="1:16" x14ac:dyDescent="0.2">
      <c r="A5234">
        <v>5232</v>
      </c>
      <c r="B5234">
        <v>1569.6279999999999</v>
      </c>
      <c r="C5234">
        <v>26.1604666667</v>
      </c>
      <c r="D5234" s="1">
        <v>1758019013.9230001</v>
      </c>
      <c r="E5234">
        <v>5</v>
      </c>
      <c r="F5234">
        <v>0.55000000000000004</v>
      </c>
      <c r="G5234">
        <v>2.75</v>
      </c>
      <c r="H5234">
        <v>0</v>
      </c>
      <c r="I5234">
        <v>0</v>
      </c>
      <c r="J5234">
        <v>0</v>
      </c>
      <c r="K5234">
        <f t="shared" si="163"/>
        <v>0</v>
      </c>
      <c r="L5234">
        <f t="shared" si="162"/>
        <v>0</v>
      </c>
      <c r="O5234">
        <f>IF(N5234="start",D5234,O5233)</f>
        <v>1758018667.7179999</v>
      </c>
      <c r="P5234">
        <f>IF(N5234="start",O5234,D5234-O5234)</f>
        <v>346.20500016212463</v>
      </c>
    </row>
    <row r="5235" spans="1:16" x14ac:dyDescent="0.2">
      <c r="A5235">
        <v>5233</v>
      </c>
      <c r="B5235">
        <v>1569.9280000000001</v>
      </c>
      <c r="C5235">
        <v>26.165466666699999</v>
      </c>
      <c r="D5235" s="1">
        <v>1758019014.22</v>
      </c>
      <c r="E5235">
        <v>5</v>
      </c>
      <c r="F5235">
        <v>0.51</v>
      </c>
      <c r="G5235">
        <v>2.5499999999999998</v>
      </c>
      <c r="H5235">
        <v>0</v>
      </c>
      <c r="I5235">
        <v>0</v>
      </c>
      <c r="J5235">
        <v>0</v>
      </c>
      <c r="K5235">
        <f t="shared" si="163"/>
        <v>0</v>
      </c>
      <c r="L5235">
        <f t="shared" si="162"/>
        <v>0</v>
      </c>
      <c r="O5235">
        <f>IF(N5235="start",D5235,O5234)</f>
        <v>1758018667.7179999</v>
      </c>
      <c r="P5235">
        <f>IF(N5235="start",O5235,D5235-O5235)</f>
        <v>346.50200009346008</v>
      </c>
    </row>
    <row r="5236" spans="1:16" x14ac:dyDescent="0.2">
      <c r="A5236">
        <v>5234</v>
      </c>
      <c r="B5236">
        <v>1570.2280000000001</v>
      </c>
      <c r="C5236">
        <v>26.170466666700001</v>
      </c>
      <c r="D5236" s="1">
        <v>1758019014.5420001</v>
      </c>
      <c r="E5236">
        <v>5</v>
      </c>
      <c r="F5236">
        <v>0.55000000000000004</v>
      </c>
      <c r="G5236">
        <v>2.75</v>
      </c>
      <c r="H5236">
        <v>0</v>
      </c>
      <c r="I5236">
        <v>0</v>
      </c>
      <c r="J5236">
        <v>0</v>
      </c>
      <c r="K5236">
        <f t="shared" si="163"/>
        <v>0</v>
      </c>
      <c r="L5236">
        <f t="shared" si="162"/>
        <v>0</v>
      </c>
      <c r="O5236">
        <f>IF(N5236="start",D5236,O5235)</f>
        <v>1758018667.7179999</v>
      </c>
      <c r="P5236">
        <f>IF(N5236="start",O5236,D5236-O5236)</f>
        <v>346.82400012016296</v>
      </c>
    </row>
    <row r="5237" spans="1:16" x14ac:dyDescent="0.2">
      <c r="A5237">
        <v>5235</v>
      </c>
      <c r="B5237">
        <v>1570.528</v>
      </c>
      <c r="C5237">
        <v>26.1754666667</v>
      </c>
      <c r="D5237" s="1">
        <v>1758019014.8239999</v>
      </c>
      <c r="E5237">
        <v>5</v>
      </c>
      <c r="F5237">
        <v>0.55000000000000004</v>
      </c>
      <c r="G5237">
        <v>2.75</v>
      </c>
      <c r="H5237">
        <v>0</v>
      </c>
      <c r="I5237">
        <v>0</v>
      </c>
      <c r="J5237">
        <v>0</v>
      </c>
      <c r="K5237">
        <f t="shared" si="163"/>
        <v>0</v>
      </c>
      <c r="L5237">
        <f t="shared" si="162"/>
        <v>0</v>
      </c>
      <c r="O5237">
        <f>IF(N5237="start",D5237,O5236)</f>
        <v>1758018667.7179999</v>
      </c>
      <c r="P5237">
        <f>IF(N5237="start",O5237,D5237-O5237)</f>
        <v>347.10599994659424</v>
      </c>
    </row>
    <row r="5238" spans="1:16" x14ac:dyDescent="0.2">
      <c r="A5238">
        <v>5236</v>
      </c>
      <c r="B5238">
        <v>1570.827</v>
      </c>
      <c r="C5238">
        <v>26.18045</v>
      </c>
      <c r="D5238" s="1">
        <v>1758019015.1240001</v>
      </c>
      <c r="E5238">
        <v>5</v>
      </c>
      <c r="F5238">
        <v>0.51</v>
      </c>
      <c r="G5238">
        <v>2.5499999999999998</v>
      </c>
      <c r="H5238">
        <v>0</v>
      </c>
      <c r="I5238">
        <v>0</v>
      </c>
      <c r="J5238">
        <v>0</v>
      </c>
      <c r="K5238">
        <f t="shared" si="163"/>
        <v>0</v>
      </c>
      <c r="L5238">
        <f t="shared" si="162"/>
        <v>0</v>
      </c>
      <c r="O5238">
        <f>IF(N5238="start",D5238,O5237)</f>
        <v>1758018667.7179999</v>
      </c>
      <c r="P5238">
        <f>IF(N5238="start",O5238,D5238-O5238)</f>
        <v>347.4060001373291</v>
      </c>
    </row>
    <row r="5239" spans="1:16" x14ac:dyDescent="0.2">
      <c r="A5239">
        <v>5237</v>
      </c>
      <c r="B5239">
        <v>1571.1279999999999</v>
      </c>
      <c r="C5239">
        <v>26.185466666699998</v>
      </c>
      <c r="D5239" s="1">
        <v>1758019015.4260001</v>
      </c>
      <c r="E5239">
        <v>5</v>
      </c>
      <c r="F5239">
        <v>0.54</v>
      </c>
      <c r="G5239">
        <v>2.7</v>
      </c>
      <c r="H5239">
        <v>0</v>
      </c>
      <c r="I5239">
        <v>0</v>
      </c>
      <c r="J5239">
        <v>0</v>
      </c>
      <c r="K5239">
        <f t="shared" si="163"/>
        <v>0</v>
      </c>
      <c r="L5239">
        <f t="shared" si="162"/>
        <v>0</v>
      </c>
      <c r="O5239">
        <f>IF(N5239="start",D5239,O5238)</f>
        <v>1758018667.7179999</v>
      </c>
      <c r="P5239">
        <f>IF(N5239="start",O5239,D5239-O5239)</f>
        <v>347.70800018310547</v>
      </c>
    </row>
    <row r="5240" spans="1:16" x14ac:dyDescent="0.2">
      <c r="A5240">
        <v>5238</v>
      </c>
      <c r="B5240">
        <v>1571.4259999999999</v>
      </c>
      <c r="C5240">
        <v>26.1904333333</v>
      </c>
      <c r="D5240" s="1">
        <v>1758019015.723</v>
      </c>
      <c r="E5240">
        <v>5</v>
      </c>
      <c r="F5240">
        <v>0.51</v>
      </c>
      <c r="G5240">
        <v>2.5499999999999998</v>
      </c>
      <c r="H5240">
        <v>0</v>
      </c>
      <c r="I5240">
        <v>0</v>
      </c>
      <c r="J5240">
        <v>0</v>
      </c>
      <c r="K5240">
        <f t="shared" si="163"/>
        <v>0</v>
      </c>
      <c r="L5240">
        <f t="shared" si="162"/>
        <v>0</v>
      </c>
      <c r="O5240">
        <f>IF(N5240="start",D5240,O5239)</f>
        <v>1758018667.7179999</v>
      </c>
      <c r="P5240">
        <f>IF(N5240="start",O5240,D5240-O5240)</f>
        <v>348.00500011444092</v>
      </c>
    </row>
    <row r="5241" spans="1:16" x14ac:dyDescent="0.2">
      <c r="A5241">
        <v>5239</v>
      </c>
      <c r="B5241">
        <v>1571.7280000000001</v>
      </c>
      <c r="C5241">
        <v>26.1954666667</v>
      </c>
      <c r="D5241" s="1">
        <v>1758019016.0209999</v>
      </c>
      <c r="E5241">
        <v>5</v>
      </c>
      <c r="F5241">
        <v>0.54</v>
      </c>
      <c r="G5241">
        <v>2.7</v>
      </c>
      <c r="H5241">
        <v>0</v>
      </c>
      <c r="I5241">
        <v>0</v>
      </c>
      <c r="J5241">
        <v>0</v>
      </c>
      <c r="K5241">
        <f t="shared" si="163"/>
        <v>0</v>
      </c>
      <c r="L5241">
        <f t="shared" si="162"/>
        <v>0</v>
      </c>
      <c r="O5241">
        <f>IF(N5241="start",D5241,O5240)</f>
        <v>1758018667.7179999</v>
      </c>
      <c r="P5241">
        <f>IF(N5241="start",O5241,D5241-O5241)</f>
        <v>348.30299997329712</v>
      </c>
    </row>
    <row r="5242" spans="1:16" x14ac:dyDescent="0.2">
      <c r="A5242">
        <v>5240</v>
      </c>
      <c r="B5242">
        <v>1572.027</v>
      </c>
      <c r="C5242">
        <v>26.20045</v>
      </c>
      <c r="D5242" s="1">
        <v>1758019016.323</v>
      </c>
      <c r="E5242">
        <v>5</v>
      </c>
      <c r="F5242">
        <v>0.51</v>
      </c>
      <c r="G5242">
        <v>2.5499999999999998</v>
      </c>
      <c r="H5242">
        <v>0</v>
      </c>
      <c r="I5242">
        <v>0</v>
      </c>
      <c r="J5242">
        <v>0</v>
      </c>
      <c r="K5242">
        <f t="shared" si="163"/>
        <v>0</v>
      </c>
      <c r="L5242">
        <f t="shared" si="162"/>
        <v>0</v>
      </c>
      <c r="O5242">
        <f>IF(N5242="start",D5242,O5241)</f>
        <v>1758018667.7179999</v>
      </c>
      <c r="P5242">
        <f>IF(N5242="start",O5242,D5242-O5242)</f>
        <v>348.60500001907349</v>
      </c>
    </row>
    <row r="5243" spans="1:16" x14ac:dyDescent="0.2">
      <c r="A5243">
        <v>5241</v>
      </c>
      <c r="B5243">
        <v>1572.326</v>
      </c>
      <c r="C5243">
        <v>26.2054333333</v>
      </c>
      <c r="D5243" s="1">
        <v>1758019016.6329999</v>
      </c>
      <c r="E5243">
        <v>5</v>
      </c>
      <c r="F5243">
        <v>0.54</v>
      </c>
      <c r="G5243">
        <v>2.7</v>
      </c>
      <c r="H5243">
        <v>0</v>
      </c>
      <c r="I5243">
        <v>0</v>
      </c>
      <c r="J5243">
        <v>0</v>
      </c>
      <c r="K5243">
        <f t="shared" si="163"/>
        <v>0</v>
      </c>
      <c r="L5243">
        <f t="shared" si="162"/>
        <v>0</v>
      </c>
      <c r="O5243">
        <f>IF(N5243="start",D5243,O5242)</f>
        <v>1758018667.7179999</v>
      </c>
      <c r="P5243">
        <f>IF(N5243="start",O5243,D5243-O5243)</f>
        <v>348.91499996185303</v>
      </c>
    </row>
    <row r="5244" spans="1:16" x14ac:dyDescent="0.2">
      <c r="A5244">
        <v>5242</v>
      </c>
      <c r="B5244">
        <v>1572.626</v>
      </c>
      <c r="C5244">
        <v>26.210433333299999</v>
      </c>
      <c r="D5244" s="1">
        <v>1758019016.9230001</v>
      </c>
      <c r="E5244">
        <v>5</v>
      </c>
      <c r="F5244">
        <v>0.54</v>
      </c>
      <c r="G5244">
        <v>2.7</v>
      </c>
      <c r="H5244">
        <v>0</v>
      </c>
      <c r="I5244">
        <v>0</v>
      </c>
      <c r="J5244">
        <v>0</v>
      </c>
      <c r="K5244">
        <f t="shared" si="163"/>
        <v>0</v>
      </c>
      <c r="L5244">
        <f t="shared" si="162"/>
        <v>0</v>
      </c>
      <c r="O5244">
        <f>IF(N5244="start",D5244,O5243)</f>
        <v>1758018667.7179999</v>
      </c>
      <c r="P5244">
        <f>IF(N5244="start",O5244,D5244-O5244)</f>
        <v>349.20500016212463</v>
      </c>
    </row>
    <row r="5245" spans="1:16" x14ac:dyDescent="0.2">
      <c r="A5245">
        <v>5243</v>
      </c>
      <c r="B5245">
        <v>1572.925</v>
      </c>
      <c r="C5245">
        <v>26.215416666700001</v>
      </c>
      <c r="D5245" s="1">
        <v>1758019017.2190001</v>
      </c>
      <c r="E5245">
        <v>5</v>
      </c>
      <c r="F5245">
        <v>0.51</v>
      </c>
      <c r="G5245">
        <v>2.5499999999999998</v>
      </c>
      <c r="H5245">
        <v>0</v>
      </c>
      <c r="I5245">
        <v>0</v>
      </c>
      <c r="J5245">
        <v>0</v>
      </c>
      <c r="K5245">
        <f t="shared" si="163"/>
        <v>0</v>
      </c>
      <c r="L5245">
        <f t="shared" si="162"/>
        <v>0</v>
      </c>
      <c r="O5245">
        <f>IF(N5245="start",D5245,O5244)</f>
        <v>1758018667.7179999</v>
      </c>
      <c r="P5245">
        <f>IF(N5245="start",O5245,D5245-O5245)</f>
        <v>349.50100016593933</v>
      </c>
    </row>
    <row r="5246" spans="1:16" x14ac:dyDescent="0.2">
      <c r="A5246">
        <v>5244</v>
      </c>
      <c r="B5246">
        <v>1573.223</v>
      </c>
      <c r="C5246">
        <v>26.220383333299999</v>
      </c>
      <c r="D5246" s="1">
        <v>1758019017.5220001</v>
      </c>
      <c r="E5246">
        <v>5</v>
      </c>
      <c r="F5246">
        <v>0.56999999999999995</v>
      </c>
      <c r="G5246">
        <v>2.85</v>
      </c>
      <c r="H5246">
        <v>0</v>
      </c>
      <c r="I5246">
        <v>0</v>
      </c>
      <c r="J5246">
        <v>0</v>
      </c>
      <c r="K5246">
        <f t="shared" si="163"/>
        <v>0</v>
      </c>
      <c r="L5246">
        <f t="shared" si="162"/>
        <v>0</v>
      </c>
      <c r="O5246">
        <f>IF(N5246="start",D5246,O5245)</f>
        <v>1758018667.7179999</v>
      </c>
      <c r="P5246">
        <f>IF(N5246="start",O5246,D5246-O5246)</f>
        <v>349.80400013923645</v>
      </c>
    </row>
    <row r="5247" spans="1:16" x14ac:dyDescent="0.2">
      <c r="A5247">
        <v>5245</v>
      </c>
      <c r="B5247">
        <v>1573.5260000000001</v>
      </c>
      <c r="C5247">
        <v>26.2254333333</v>
      </c>
      <c r="D5247" s="1">
        <v>1758019017.819</v>
      </c>
      <c r="E5247">
        <v>5</v>
      </c>
      <c r="F5247">
        <v>0.51</v>
      </c>
      <c r="G5247">
        <v>2.5499999999999998</v>
      </c>
      <c r="H5247">
        <v>0</v>
      </c>
      <c r="I5247">
        <v>0</v>
      </c>
      <c r="J5247">
        <v>0</v>
      </c>
      <c r="K5247">
        <f t="shared" si="163"/>
        <v>0</v>
      </c>
      <c r="L5247">
        <f t="shared" si="162"/>
        <v>0</v>
      </c>
      <c r="O5247">
        <f>IF(N5247="start",D5247,O5246)</f>
        <v>1758018667.7179999</v>
      </c>
      <c r="P5247">
        <f>IF(N5247="start",O5247,D5247-O5247)</f>
        <v>350.1010000705719</v>
      </c>
    </row>
    <row r="5248" spans="1:16" x14ac:dyDescent="0.2">
      <c r="A5248">
        <v>5246</v>
      </c>
      <c r="B5248">
        <v>1573.828</v>
      </c>
      <c r="C5248">
        <v>26.2304666667</v>
      </c>
      <c r="D5248" s="1">
        <v>1758019018.1210001</v>
      </c>
      <c r="E5248">
        <v>5</v>
      </c>
      <c r="F5248">
        <v>0.53</v>
      </c>
      <c r="G5248">
        <v>2.65</v>
      </c>
      <c r="H5248">
        <v>0</v>
      </c>
      <c r="I5248">
        <v>0</v>
      </c>
      <c r="J5248">
        <v>0</v>
      </c>
      <c r="K5248">
        <f t="shared" si="163"/>
        <v>0</v>
      </c>
      <c r="L5248">
        <f t="shared" si="162"/>
        <v>0</v>
      </c>
      <c r="O5248">
        <f>IF(N5248="start",D5248,O5247)</f>
        <v>1758018667.7179999</v>
      </c>
      <c r="P5248">
        <f>IF(N5248="start",O5248,D5248-O5248)</f>
        <v>350.40300011634827</v>
      </c>
    </row>
    <row r="5249" spans="1:16" x14ac:dyDescent="0.2">
      <c r="A5249">
        <v>5247</v>
      </c>
      <c r="B5249">
        <v>1574.1279999999999</v>
      </c>
      <c r="C5249">
        <v>26.235466666699999</v>
      </c>
      <c r="D5249" s="1">
        <v>1758019018.424</v>
      </c>
      <c r="E5249">
        <v>5</v>
      </c>
      <c r="F5249">
        <v>0.51</v>
      </c>
      <c r="G5249">
        <v>2.5499999999999998</v>
      </c>
      <c r="H5249">
        <v>0</v>
      </c>
      <c r="I5249">
        <v>0</v>
      </c>
      <c r="J5249">
        <v>0</v>
      </c>
      <c r="K5249">
        <f t="shared" si="163"/>
        <v>0</v>
      </c>
      <c r="L5249">
        <f t="shared" si="162"/>
        <v>0</v>
      </c>
      <c r="O5249">
        <f>IF(N5249="start",D5249,O5248)</f>
        <v>1758018667.7179999</v>
      </c>
      <c r="P5249">
        <f>IF(N5249="start",O5249,D5249-O5249)</f>
        <v>350.70600008964539</v>
      </c>
    </row>
    <row r="5250" spans="1:16" x14ac:dyDescent="0.2">
      <c r="A5250">
        <v>5248</v>
      </c>
      <c r="B5250">
        <v>1574.4280000000001</v>
      </c>
      <c r="C5250">
        <v>26.240466666700001</v>
      </c>
      <c r="D5250" s="1">
        <v>1758019018.7249999</v>
      </c>
      <c r="E5250">
        <v>5</v>
      </c>
      <c r="F5250">
        <v>0.56999999999999995</v>
      </c>
      <c r="G5250">
        <v>2.85</v>
      </c>
      <c r="H5250">
        <v>0</v>
      </c>
      <c r="I5250">
        <v>0</v>
      </c>
      <c r="J5250">
        <v>0</v>
      </c>
      <c r="K5250">
        <f t="shared" si="163"/>
        <v>0</v>
      </c>
      <c r="L5250">
        <f t="shared" si="162"/>
        <v>0</v>
      </c>
      <c r="O5250">
        <f>IF(N5250="start",D5250,O5249)</f>
        <v>1758018667.7179999</v>
      </c>
      <c r="P5250">
        <f>IF(N5250="start",O5250,D5250-O5250)</f>
        <v>351.00699996948242</v>
      </c>
    </row>
    <row r="5251" spans="1:16" x14ac:dyDescent="0.2">
      <c r="A5251">
        <v>5249</v>
      </c>
      <c r="B5251">
        <v>1574.7280000000001</v>
      </c>
      <c r="C5251">
        <v>26.245466666700001</v>
      </c>
      <c r="D5251" s="1">
        <v>1758019019.02</v>
      </c>
      <c r="E5251">
        <v>5</v>
      </c>
      <c r="F5251">
        <v>0.56999999999999995</v>
      </c>
      <c r="G5251">
        <v>2.85</v>
      </c>
      <c r="H5251">
        <v>0</v>
      </c>
      <c r="I5251">
        <v>0</v>
      </c>
      <c r="J5251">
        <v>0</v>
      </c>
      <c r="K5251">
        <f t="shared" si="163"/>
        <v>0</v>
      </c>
      <c r="L5251">
        <f t="shared" ref="L5251:L5314" si="164">IF(G5251&gt;3,1,0)</f>
        <v>0</v>
      </c>
      <c r="O5251">
        <f>IF(N5251="start",D5251,O5250)</f>
        <v>1758018667.7179999</v>
      </c>
      <c r="P5251">
        <f>IF(N5251="start",O5251,D5251-O5251)</f>
        <v>351.30200004577637</v>
      </c>
    </row>
    <row r="5252" spans="1:16" x14ac:dyDescent="0.2">
      <c r="A5252">
        <v>5250</v>
      </c>
      <c r="B5252">
        <v>1575.0260000000001</v>
      </c>
      <c r="C5252">
        <v>26.250433333299998</v>
      </c>
      <c r="D5252" s="1">
        <v>1758019019.326</v>
      </c>
      <c r="E5252">
        <v>5</v>
      </c>
      <c r="F5252">
        <v>0.51</v>
      </c>
      <c r="G5252">
        <v>2.5499999999999998</v>
      </c>
      <c r="H5252">
        <v>0</v>
      </c>
      <c r="I5252">
        <v>0</v>
      </c>
      <c r="J5252">
        <v>0</v>
      </c>
      <c r="K5252">
        <f t="shared" ref="K5252:K5315" si="165">IF(OR(G5252&gt;G5251+0.5,G5252&lt;G5251-0.5),1,0)</f>
        <v>0</v>
      </c>
      <c r="L5252">
        <f t="shared" si="164"/>
        <v>0</v>
      </c>
      <c r="O5252">
        <f>IF(N5252="start",D5252,O5251)</f>
        <v>1758018667.7179999</v>
      </c>
      <c r="P5252">
        <f>IF(N5252="start",O5252,D5252-O5252)</f>
        <v>351.60800004005432</v>
      </c>
    </row>
    <row r="5253" spans="1:16" x14ac:dyDescent="0.2">
      <c r="A5253">
        <v>5251</v>
      </c>
      <c r="B5253">
        <v>1575.326</v>
      </c>
      <c r="C5253">
        <v>26.255433333300001</v>
      </c>
      <c r="D5253" s="1">
        <v>1758019019.622</v>
      </c>
      <c r="E5253">
        <v>5</v>
      </c>
      <c r="F5253">
        <v>0.51</v>
      </c>
      <c r="G5253">
        <v>2.5499999999999998</v>
      </c>
      <c r="H5253">
        <v>0</v>
      </c>
      <c r="I5253">
        <v>0</v>
      </c>
      <c r="J5253">
        <v>0</v>
      </c>
      <c r="K5253">
        <f t="shared" si="165"/>
        <v>0</v>
      </c>
      <c r="L5253">
        <f t="shared" si="164"/>
        <v>0</v>
      </c>
      <c r="O5253">
        <f>IF(N5253="start",D5253,O5252)</f>
        <v>1758018667.7179999</v>
      </c>
      <c r="P5253">
        <f>IF(N5253="start",O5253,D5253-O5253)</f>
        <v>351.90400004386902</v>
      </c>
    </row>
    <row r="5254" spans="1:16" x14ac:dyDescent="0.2">
      <c r="A5254">
        <v>5252</v>
      </c>
      <c r="B5254">
        <v>1575.6279999999999</v>
      </c>
      <c r="C5254">
        <v>26.260466666700001</v>
      </c>
      <c r="D5254" s="1">
        <v>1758019019.925</v>
      </c>
      <c r="E5254">
        <v>5</v>
      </c>
      <c r="F5254">
        <v>0.51</v>
      </c>
      <c r="G5254">
        <v>2.5499999999999998</v>
      </c>
      <c r="H5254">
        <v>0</v>
      </c>
      <c r="I5254">
        <v>0</v>
      </c>
      <c r="J5254">
        <v>0</v>
      </c>
      <c r="K5254">
        <f t="shared" si="165"/>
        <v>0</v>
      </c>
      <c r="L5254">
        <f t="shared" si="164"/>
        <v>0</v>
      </c>
      <c r="O5254">
        <f>IF(N5254="start",D5254,O5253)</f>
        <v>1758018667.7179999</v>
      </c>
      <c r="P5254">
        <f>IF(N5254="start",O5254,D5254-O5254)</f>
        <v>352.20700001716614</v>
      </c>
    </row>
    <row r="5255" spans="1:16" x14ac:dyDescent="0.2">
      <c r="A5255">
        <v>5253</v>
      </c>
      <c r="B5255">
        <v>1575.9280000000001</v>
      </c>
      <c r="C5255">
        <v>26.2654666667</v>
      </c>
      <c r="D5255" s="1">
        <v>1758019020.2219999</v>
      </c>
      <c r="E5255">
        <v>5</v>
      </c>
      <c r="F5255">
        <v>0.51</v>
      </c>
      <c r="G5255">
        <v>2.5499999999999998</v>
      </c>
      <c r="H5255">
        <v>0</v>
      </c>
      <c r="I5255">
        <v>0</v>
      </c>
      <c r="J5255">
        <v>0</v>
      </c>
      <c r="K5255">
        <f t="shared" si="165"/>
        <v>0</v>
      </c>
      <c r="L5255">
        <f t="shared" si="164"/>
        <v>0</v>
      </c>
      <c r="O5255">
        <f>IF(N5255="start",D5255,O5254)</f>
        <v>1758018667.7179999</v>
      </c>
      <c r="P5255">
        <f>IF(N5255="start",O5255,D5255-O5255)</f>
        <v>352.50399994850159</v>
      </c>
    </row>
    <row r="5256" spans="1:16" x14ac:dyDescent="0.2">
      <c r="A5256">
        <v>5254</v>
      </c>
      <c r="B5256">
        <v>1576.2249999999999</v>
      </c>
      <c r="C5256">
        <v>26.270416666700001</v>
      </c>
      <c r="D5256" s="1">
        <v>1758019020.5190001</v>
      </c>
      <c r="E5256">
        <v>5</v>
      </c>
      <c r="F5256">
        <v>0.51</v>
      </c>
      <c r="G5256">
        <v>2.5499999999999998</v>
      </c>
      <c r="H5256">
        <v>0</v>
      </c>
      <c r="I5256">
        <v>0</v>
      </c>
      <c r="J5256">
        <v>0</v>
      </c>
      <c r="K5256">
        <f t="shared" si="165"/>
        <v>0</v>
      </c>
      <c r="L5256">
        <f t="shared" si="164"/>
        <v>0</v>
      </c>
      <c r="O5256">
        <f>IF(N5256="start",D5256,O5255)</f>
        <v>1758018667.7179999</v>
      </c>
      <c r="P5256">
        <f>IF(N5256="start",O5256,D5256-O5256)</f>
        <v>352.80100011825562</v>
      </c>
    </row>
    <row r="5257" spans="1:16" x14ac:dyDescent="0.2">
      <c r="A5257">
        <v>5255</v>
      </c>
      <c r="B5257">
        <v>1576.527</v>
      </c>
      <c r="C5257">
        <v>26.275449999999999</v>
      </c>
      <c r="D5257" s="1">
        <v>1758019020.8239999</v>
      </c>
      <c r="E5257">
        <v>5</v>
      </c>
      <c r="F5257">
        <v>0.51</v>
      </c>
      <c r="G5257">
        <v>2.5499999999999998</v>
      </c>
      <c r="H5257">
        <v>0</v>
      </c>
      <c r="I5257">
        <v>0</v>
      </c>
      <c r="J5257">
        <v>0</v>
      </c>
      <c r="K5257">
        <f t="shared" si="165"/>
        <v>0</v>
      </c>
      <c r="L5257">
        <f t="shared" si="164"/>
        <v>0</v>
      </c>
      <c r="O5257">
        <f>IF(N5257="start",D5257,O5256)</f>
        <v>1758018667.7179999</v>
      </c>
      <c r="P5257">
        <f>IF(N5257="start",O5257,D5257-O5257)</f>
        <v>353.10599994659424</v>
      </c>
    </row>
    <row r="5258" spans="1:16" x14ac:dyDescent="0.2">
      <c r="A5258">
        <v>5256</v>
      </c>
      <c r="B5258">
        <v>1576.8240000000001</v>
      </c>
      <c r="C5258">
        <v>26.2804</v>
      </c>
      <c r="D5258" s="1">
        <v>1758019021.142</v>
      </c>
      <c r="E5258">
        <v>5</v>
      </c>
      <c r="F5258">
        <v>0.51</v>
      </c>
      <c r="G5258">
        <v>2.5499999999999998</v>
      </c>
      <c r="H5258">
        <v>0</v>
      </c>
      <c r="I5258">
        <v>0</v>
      </c>
      <c r="J5258">
        <v>0</v>
      </c>
      <c r="K5258">
        <f t="shared" si="165"/>
        <v>0</v>
      </c>
      <c r="L5258">
        <f t="shared" si="164"/>
        <v>0</v>
      </c>
      <c r="O5258">
        <f>IF(N5258="start",D5258,O5257)</f>
        <v>1758018667.7179999</v>
      </c>
      <c r="P5258">
        <f>IF(N5258="start",O5258,D5258-O5258)</f>
        <v>353.42400002479553</v>
      </c>
    </row>
    <row r="5259" spans="1:16" x14ac:dyDescent="0.2">
      <c r="A5259">
        <v>5257</v>
      </c>
      <c r="B5259">
        <v>1577.1279999999999</v>
      </c>
      <c r="C5259">
        <v>26.2854666667</v>
      </c>
      <c r="D5259" s="1">
        <v>1758019021.4219999</v>
      </c>
      <c r="E5259">
        <v>5</v>
      </c>
      <c r="F5259">
        <v>0.51</v>
      </c>
      <c r="G5259">
        <v>2.5499999999999998</v>
      </c>
      <c r="H5259">
        <v>0</v>
      </c>
      <c r="I5259">
        <v>0</v>
      </c>
      <c r="J5259">
        <v>0</v>
      </c>
      <c r="K5259">
        <f t="shared" si="165"/>
        <v>0</v>
      </c>
      <c r="L5259">
        <f t="shared" si="164"/>
        <v>0</v>
      </c>
      <c r="O5259">
        <f>IF(N5259="start",D5259,O5258)</f>
        <v>1758018667.7179999</v>
      </c>
      <c r="P5259">
        <f>IF(N5259="start",O5259,D5259-O5259)</f>
        <v>353.7039999961853</v>
      </c>
    </row>
    <row r="5260" spans="1:16" x14ac:dyDescent="0.2">
      <c r="A5260">
        <v>5258</v>
      </c>
      <c r="B5260">
        <v>1577.4259999999999</v>
      </c>
      <c r="C5260">
        <v>26.290433333300001</v>
      </c>
      <c r="D5260" s="1">
        <v>1758019021.721</v>
      </c>
      <c r="E5260">
        <v>5</v>
      </c>
      <c r="F5260">
        <v>0.51</v>
      </c>
      <c r="G5260">
        <v>2.5499999999999998</v>
      </c>
      <c r="H5260">
        <v>0</v>
      </c>
      <c r="I5260">
        <v>0</v>
      </c>
      <c r="J5260">
        <v>0</v>
      </c>
      <c r="K5260">
        <f t="shared" si="165"/>
        <v>0</v>
      </c>
      <c r="L5260">
        <f t="shared" si="164"/>
        <v>0</v>
      </c>
      <c r="O5260">
        <f>IF(N5260="start",D5260,O5259)</f>
        <v>1758018667.7179999</v>
      </c>
      <c r="P5260">
        <f>IF(N5260="start",O5260,D5260-O5260)</f>
        <v>354.00300002098083</v>
      </c>
    </row>
    <row r="5261" spans="1:16" x14ac:dyDescent="0.2">
      <c r="A5261">
        <v>5259</v>
      </c>
      <c r="B5261">
        <v>1577.7239999999999</v>
      </c>
      <c r="C5261">
        <v>26.295400000000001</v>
      </c>
      <c r="D5261" s="1">
        <v>1758019022.0179999</v>
      </c>
      <c r="E5261">
        <v>5</v>
      </c>
      <c r="F5261">
        <v>0.51</v>
      </c>
      <c r="G5261">
        <v>2.5499999999999998</v>
      </c>
      <c r="H5261">
        <v>0</v>
      </c>
      <c r="I5261">
        <v>0</v>
      </c>
      <c r="J5261">
        <v>0</v>
      </c>
      <c r="K5261">
        <f t="shared" si="165"/>
        <v>0</v>
      </c>
      <c r="L5261">
        <f t="shared" si="164"/>
        <v>0</v>
      </c>
      <c r="O5261">
        <f>IF(N5261="start",D5261,O5260)</f>
        <v>1758018667.7179999</v>
      </c>
      <c r="P5261">
        <f>IF(N5261="start",O5261,D5261-O5261)</f>
        <v>354.29999995231628</v>
      </c>
    </row>
    <row r="5262" spans="1:16" x14ac:dyDescent="0.2">
      <c r="A5262">
        <v>5260</v>
      </c>
      <c r="B5262">
        <v>1578.0239999999999</v>
      </c>
      <c r="C5262">
        <v>26.3004</v>
      </c>
      <c r="D5262" s="1">
        <v>1758019022.316</v>
      </c>
      <c r="E5262">
        <v>5</v>
      </c>
      <c r="F5262">
        <v>0.51</v>
      </c>
      <c r="G5262">
        <v>2.5499999999999998</v>
      </c>
      <c r="H5262">
        <v>0</v>
      </c>
      <c r="I5262">
        <v>0</v>
      </c>
      <c r="J5262">
        <v>0</v>
      </c>
      <c r="K5262">
        <f t="shared" si="165"/>
        <v>0</v>
      </c>
      <c r="L5262">
        <f t="shared" si="164"/>
        <v>0</v>
      </c>
      <c r="O5262">
        <f>IF(N5262="start",D5262,O5261)</f>
        <v>1758018667.7179999</v>
      </c>
      <c r="P5262">
        <f>IF(N5262="start",O5262,D5262-O5262)</f>
        <v>354.59800004959106</v>
      </c>
    </row>
    <row r="5263" spans="1:16" x14ac:dyDescent="0.2">
      <c r="A5263">
        <v>5261</v>
      </c>
      <c r="B5263">
        <v>1578.328</v>
      </c>
      <c r="C5263">
        <v>26.305466666699999</v>
      </c>
      <c r="D5263" s="1">
        <v>1758019022.622</v>
      </c>
      <c r="E5263">
        <v>5</v>
      </c>
      <c r="F5263">
        <v>0.51</v>
      </c>
      <c r="G5263">
        <v>2.5499999999999998</v>
      </c>
      <c r="H5263">
        <v>0</v>
      </c>
      <c r="I5263">
        <v>0</v>
      </c>
      <c r="J5263">
        <v>0</v>
      </c>
      <c r="K5263">
        <f t="shared" si="165"/>
        <v>0</v>
      </c>
      <c r="L5263">
        <f t="shared" si="164"/>
        <v>0</v>
      </c>
      <c r="O5263">
        <f>IF(N5263="start",D5263,O5262)</f>
        <v>1758018667.7179999</v>
      </c>
      <c r="P5263">
        <f>IF(N5263="start",O5263,D5263-O5263)</f>
        <v>354.90400004386902</v>
      </c>
    </row>
    <row r="5264" spans="1:16" x14ac:dyDescent="0.2">
      <c r="A5264">
        <v>5262</v>
      </c>
      <c r="B5264">
        <v>1578.624</v>
      </c>
      <c r="C5264">
        <v>26.310400000000001</v>
      </c>
      <c r="D5264" s="1">
        <v>1758019022.9189999</v>
      </c>
      <c r="E5264">
        <v>5</v>
      </c>
      <c r="F5264">
        <v>0.51</v>
      </c>
      <c r="G5264">
        <v>2.5499999999999998</v>
      </c>
      <c r="H5264">
        <v>0</v>
      </c>
      <c r="I5264">
        <v>0</v>
      </c>
      <c r="J5264">
        <v>0</v>
      </c>
      <c r="K5264">
        <f t="shared" si="165"/>
        <v>0</v>
      </c>
      <c r="L5264">
        <f t="shared" si="164"/>
        <v>0</v>
      </c>
      <c r="O5264">
        <f>IF(N5264="start",D5264,O5263)</f>
        <v>1758018667.7179999</v>
      </c>
      <c r="P5264">
        <f>IF(N5264="start",O5264,D5264-O5264)</f>
        <v>355.20099997520447</v>
      </c>
    </row>
    <row r="5265" spans="1:16" x14ac:dyDescent="0.2">
      <c r="A5265">
        <v>5263</v>
      </c>
      <c r="B5265">
        <v>1578.9259999999999</v>
      </c>
      <c r="C5265">
        <v>26.3154333333</v>
      </c>
      <c r="D5265" s="1">
        <v>1758019023.23</v>
      </c>
      <c r="E5265">
        <v>5</v>
      </c>
      <c r="F5265">
        <v>0.51</v>
      </c>
      <c r="G5265">
        <v>2.5499999999999998</v>
      </c>
      <c r="H5265">
        <v>0</v>
      </c>
      <c r="I5265">
        <v>0</v>
      </c>
      <c r="J5265">
        <v>0</v>
      </c>
      <c r="K5265">
        <f t="shared" si="165"/>
        <v>0</v>
      </c>
      <c r="L5265">
        <f t="shared" si="164"/>
        <v>0</v>
      </c>
      <c r="O5265">
        <f>IF(N5265="start",D5265,O5264)</f>
        <v>1758018667.7179999</v>
      </c>
      <c r="P5265">
        <f>IF(N5265="start",O5265,D5265-O5265)</f>
        <v>355.51200008392334</v>
      </c>
    </row>
    <row r="5266" spans="1:16" x14ac:dyDescent="0.2">
      <c r="A5266">
        <v>5264</v>
      </c>
      <c r="B5266">
        <v>1579.223</v>
      </c>
      <c r="C5266">
        <v>26.320383333300001</v>
      </c>
      <c r="D5266" s="1">
        <v>1758019023.5220001</v>
      </c>
      <c r="E5266">
        <v>5</v>
      </c>
      <c r="F5266">
        <v>0.51</v>
      </c>
      <c r="G5266">
        <v>2.5499999999999998</v>
      </c>
      <c r="H5266">
        <v>0</v>
      </c>
      <c r="I5266">
        <v>0</v>
      </c>
      <c r="J5266">
        <v>0</v>
      </c>
      <c r="K5266">
        <f t="shared" si="165"/>
        <v>0</v>
      </c>
      <c r="L5266">
        <f t="shared" si="164"/>
        <v>0</v>
      </c>
      <c r="O5266">
        <f>IF(N5266="start",D5266,O5265)</f>
        <v>1758018667.7179999</v>
      </c>
      <c r="P5266">
        <f>IF(N5266="start",O5266,D5266-O5266)</f>
        <v>355.80400013923645</v>
      </c>
    </row>
    <row r="5267" spans="1:16" x14ac:dyDescent="0.2">
      <c r="A5267">
        <v>5265</v>
      </c>
      <c r="B5267">
        <v>1579.5260000000001</v>
      </c>
      <c r="C5267">
        <v>26.325433333300001</v>
      </c>
      <c r="D5267" s="1">
        <v>1758019023.8210001</v>
      </c>
      <c r="E5267">
        <v>5</v>
      </c>
      <c r="F5267">
        <v>0.51</v>
      </c>
      <c r="G5267">
        <v>2.5499999999999998</v>
      </c>
      <c r="H5267">
        <v>0</v>
      </c>
      <c r="I5267">
        <v>0</v>
      </c>
      <c r="J5267">
        <v>0</v>
      </c>
      <c r="K5267">
        <f t="shared" si="165"/>
        <v>0</v>
      </c>
      <c r="L5267">
        <f t="shared" si="164"/>
        <v>0</v>
      </c>
      <c r="O5267">
        <f>IF(N5267="start",D5267,O5266)</f>
        <v>1758018667.7179999</v>
      </c>
      <c r="P5267">
        <f>IF(N5267="start",O5267,D5267-O5267)</f>
        <v>356.10300016403198</v>
      </c>
    </row>
    <row r="5268" spans="1:16" x14ac:dyDescent="0.2">
      <c r="A5268">
        <v>5266</v>
      </c>
      <c r="B5268">
        <v>1579.827</v>
      </c>
      <c r="C5268">
        <v>26.330449999999999</v>
      </c>
      <c r="D5268" s="1">
        <v>1758019024.122</v>
      </c>
      <c r="E5268">
        <v>5</v>
      </c>
      <c r="F5268">
        <v>0.51</v>
      </c>
      <c r="G5268">
        <v>2.5499999999999998</v>
      </c>
      <c r="H5268">
        <v>0</v>
      </c>
      <c r="I5268">
        <v>0</v>
      </c>
      <c r="J5268">
        <v>0</v>
      </c>
      <c r="K5268">
        <f t="shared" si="165"/>
        <v>0</v>
      </c>
      <c r="L5268">
        <f t="shared" si="164"/>
        <v>0</v>
      </c>
      <c r="O5268">
        <f>IF(N5268="start",D5268,O5267)</f>
        <v>1758018667.7179999</v>
      </c>
      <c r="P5268">
        <f>IF(N5268="start",O5268,D5268-O5268)</f>
        <v>356.40400004386902</v>
      </c>
    </row>
    <row r="5269" spans="1:16" x14ac:dyDescent="0.2">
      <c r="A5269">
        <v>5267</v>
      </c>
      <c r="B5269">
        <v>1580.1279999999999</v>
      </c>
      <c r="C5269">
        <v>26.3354666667</v>
      </c>
      <c r="D5269" s="1">
        <v>1758019024.4260001</v>
      </c>
      <c r="E5269">
        <v>5</v>
      </c>
      <c r="F5269">
        <v>0.51</v>
      </c>
      <c r="G5269">
        <v>2.5499999999999998</v>
      </c>
      <c r="H5269">
        <v>0</v>
      </c>
      <c r="I5269">
        <v>0</v>
      </c>
      <c r="J5269">
        <v>0</v>
      </c>
      <c r="K5269">
        <f t="shared" si="165"/>
        <v>0</v>
      </c>
      <c r="L5269">
        <f t="shared" si="164"/>
        <v>0</v>
      </c>
      <c r="O5269">
        <f>IF(N5269="start",D5269,O5268)</f>
        <v>1758018667.7179999</v>
      </c>
      <c r="P5269">
        <f>IF(N5269="start",O5269,D5269-O5269)</f>
        <v>356.70800018310547</v>
      </c>
    </row>
    <row r="5270" spans="1:16" x14ac:dyDescent="0.2">
      <c r="A5270">
        <v>5268</v>
      </c>
      <c r="B5270">
        <v>1580.4280000000001</v>
      </c>
      <c r="C5270">
        <v>26.340466666699999</v>
      </c>
      <c r="D5270" s="1">
        <v>1758019024.7219999</v>
      </c>
      <c r="E5270">
        <v>5</v>
      </c>
      <c r="F5270">
        <v>0.51</v>
      </c>
      <c r="G5270">
        <v>2.5499999999999998</v>
      </c>
      <c r="H5270">
        <v>0</v>
      </c>
      <c r="I5270">
        <v>0</v>
      </c>
      <c r="J5270">
        <v>0</v>
      </c>
      <c r="K5270">
        <f t="shared" si="165"/>
        <v>0</v>
      </c>
      <c r="L5270">
        <f t="shared" si="164"/>
        <v>0</v>
      </c>
      <c r="O5270">
        <f>IF(N5270="start",D5270,O5269)</f>
        <v>1758018667.7179999</v>
      </c>
      <c r="P5270">
        <f>IF(N5270="start",O5270,D5270-O5270)</f>
        <v>357.00399994850159</v>
      </c>
    </row>
    <row r="5271" spans="1:16" x14ac:dyDescent="0.2">
      <c r="A5271">
        <v>5269</v>
      </c>
      <c r="B5271">
        <v>1580.7280000000001</v>
      </c>
      <c r="C5271">
        <v>26.345466666699998</v>
      </c>
      <c r="D5271" s="1">
        <v>1758019025.0239999</v>
      </c>
      <c r="E5271">
        <v>5</v>
      </c>
      <c r="F5271">
        <v>0.54</v>
      </c>
      <c r="G5271">
        <v>2.7</v>
      </c>
      <c r="H5271">
        <v>0</v>
      </c>
      <c r="I5271">
        <v>0</v>
      </c>
      <c r="J5271">
        <v>0</v>
      </c>
      <c r="K5271">
        <f t="shared" si="165"/>
        <v>0</v>
      </c>
      <c r="L5271">
        <f t="shared" si="164"/>
        <v>0</v>
      </c>
      <c r="O5271">
        <f>IF(N5271="start",D5271,O5270)</f>
        <v>1758018667.7179999</v>
      </c>
      <c r="P5271">
        <f>IF(N5271="start",O5271,D5271-O5271)</f>
        <v>357.30599999427795</v>
      </c>
    </row>
    <row r="5272" spans="1:16" x14ac:dyDescent="0.2">
      <c r="A5272">
        <v>5270</v>
      </c>
      <c r="B5272">
        <v>1581.027</v>
      </c>
      <c r="C5272">
        <v>26.350449999999999</v>
      </c>
      <c r="D5272" s="1">
        <v>1758019025.322</v>
      </c>
      <c r="E5272">
        <v>5</v>
      </c>
      <c r="F5272">
        <v>0.51</v>
      </c>
      <c r="G5272">
        <v>2.5499999999999998</v>
      </c>
      <c r="H5272">
        <v>0</v>
      </c>
      <c r="I5272">
        <v>0</v>
      </c>
      <c r="J5272">
        <v>0</v>
      </c>
      <c r="K5272">
        <f t="shared" si="165"/>
        <v>0</v>
      </c>
      <c r="L5272">
        <f t="shared" si="164"/>
        <v>0</v>
      </c>
      <c r="O5272">
        <f>IF(N5272="start",D5272,O5271)</f>
        <v>1758018667.7179999</v>
      </c>
      <c r="P5272">
        <f>IF(N5272="start",O5272,D5272-O5272)</f>
        <v>357.60400009155273</v>
      </c>
    </row>
    <row r="5273" spans="1:16" x14ac:dyDescent="0.2">
      <c r="A5273">
        <v>5271</v>
      </c>
      <c r="B5273">
        <v>1581.327</v>
      </c>
      <c r="C5273">
        <v>26.355450000000001</v>
      </c>
      <c r="D5273" s="1">
        <v>1758019025.6199999</v>
      </c>
      <c r="E5273">
        <v>5</v>
      </c>
      <c r="F5273">
        <v>0.51</v>
      </c>
      <c r="G5273">
        <v>2.5499999999999998</v>
      </c>
      <c r="H5273">
        <v>0</v>
      </c>
      <c r="I5273">
        <v>0</v>
      </c>
      <c r="J5273">
        <v>0</v>
      </c>
      <c r="K5273">
        <f t="shared" si="165"/>
        <v>0</v>
      </c>
      <c r="L5273">
        <f t="shared" si="164"/>
        <v>0</v>
      </c>
      <c r="O5273">
        <f>IF(N5273="start",D5273,O5272)</f>
        <v>1758018667.7179999</v>
      </c>
      <c r="P5273">
        <f>IF(N5273="start",O5273,D5273-O5273)</f>
        <v>357.90199995040894</v>
      </c>
    </row>
    <row r="5274" spans="1:16" x14ac:dyDescent="0.2">
      <c r="A5274">
        <v>5272</v>
      </c>
      <c r="B5274">
        <v>1581.6279999999999</v>
      </c>
      <c r="C5274">
        <v>26.360466666699999</v>
      </c>
      <c r="D5274" s="1">
        <v>1758019025.9219999</v>
      </c>
      <c r="E5274">
        <v>5</v>
      </c>
      <c r="F5274">
        <v>0.51</v>
      </c>
      <c r="G5274">
        <v>2.5499999999999998</v>
      </c>
      <c r="H5274">
        <v>0</v>
      </c>
      <c r="I5274">
        <v>0</v>
      </c>
      <c r="J5274">
        <v>0</v>
      </c>
      <c r="K5274">
        <f t="shared" si="165"/>
        <v>0</v>
      </c>
      <c r="L5274">
        <f t="shared" si="164"/>
        <v>0</v>
      </c>
      <c r="O5274">
        <f>IF(N5274="start",D5274,O5273)</f>
        <v>1758018667.7179999</v>
      </c>
      <c r="P5274">
        <f>IF(N5274="start",O5274,D5274-O5274)</f>
        <v>358.2039999961853</v>
      </c>
    </row>
    <row r="5275" spans="1:16" x14ac:dyDescent="0.2">
      <c r="A5275">
        <v>5273</v>
      </c>
      <c r="B5275">
        <v>1581.9280000000001</v>
      </c>
      <c r="C5275">
        <v>26.365466666700001</v>
      </c>
      <c r="D5275" s="1">
        <v>1758019026.2219999</v>
      </c>
      <c r="E5275">
        <v>5</v>
      </c>
      <c r="F5275">
        <v>0.51</v>
      </c>
      <c r="G5275">
        <v>2.5499999999999998</v>
      </c>
      <c r="H5275">
        <v>0</v>
      </c>
      <c r="I5275">
        <v>0</v>
      </c>
      <c r="J5275">
        <v>0</v>
      </c>
      <c r="K5275">
        <f t="shared" si="165"/>
        <v>0</v>
      </c>
      <c r="L5275">
        <f t="shared" si="164"/>
        <v>0</v>
      </c>
      <c r="O5275">
        <f>IF(N5275="start",D5275,O5274)</f>
        <v>1758018667.7179999</v>
      </c>
      <c r="P5275">
        <f>IF(N5275="start",O5275,D5275-O5275)</f>
        <v>358.50399994850159</v>
      </c>
    </row>
    <row r="5276" spans="1:16" x14ac:dyDescent="0.2">
      <c r="A5276">
        <v>5274</v>
      </c>
      <c r="B5276">
        <v>1582.2280000000001</v>
      </c>
      <c r="C5276">
        <v>26.370466666700001</v>
      </c>
      <c r="D5276" s="1">
        <v>1758019026.523</v>
      </c>
      <c r="E5276">
        <v>5</v>
      </c>
      <c r="F5276">
        <v>0.51</v>
      </c>
      <c r="G5276">
        <v>2.5499999999999998</v>
      </c>
      <c r="H5276">
        <v>0</v>
      </c>
      <c r="I5276">
        <v>0</v>
      </c>
      <c r="J5276">
        <v>0</v>
      </c>
      <c r="K5276">
        <f t="shared" si="165"/>
        <v>0</v>
      </c>
      <c r="L5276">
        <f t="shared" si="164"/>
        <v>0</v>
      </c>
      <c r="O5276">
        <f>IF(N5276="start",D5276,O5275)</f>
        <v>1758018667.7179999</v>
      </c>
      <c r="P5276">
        <f>IF(N5276="start",O5276,D5276-O5276)</f>
        <v>358.8050000667572</v>
      </c>
    </row>
    <row r="5277" spans="1:16" x14ac:dyDescent="0.2">
      <c r="A5277">
        <v>5275</v>
      </c>
      <c r="B5277">
        <v>1582.5229999999999</v>
      </c>
      <c r="C5277">
        <v>26.3753833333</v>
      </c>
      <c r="D5277" s="1">
        <v>1758019026.8139999</v>
      </c>
      <c r="E5277">
        <v>5</v>
      </c>
      <c r="F5277">
        <v>0.51</v>
      </c>
      <c r="G5277">
        <v>2.5499999999999998</v>
      </c>
      <c r="H5277">
        <v>0</v>
      </c>
      <c r="I5277">
        <v>0</v>
      </c>
      <c r="J5277">
        <v>0</v>
      </c>
      <c r="K5277">
        <f t="shared" si="165"/>
        <v>0</v>
      </c>
      <c r="L5277">
        <f t="shared" si="164"/>
        <v>0</v>
      </c>
      <c r="O5277">
        <f>IF(N5277="start",D5277,O5276)</f>
        <v>1758018667.7179999</v>
      </c>
      <c r="P5277">
        <f>IF(N5277="start",O5277,D5277-O5277)</f>
        <v>359.09599995613098</v>
      </c>
    </row>
    <row r="5278" spans="1:16" x14ac:dyDescent="0.2">
      <c r="A5278">
        <v>5276</v>
      </c>
      <c r="B5278">
        <v>1582.827</v>
      </c>
      <c r="C5278">
        <v>26.38045</v>
      </c>
      <c r="D5278" s="1">
        <v>1758019027.1199999</v>
      </c>
      <c r="E5278">
        <v>5</v>
      </c>
      <c r="F5278">
        <v>0.51</v>
      </c>
      <c r="G5278">
        <v>2.5499999999999998</v>
      </c>
      <c r="H5278">
        <v>0</v>
      </c>
      <c r="I5278">
        <v>0</v>
      </c>
      <c r="J5278">
        <v>0</v>
      </c>
      <c r="K5278">
        <f t="shared" si="165"/>
        <v>0</v>
      </c>
      <c r="L5278">
        <f t="shared" si="164"/>
        <v>0</v>
      </c>
      <c r="O5278">
        <f>IF(N5278="start",D5278,O5277)</f>
        <v>1758018667.7179999</v>
      </c>
      <c r="P5278">
        <f>IF(N5278="start",O5278,D5278-O5278)</f>
        <v>359.40199995040894</v>
      </c>
    </row>
    <row r="5279" spans="1:16" x14ac:dyDescent="0.2">
      <c r="A5279">
        <v>5277</v>
      </c>
      <c r="B5279">
        <v>1583.1279999999999</v>
      </c>
      <c r="C5279">
        <v>26.385466666700001</v>
      </c>
      <c r="D5279" s="1">
        <v>1758019027.424</v>
      </c>
      <c r="E5279">
        <v>5</v>
      </c>
      <c r="F5279">
        <v>0.51</v>
      </c>
      <c r="G5279">
        <v>2.5499999999999998</v>
      </c>
      <c r="H5279">
        <v>0</v>
      </c>
      <c r="I5279">
        <v>0</v>
      </c>
      <c r="J5279">
        <v>0</v>
      </c>
      <c r="K5279">
        <f t="shared" si="165"/>
        <v>0</v>
      </c>
      <c r="L5279">
        <f t="shared" si="164"/>
        <v>0</v>
      </c>
      <c r="O5279">
        <f>IF(N5279="start",D5279,O5278)</f>
        <v>1758018667.7179999</v>
      </c>
      <c r="P5279">
        <f>IF(N5279="start",O5279,D5279-O5279)</f>
        <v>359.70600008964539</v>
      </c>
    </row>
    <row r="5280" spans="1:16" x14ac:dyDescent="0.2">
      <c r="A5280">
        <v>5278</v>
      </c>
      <c r="B5280">
        <v>1583.4269999999999</v>
      </c>
      <c r="C5280">
        <v>26.390450000000001</v>
      </c>
      <c r="D5280" s="1">
        <v>1758019027.7190001</v>
      </c>
      <c r="E5280">
        <v>5</v>
      </c>
      <c r="F5280">
        <v>0.51</v>
      </c>
      <c r="G5280">
        <v>2.5499999999999998</v>
      </c>
      <c r="H5280">
        <v>0</v>
      </c>
      <c r="I5280">
        <v>0</v>
      </c>
      <c r="J5280">
        <v>0</v>
      </c>
      <c r="K5280">
        <f t="shared" si="165"/>
        <v>0</v>
      </c>
      <c r="L5280">
        <f t="shared" si="164"/>
        <v>0</v>
      </c>
      <c r="O5280">
        <f>IF(N5280="start",D5280,O5279)</f>
        <v>1758018667.7179999</v>
      </c>
      <c r="P5280">
        <f>IF(N5280="start",O5280,D5280-O5280)</f>
        <v>360.00100016593933</v>
      </c>
    </row>
    <row r="5281" spans="1:16" x14ac:dyDescent="0.2">
      <c r="A5281">
        <v>5279</v>
      </c>
      <c r="B5281">
        <v>1583.7260000000001</v>
      </c>
      <c r="C5281">
        <v>26.395433333300002</v>
      </c>
      <c r="D5281" s="1">
        <v>1758019028.0179999</v>
      </c>
      <c r="E5281">
        <v>5</v>
      </c>
      <c r="F5281">
        <v>0.51</v>
      </c>
      <c r="G5281">
        <v>2.5499999999999998</v>
      </c>
      <c r="H5281">
        <v>0</v>
      </c>
      <c r="I5281">
        <v>0</v>
      </c>
      <c r="J5281">
        <v>0</v>
      </c>
      <c r="K5281">
        <f t="shared" si="165"/>
        <v>0</v>
      </c>
      <c r="L5281">
        <f t="shared" si="164"/>
        <v>0</v>
      </c>
      <c r="O5281">
        <f>IF(N5281="start",D5281,O5280)</f>
        <v>1758018667.7179999</v>
      </c>
      <c r="P5281">
        <f>IF(N5281="start",O5281,D5281-O5281)</f>
        <v>360.29999995231628</v>
      </c>
    </row>
    <row r="5282" spans="1:16" x14ac:dyDescent="0.2">
      <c r="A5282">
        <v>5280</v>
      </c>
      <c r="B5282">
        <v>1584.0250000000001</v>
      </c>
      <c r="C5282">
        <v>26.4004166667</v>
      </c>
      <c r="D5282" s="1">
        <v>1758019028.319</v>
      </c>
      <c r="E5282">
        <v>5</v>
      </c>
      <c r="F5282">
        <v>0.51</v>
      </c>
      <c r="G5282">
        <v>2.5499999999999998</v>
      </c>
      <c r="H5282">
        <v>0</v>
      </c>
      <c r="I5282">
        <v>0</v>
      </c>
      <c r="J5282">
        <v>0</v>
      </c>
      <c r="K5282">
        <f t="shared" si="165"/>
        <v>0</v>
      </c>
      <c r="L5282">
        <f t="shared" si="164"/>
        <v>0</v>
      </c>
      <c r="O5282">
        <f>IF(N5282="start",D5282,O5281)</f>
        <v>1758018667.7179999</v>
      </c>
      <c r="P5282">
        <f>IF(N5282="start",O5282,D5282-O5282)</f>
        <v>360.6010000705719</v>
      </c>
    </row>
    <row r="5283" spans="1:16" x14ac:dyDescent="0.2">
      <c r="A5283">
        <v>5281</v>
      </c>
      <c r="B5283">
        <v>1584.326</v>
      </c>
      <c r="C5283">
        <v>26.4054333333</v>
      </c>
      <c r="D5283" s="1">
        <v>1758019028.6199999</v>
      </c>
      <c r="E5283">
        <v>5</v>
      </c>
      <c r="F5283">
        <v>0.51</v>
      </c>
      <c r="G5283">
        <v>2.5499999999999998</v>
      </c>
      <c r="H5283">
        <v>0</v>
      </c>
      <c r="I5283">
        <v>0</v>
      </c>
      <c r="J5283">
        <v>0</v>
      </c>
      <c r="K5283">
        <f t="shared" si="165"/>
        <v>0</v>
      </c>
      <c r="L5283">
        <f t="shared" si="164"/>
        <v>0</v>
      </c>
      <c r="O5283">
        <f>IF(N5283="start",D5283,O5282)</f>
        <v>1758018667.7179999</v>
      </c>
      <c r="P5283">
        <f>IF(N5283="start",O5283,D5283-O5283)</f>
        <v>360.90199995040894</v>
      </c>
    </row>
    <row r="5284" spans="1:16" x14ac:dyDescent="0.2">
      <c r="A5284">
        <v>5282</v>
      </c>
      <c r="B5284">
        <v>1584.624</v>
      </c>
      <c r="C5284">
        <v>26.410399999999999</v>
      </c>
      <c r="D5284" s="1">
        <v>1758019028.9219999</v>
      </c>
      <c r="E5284">
        <v>5</v>
      </c>
      <c r="F5284">
        <v>0.51</v>
      </c>
      <c r="G5284">
        <v>2.5499999999999998</v>
      </c>
      <c r="H5284">
        <v>0</v>
      </c>
      <c r="I5284">
        <v>0</v>
      </c>
      <c r="J5284">
        <v>0</v>
      </c>
      <c r="K5284">
        <f t="shared" si="165"/>
        <v>0</v>
      </c>
      <c r="L5284">
        <f t="shared" si="164"/>
        <v>0</v>
      </c>
      <c r="O5284">
        <f>IF(N5284="start",D5284,O5283)</f>
        <v>1758018667.7179999</v>
      </c>
      <c r="P5284">
        <f>IF(N5284="start",O5284,D5284-O5284)</f>
        <v>361.2039999961853</v>
      </c>
    </row>
    <row r="5285" spans="1:16" x14ac:dyDescent="0.2">
      <c r="A5285">
        <v>5283</v>
      </c>
      <c r="B5285">
        <v>1584.924</v>
      </c>
      <c r="C5285">
        <v>26.415400000000002</v>
      </c>
      <c r="D5285" s="1">
        <v>1758019029.2190001</v>
      </c>
      <c r="E5285">
        <v>5</v>
      </c>
      <c r="F5285">
        <v>0.51</v>
      </c>
      <c r="G5285">
        <v>2.5499999999999998</v>
      </c>
      <c r="H5285">
        <v>0</v>
      </c>
      <c r="I5285">
        <v>0</v>
      </c>
      <c r="J5285">
        <v>0</v>
      </c>
      <c r="K5285">
        <f t="shared" si="165"/>
        <v>0</v>
      </c>
      <c r="L5285">
        <f t="shared" si="164"/>
        <v>0</v>
      </c>
      <c r="O5285">
        <f>IF(N5285="start",D5285,O5284)</f>
        <v>1758018667.7179999</v>
      </c>
      <c r="P5285">
        <f>IF(N5285="start",O5285,D5285-O5285)</f>
        <v>361.50100016593933</v>
      </c>
    </row>
    <row r="5286" spans="1:16" x14ac:dyDescent="0.2">
      <c r="A5286">
        <v>5284</v>
      </c>
      <c r="B5286">
        <v>1585.2249999999999</v>
      </c>
      <c r="C5286">
        <v>26.4204166667</v>
      </c>
      <c r="D5286" s="1">
        <v>1758019029.5190001</v>
      </c>
      <c r="E5286">
        <v>5</v>
      </c>
      <c r="F5286">
        <v>0.51</v>
      </c>
      <c r="G5286">
        <v>2.5499999999999998</v>
      </c>
      <c r="H5286">
        <v>0</v>
      </c>
      <c r="I5286">
        <v>0</v>
      </c>
      <c r="J5286">
        <v>0</v>
      </c>
      <c r="K5286">
        <f t="shared" si="165"/>
        <v>0</v>
      </c>
      <c r="L5286">
        <f t="shared" si="164"/>
        <v>0</v>
      </c>
      <c r="O5286">
        <f>IF(N5286="start",D5286,O5285)</f>
        <v>1758018667.7179999</v>
      </c>
      <c r="P5286">
        <f>IF(N5286="start",O5286,D5286-O5286)</f>
        <v>361.80100011825562</v>
      </c>
    </row>
    <row r="5287" spans="1:16" x14ac:dyDescent="0.2">
      <c r="A5287">
        <v>5285</v>
      </c>
      <c r="B5287">
        <v>1585.5260000000001</v>
      </c>
      <c r="C5287">
        <v>26.425433333299999</v>
      </c>
      <c r="D5287" s="1">
        <v>1758019029.839</v>
      </c>
      <c r="E5287">
        <v>5</v>
      </c>
      <c r="F5287">
        <v>0.51</v>
      </c>
      <c r="G5287">
        <v>2.5499999999999998</v>
      </c>
      <c r="H5287">
        <v>0</v>
      </c>
      <c r="I5287">
        <v>0</v>
      </c>
      <c r="J5287">
        <v>0</v>
      </c>
      <c r="K5287">
        <f t="shared" si="165"/>
        <v>0</v>
      </c>
      <c r="L5287">
        <f t="shared" si="164"/>
        <v>0</v>
      </c>
      <c r="O5287">
        <f>IF(N5287="start",D5287,O5286)</f>
        <v>1758018667.7179999</v>
      </c>
      <c r="P5287">
        <f>IF(N5287="start",O5287,D5287-O5287)</f>
        <v>362.12100005149841</v>
      </c>
    </row>
    <row r="5288" spans="1:16" x14ac:dyDescent="0.2">
      <c r="A5288">
        <v>5286</v>
      </c>
      <c r="B5288">
        <v>1585.826</v>
      </c>
      <c r="C5288">
        <v>26.430433333300002</v>
      </c>
      <c r="D5288" s="1">
        <v>1758019030.1240001</v>
      </c>
      <c r="E5288">
        <v>5</v>
      </c>
      <c r="F5288">
        <v>0.51</v>
      </c>
      <c r="G5288">
        <v>2.5499999999999998</v>
      </c>
      <c r="H5288">
        <v>0</v>
      </c>
      <c r="I5288">
        <v>0</v>
      </c>
      <c r="J5288">
        <v>0</v>
      </c>
      <c r="K5288">
        <f t="shared" si="165"/>
        <v>0</v>
      </c>
      <c r="L5288">
        <f t="shared" si="164"/>
        <v>0</v>
      </c>
      <c r="O5288">
        <f>IF(N5288="start",D5288,O5287)</f>
        <v>1758018667.7179999</v>
      </c>
      <c r="P5288">
        <f>IF(N5288="start",O5288,D5288-O5288)</f>
        <v>362.4060001373291</v>
      </c>
    </row>
    <row r="5289" spans="1:16" x14ac:dyDescent="0.2">
      <c r="A5289">
        <v>5287</v>
      </c>
      <c r="B5289">
        <v>1586.124</v>
      </c>
      <c r="C5289">
        <v>26.435400000000001</v>
      </c>
      <c r="D5289" s="1">
        <v>1758019030.418</v>
      </c>
      <c r="E5289">
        <v>5</v>
      </c>
      <c r="F5289">
        <v>0.52</v>
      </c>
      <c r="G5289">
        <v>2.6</v>
      </c>
      <c r="H5289">
        <v>0</v>
      </c>
      <c r="I5289">
        <v>0</v>
      </c>
      <c r="J5289">
        <v>0</v>
      </c>
      <c r="K5289">
        <f t="shared" si="165"/>
        <v>0</v>
      </c>
      <c r="L5289">
        <f t="shared" si="164"/>
        <v>0</v>
      </c>
      <c r="O5289">
        <f>IF(N5289="start",D5289,O5288)</f>
        <v>1758018667.7179999</v>
      </c>
      <c r="P5289">
        <f>IF(N5289="start",O5289,D5289-O5289)</f>
        <v>362.70000004768372</v>
      </c>
    </row>
    <row r="5290" spans="1:16" x14ac:dyDescent="0.2">
      <c r="A5290">
        <v>5288</v>
      </c>
      <c r="B5290">
        <v>1586.4280000000001</v>
      </c>
      <c r="C5290">
        <v>26.440466666700001</v>
      </c>
      <c r="D5290" s="1">
        <v>1758019030.721</v>
      </c>
      <c r="E5290">
        <v>5</v>
      </c>
      <c r="F5290">
        <v>0.51</v>
      </c>
      <c r="G5290">
        <v>2.5499999999999998</v>
      </c>
      <c r="H5290">
        <v>0</v>
      </c>
      <c r="I5290">
        <v>0</v>
      </c>
      <c r="J5290">
        <v>0</v>
      </c>
      <c r="K5290">
        <f t="shared" si="165"/>
        <v>0</v>
      </c>
      <c r="L5290">
        <f t="shared" si="164"/>
        <v>0</v>
      </c>
      <c r="O5290">
        <f>IF(N5290="start",D5290,O5289)</f>
        <v>1758018667.7179999</v>
      </c>
      <c r="P5290">
        <f>IF(N5290="start",O5290,D5290-O5290)</f>
        <v>363.00300002098083</v>
      </c>
    </row>
    <row r="5291" spans="1:16" x14ac:dyDescent="0.2">
      <c r="A5291">
        <v>5289</v>
      </c>
      <c r="B5291">
        <v>1586.7260000000001</v>
      </c>
      <c r="C5291">
        <v>26.445433333299999</v>
      </c>
      <c r="D5291" s="1">
        <v>1758019031.0179999</v>
      </c>
      <c r="E5291">
        <v>5</v>
      </c>
      <c r="F5291">
        <v>0.54</v>
      </c>
      <c r="G5291">
        <v>2.7</v>
      </c>
      <c r="H5291">
        <v>0</v>
      </c>
      <c r="I5291">
        <v>0</v>
      </c>
      <c r="J5291">
        <v>0</v>
      </c>
      <c r="K5291">
        <f t="shared" si="165"/>
        <v>0</v>
      </c>
      <c r="L5291">
        <f t="shared" si="164"/>
        <v>0</v>
      </c>
      <c r="O5291">
        <f>IF(N5291="start",D5291,O5290)</f>
        <v>1758018667.7179999</v>
      </c>
      <c r="P5291">
        <f>IF(N5291="start",O5291,D5291-O5291)</f>
        <v>363.29999995231628</v>
      </c>
    </row>
    <row r="5292" spans="1:16" x14ac:dyDescent="0.2">
      <c r="A5292">
        <v>5290</v>
      </c>
      <c r="B5292">
        <v>1587.0250000000001</v>
      </c>
      <c r="C5292">
        <v>26.450416666700001</v>
      </c>
      <c r="D5292" s="1">
        <v>1758019031.319</v>
      </c>
      <c r="E5292">
        <v>5</v>
      </c>
      <c r="F5292">
        <v>0.51</v>
      </c>
      <c r="G5292">
        <v>2.5499999999999998</v>
      </c>
      <c r="H5292">
        <v>0</v>
      </c>
      <c r="I5292">
        <v>0</v>
      </c>
      <c r="J5292">
        <v>0</v>
      </c>
      <c r="K5292">
        <f t="shared" si="165"/>
        <v>0</v>
      </c>
      <c r="L5292">
        <f t="shared" si="164"/>
        <v>0</v>
      </c>
      <c r="O5292">
        <f>IF(N5292="start",D5292,O5291)</f>
        <v>1758018667.7179999</v>
      </c>
      <c r="P5292">
        <f>IF(N5292="start",O5292,D5292-O5292)</f>
        <v>363.6010000705719</v>
      </c>
    </row>
    <row r="5293" spans="1:16" x14ac:dyDescent="0.2">
      <c r="A5293">
        <v>5291</v>
      </c>
      <c r="B5293">
        <v>1587.3240000000001</v>
      </c>
      <c r="C5293">
        <v>26.455400000000001</v>
      </c>
      <c r="D5293" s="1">
        <v>1758019031.6159999</v>
      </c>
      <c r="E5293">
        <v>5</v>
      </c>
      <c r="F5293">
        <v>0.53</v>
      </c>
      <c r="G5293">
        <v>2.65</v>
      </c>
      <c r="H5293">
        <v>0</v>
      </c>
      <c r="I5293">
        <v>0</v>
      </c>
      <c r="J5293">
        <v>0</v>
      </c>
      <c r="K5293">
        <f t="shared" si="165"/>
        <v>0</v>
      </c>
      <c r="L5293">
        <f t="shared" si="164"/>
        <v>0</v>
      </c>
      <c r="O5293">
        <f>IF(N5293="start",D5293,O5292)</f>
        <v>1758018667.7179999</v>
      </c>
      <c r="P5293">
        <f>IF(N5293="start",O5293,D5293-O5293)</f>
        <v>363.89800000190735</v>
      </c>
    </row>
    <row r="5294" spans="1:16" x14ac:dyDescent="0.2">
      <c r="A5294">
        <v>5292</v>
      </c>
      <c r="B5294">
        <v>1587.6279999999999</v>
      </c>
      <c r="C5294">
        <v>26.4604666667</v>
      </c>
      <c r="D5294" s="1">
        <v>1758019031.941</v>
      </c>
      <c r="E5294">
        <v>5</v>
      </c>
      <c r="F5294">
        <v>0.54</v>
      </c>
      <c r="G5294">
        <v>2.7</v>
      </c>
      <c r="H5294">
        <v>0</v>
      </c>
      <c r="I5294">
        <v>0</v>
      </c>
      <c r="J5294">
        <v>0</v>
      </c>
      <c r="K5294">
        <f t="shared" si="165"/>
        <v>0</v>
      </c>
      <c r="L5294">
        <f t="shared" si="164"/>
        <v>0</v>
      </c>
      <c r="O5294">
        <f>IF(N5294="start",D5294,O5293)</f>
        <v>1758018667.7179999</v>
      </c>
      <c r="P5294">
        <f>IF(N5294="start",O5294,D5294-O5294)</f>
        <v>364.22300004959106</v>
      </c>
    </row>
    <row r="5295" spans="1:16" x14ac:dyDescent="0.2">
      <c r="A5295">
        <v>5293</v>
      </c>
      <c r="B5295">
        <v>1587.9280000000001</v>
      </c>
      <c r="C5295">
        <v>26.465466666699999</v>
      </c>
      <c r="D5295" s="1">
        <v>1758019032.2260001</v>
      </c>
      <c r="E5295">
        <v>5</v>
      </c>
      <c r="F5295">
        <v>0.54</v>
      </c>
      <c r="G5295">
        <v>2.7</v>
      </c>
      <c r="H5295">
        <v>0</v>
      </c>
      <c r="I5295">
        <v>0</v>
      </c>
      <c r="J5295">
        <v>0</v>
      </c>
      <c r="K5295">
        <f t="shared" si="165"/>
        <v>0</v>
      </c>
      <c r="L5295">
        <f t="shared" si="164"/>
        <v>0</v>
      </c>
      <c r="O5295">
        <f>IF(N5295="start",D5295,O5294)</f>
        <v>1758018667.7179999</v>
      </c>
      <c r="P5295">
        <f>IF(N5295="start",O5295,D5295-O5295)</f>
        <v>364.50800013542175</v>
      </c>
    </row>
    <row r="5296" spans="1:16" x14ac:dyDescent="0.2">
      <c r="A5296">
        <v>5294</v>
      </c>
      <c r="B5296">
        <v>1588.2270000000001</v>
      </c>
      <c r="C5296">
        <v>26.47045</v>
      </c>
      <c r="D5296" s="1">
        <v>1758019032.5220001</v>
      </c>
      <c r="E5296">
        <v>5</v>
      </c>
      <c r="F5296">
        <v>0.54</v>
      </c>
      <c r="G5296">
        <v>2.7</v>
      </c>
      <c r="H5296">
        <v>0</v>
      </c>
      <c r="I5296">
        <v>0</v>
      </c>
      <c r="J5296">
        <v>0</v>
      </c>
      <c r="K5296">
        <f t="shared" si="165"/>
        <v>0</v>
      </c>
      <c r="L5296">
        <f t="shared" si="164"/>
        <v>0</v>
      </c>
      <c r="O5296">
        <f>IF(N5296="start",D5296,O5295)</f>
        <v>1758018667.7179999</v>
      </c>
      <c r="P5296">
        <f>IF(N5296="start",O5296,D5296-O5296)</f>
        <v>364.80400013923645</v>
      </c>
    </row>
    <row r="5297" spans="1:16" x14ac:dyDescent="0.2">
      <c r="A5297">
        <v>5295</v>
      </c>
      <c r="B5297">
        <v>1588.528</v>
      </c>
      <c r="C5297">
        <v>26.475466666700001</v>
      </c>
      <c r="D5297" s="1">
        <v>1758019032.825</v>
      </c>
      <c r="E5297">
        <v>5</v>
      </c>
      <c r="F5297">
        <v>0.51</v>
      </c>
      <c r="G5297">
        <v>2.5499999999999998</v>
      </c>
      <c r="H5297">
        <v>0</v>
      </c>
      <c r="I5297">
        <v>0</v>
      </c>
      <c r="J5297">
        <v>0</v>
      </c>
      <c r="K5297">
        <f t="shared" si="165"/>
        <v>0</v>
      </c>
      <c r="L5297">
        <f t="shared" si="164"/>
        <v>0</v>
      </c>
      <c r="O5297">
        <f>IF(N5297="start",D5297,O5296)</f>
        <v>1758018667.7179999</v>
      </c>
      <c r="P5297">
        <f>IF(N5297="start",O5297,D5297-O5297)</f>
        <v>365.10700011253357</v>
      </c>
    </row>
    <row r="5298" spans="1:16" x14ac:dyDescent="0.2">
      <c r="A5298">
        <v>5296</v>
      </c>
      <c r="B5298">
        <v>1588.828</v>
      </c>
      <c r="C5298">
        <v>26.4804666667</v>
      </c>
      <c r="D5298" s="1">
        <v>1758019033.122</v>
      </c>
      <c r="E5298">
        <v>5</v>
      </c>
      <c r="F5298">
        <v>0.54</v>
      </c>
      <c r="G5298">
        <v>2.7</v>
      </c>
      <c r="H5298">
        <v>0</v>
      </c>
      <c r="I5298">
        <v>0</v>
      </c>
      <c r="J5298">
        <v>0</v>
      </c>
      <c r="K5298">
        <f t="shared" si="165"/>
        <v>0</v>
      </c>
      <c r="L5298">
        <f t="shared" si="164"/>
        <v>0</v>
      </c>
      <c r="O5298">
        <f>IF(N5298="start",D5298,O5297)</f>
        <v>1758018667.7179999</v>
      </c>
      <c r="P5298">
        <f>IF(N5298="start",O5298,D5298-O5298)</f>
        <v>365.40400004386902</v>
      </c>
    </row>
    <row r="5299" spans="1:16" x14ac:dyDescent="0.2">
      <c r="A5299">
        <v>5297</v>
      </c>
      <c r="B5299">
        <v>1589.124</v>
      </c>
      <c r="C5299">
        <v>26.485399999999998</v>
      </c>
      <c r="D5299" s="1">
        <v>1758019033.418</v>
      </c>
      <c r="E5299">
        <v>5</v>
      </c>
      <c r="F5299">
        <v>0.51</v>
      </c>
      <c r="G5299">
        <v>2.5499999999999998</v>
      </c>
      <c r="H5299">
        <v>0</v>
      </c>
      <c r="I5299">
        <v>0</v>
      </c>
      <c r="J5299">
        <v>0</v>
      </c>
      <c r="K5299">
        <f t="shared" si="165"/>
        <v>0</v>
      </c>
      <c r="L5299">
        <f t="shared" si="164"/>
        <v>0</v>
      </c>
      <c r="O5299">
        <f>IF(N5299="start",D5299,O5298)</f>
        <v>1758018667.7179999</v>
      </c>
      <c r="P5299">
        <f>IF(N5299="start",O5299,D5299-O5299)</f>
        <v>365.70000004768372</v>
      </c>
    </row>
    <row r="5300" spans="1:16" x14ac:dyDescent="0.2">
      <c r="A5300">
        <v>5298</v>
      </c>
      <c r="B5300">
        <v>1589.4269999999999</v>
      </c>
      <c r="C5300">
        <v>26.490449999999999</v>
      </c>
      <c r="D5300" s="1">
        <v>1758019033.72</v>
      </c>
      <c r="E5300">
        <v>5</v>
      </c>
      <c r="F5300">
        <v>0.56999999999999995</v>
      </c>
      <c r="G5300">
        <v>2.85</v>
      </c>
      <c r="H5300">
        <v>0</v>
      </c>
      <c r="I5300">
        <v>0</v>
      </c>
      <c r="J5300">
        <v>0</v>
      </c>
      <c r="K5300">
        <f t="shared" si="165"/>
        <v>0</v>
      </c>
      <c r="L5300">
        <f t="shared" si="164"/>
        <v>0</v>
      </c>
      <c r="O5300">
        <f>IF(N5300="start",D5300,O5299)</f>
        <v>1758018667.7179999</v>
      </c>
      <c r="P5300">
        <f>IF(N5300="start",O5300,D5300-O5300)</f>
        <v>366.00200009346008</v>
      </c>
    </row>
    <row r="5301" spans="1:16" x14ac:dyDescent="0.2">
      <c r="A5301">
        <v>5299</v>
      </c>
      <c r="B5301">
        <v>1589.7270000000001</v>
      </c>
      <c r="C5301">
        <v>26.495450000000002</v>
      </c>
      <c r="D5301" s="1">
        <v>1758019034.0220001</v>
      </c>
      <c r="E5301">
        <v>5</v>
      </c>
      <c r="F5301">
        <v>0.51</v>
      </c>
      <c r="G5301">
        <v>2.5499999999999998</v>
      </c>
      <c r="H5301">
        <v>0</v>
      </c>
      <c r="I5301">
        <v>0</v>
      </c>
      <c r="J5301">
        <v>0</v>
      </c>
      <c r="K5301">
        <f t="shared" si="165"/>
        <v>0</v>
      </c>
      <c r="L5301">
        <f t="shared" si="164"/>
        <v>0</v>
      </c>
      <c r="O5301">
        <f>IF(N5301="start",D5301,O5300)</f>
        <v>1758018667.7179999</v>
      </c>
      <c r="P5301">
        <f>IF(N5301="start",O5301,D5301-O5301)</f>
        <v>366.30400013923645</v>
      </c>
    </row>
    <row r="5302" spans="1:16" x14ac:dyDescent="0.2">
      <c r="A5302">
        <v>5300</v>
      </c>
      <c r="B5302">
        <v>1590.0229999999999</v>
      </c>
      <c r="C5302">
        <v>26.5003833333</v>
      </c>
      <c r="D5302" s="1">
        <v>1758019034.319</v>
      </c>
      <c r="E5302">
        <v>5</v>
      </c>
      <c r="F5302">
        <v>0.51</v>
      </c>
      <c r="G5302">
        <v>2.5499999999999998</v>
      </c>
      <c r="H5302">
        <v>0</v>
      </c>
      <c r="I5302">
        <v>0</v>
      </c>
      <c r="J5302">
        <v>0</v>
      </c>
      <c r="K5302">
        <f t="shared" si="165"/>
        <v>0</v>
      </c>
      <c r="L5302">
        <f t="shared" si="164"/>
        <v>0</v>
      </c>
      <c r="O5302">
        <f>IF(N5302="start",D5302,O5301)</f>
        <v>1758018667.7179999</v>
      </c>
      <c r="P5302">
        <f>IF(N5302="start",O5302,D5302-O5302)</f>
        <v>366.6010000705719</v>
      </c>
    </row>
    <row r="5303" spans="1:16" x14ac:dyDescent="0.2">
      <c r="A5303">
        <v>5301</v>
      </c>
      <c r="B5303">
        <v>1590.328</v>
      </c>
      <c r="C5303">
        <v>26.505466666699999</v>
      </c>
      <c r="D5303" s="1">
        <v>1758019034.6229999</v>
      </c>
      <c r="E5303">
        <v>5</v>
      </c>
      <c r="F5303">
        <v>0.54</v>
      </c>
      <c r="G5303">
        <v>2.7</v>
      </c>
      <c r="H5303">
        <v>0</v>
      </c>
      <c r="I5303">
        <v>0</v>
      </c>
      <c r="J5303">
        <v>0</v>
      </c>
      <c r="K5303">
        <f t="shared" si="165"/>
        <v>0</v>
      </c>
      <c r="L5303">
        <f t="shared" si="164"/>
        <v>0</v>
      </c>
      <c r="O5303">
        <f>IF(N5303="start",D5303,O5302)</f>
        <v>1758018667.7179999</v>
      </c>
      <c r="P5303">
        <f>IF(N5303="start",O5303,D5303-O5303)</f>
        <v>366.90499997138977</v>
      </c>
    </row>
    <row r="5304" spans="1:16" x14ac:dyDescent="0.2">
      <c r="A5304">
        <v>5302</v>
      </c>
      <c r="B5304">
        <v>1590.627</v>
      </c>
      <c r="C5304">
        <v>26.510449999999999</v>
      </c>
      <c r="D5304" s="1">
        <v>1758019034.9230001</v>
      </c>
      <c r="E5304">
        <v>5</v>
      </c>
      <c r="F5304">
        <v>0.51</v>
      </c>
      <c r="G5304">
        <v>2.5499999999999998</v>
      </c>
      <c r="H5304">
        <v>0</v>
      </c>
      <c r="I5304">
        <v>0</v>
      </c>
      <c r="J5304">
        <v>0</v>
      </c>
      <c r="K5304">
        <f t="shared" si="165"/>
        <v>0</v>
      </c>
      <c r="L5304">
        <f t="shared" si="164"/>
        <v>0</v>
      </c>
      <c r="O5304">
        <f>IF(N5304="start",D5304,O5303)</f>
        <v>1758018667.7179999</v>
      </c>
      <c r="P5304">
        <f>IF(N5304="start",O5304,D5304-O5304)</f>
        <v>367.20500016212463</v>
      </c>
    </row>
    <row r="5305" spans="1:16" x14ac:dyDescent="0.2">
      <c r="A5305">
        <v>5303</v>
      </c>
      <c r="B5305">
        <v>1590.925</v>
      </c>
      <c r="C5305">
        <v>26.515416666699998</v>
      </c>
      <c r="D5305" s="1">
        <v>1758019035.2219999</v>
      </c>
      <c r="E5305">
        <v>5</v>
      </c>
      <c r="F5305">
        <v>0.54</v>
      </c>
      <c r="G5305">
        <v>2.7</v>
      </c>
      <c r="H5305">
        <v>0</v>
      </c>
      <c r="I5305">
        <v>0</v>
      </c>
      <c r="J5305">
        <v>0</v>
      </c>
      <c r="K5305">
        <f t="shared" si="165"/>
        <v>0</v>
      </c>
      <c r="L5305">
        <f t="shared" si="164"/>
        <v>0</v>
      </c>
      <c r="O5305">
        <f>IF(N5305="start",D5305,O5304)</f>
        <v>1758018667.7179999</v>
      </c>
      <c r="P5305">
        <f>IF(N5305="start",O5305,D5305-O5305)</f>
        <v>367.50399994850159</v>
      </c>
    </row>
    <row r="5306" spans="1:16" x14ac:dyDescent="0.2">
      <c r="A5306">
        <v>5304</v>
      </c>
      <c r="B5306">
        <v>1591.2260000000001</v>
      </c>
      <c r="C5306">
        <v>26.520433333300002</v>
      </c>
      <c r="D5306" s="1">
        <v>1758019035.5239999</v>
      </c>
      <c r="E5306">
        <v>5</v>
      </c>
      <c r="F5306">
        <v>0.51</v>
      </c>
      <c r="G5306">
        <v>2.5499999999999998</v>
      </c>
      <c r="H5306">
        <v>0</v>
      </c>
      <c r="I5306">
        <v>0</v>
      </c>
      <c r="J5306">
        <v>0</v>
      </c>
      <c r="K5306">
        <f t="shared" si="165"/>
        <v>0</v>
      </c>
      <c r="L5306">
        <f t="shared" si="164"/>
        <v>0</v>
      </c>
      <c r="O5306">
        <f>IF(N5306="start",D5306,O5305)</f>
        <v>1758018667.7179999</v>
      </c>
      <c r="P5306">
        <f>IF(N5306="start",O5306,D5306-O5306)</f>
        <v>367.80599999427795</v>
      </c>
    </row>
    <row r="5307" spans="1:16" x14ac:dyDescent="0.2">
      <c r="A5307">
        <v>5305</v>
      </c>
      <c r="B5307">
        <v>1591.528</v>
      </c>
      <c r="C5307">
        <v>26.525466666700002</v>
      </c>
      <c r="D5307" s="1">
        <v>1758019035.823</v>
      </c>
      <c r="E5307">
        <v>5</v>
      </c>
      <c r="F5307">
        <v>0.55000000000000004</v>
      </c>
      <c r="G5307">
        <v>2.75</v>
      </c>
      <c r="H5307">
        <v>0</v>
      </c>
      <c r="I5307">
        <v>0</v>
      </c>
      <c r="J5307">
        <v>0</v>
      </c>
      <c r="K5307">
        <f t="shared" si="165"/>
        <v>0</v>
      </c>
      <c r="L5307">
        <f t="shared" si="164"/>
        <v>0</v>
      </c>
      <c r="O5307">
        <f>IF(N5307="start",D5307,O5306)</f>
        <v>1758018667.7179999</v>
      </c>
      <c r="P5307">
        <f>IF(N5307="start",O5307,D5307-O5307)</f>
        <v>368.10500001907349</v>
      </c>
    </row>
    <row r="5308" spans="1:16" x14ac:dyDescent="0.2">
      <c r="A5308">
        <v>5306</v>
      </c>
      <c r="B5308">
        <v>1591.827</v>
      </c>
      <c r="C5308">
        <v>26.530449999999998</v>
      </c>
      <c r="D5308" s="1">
        <v>1758019036.1240001</v>
      </c>
      <c r="E5308">
        <v>5</v>
      </c>
      <c r="F5308">
        <v>0.51</v>
      </c>
      <c r="G5308">
        <v>2.5499999999999998</v>
      </c>
      <c r="H5308">
        <v>0</v>
      </c>
      <c r="I5308">
        <v>0</v>
      </c>
      <c r="J5308">
        <v>0</v>
      </c>
      <c r="K5308">
        <f t="shared" si="165"/>
        <v>0</v>
      </c>
      <c r="L5308">
        <f t="shared" si="164"/>
        <v>0</v>
      </c>
      <c r="O5308">
        <f>IF(N5308="start",D5308,O5307)</f>
        <v>1758018667.7179999</v>
      </c>
      <c r="P5308">
        <f>IF(N5308="start",O5308,D5308-O5308)</f>
        <v>368.4060001373291</v>
      </c>
    </row>
    <row r="5309" spans="1:16" x14ac:dyDescent="0.2">
      <c r="A5309">
        <v>5307</v>
      </c>
      <c r="B5309">
        <v>1592.125</v>
      </c>
      <c r="C5309">
        <v>26.535416666700002</v>
      </c>
      <c r="D5309" s="1">
        <v>1758019036.434</v>
      </c>
      <c r="E5309">
        <v>5</v>
      </c>
      <c r="F5309">
        <v>0.55000000000000004</v>
      </c>
      <c r="G5309">
        <v>2.75</v>
      </c>
      <c r="H5309">
        <v>0</v>
      </c>
      <c r="I5309">
        <v>0</v>
      </c>
      <c r="J5309">
        <v>0</v>
      </c>
      <c r="K5309">
        <f t="shared" si="165"/>
        <v>0</v>
      </c>
      <c r="L5309">
        <f t="shared" si="164"/>
        <v>0</v>
      </c>
      <c r="O5309">
        <f>IF(N5309="start",D5309,O5308)</f>
        <v>1758018667.7179999</v>
      </c>
      <c r="P5309">
        <f>IF(N5309="start",O5309,D5309-O5309)</f>
        <v>368.71600008010864</v>
      </c>
    </row>
    <row r="5310" spans="1:16" x14ac:dyDescent="0.2">
      <c r="A5310">
        <v>5308</v>
      </c>
      <c r="B5310">
        <v>1592.4280000000001</v>
      </c>
      <c r="C5310">
        <v>26.540466666699999</v>
      </c>
      <c r="D5310" s="1">
        <v>1758019036.724</v>
      </c>
      <c r="E5310">
        <v>5</v>
      </c>
      <c r="F5310">
        <v>0.55000000000000004</v>
      </c>
      <c r="G5310">
        <v>2.75</v>
      </c>
      <c r="H5310">
        <v>0</v>
      </c>
      <c r="I5310">
        <v>0</v>
      </c>
      <c r="J5310">
        <v>0</v>
      </c>
      <c r="K5310">
        <f t="shared" si="165"/>
        <v>0</v>
      </c>
      <c r="L5310">
        <f t="shared" si="164"/>
        <v>0</v>
      </c>
      <c r="O5310">
        <f>IF(N5310="start",D5310,O5309)</f>
        <v>1758018667.7179999</v>
      </c>
      <c r="P5310">
        <f>IF(N5310="start",O5310,D5310-O5310)</f>
        <v>369.00600004196167</v>
      </c>
    </row>
    <row r="5311" spans="1:16" x14ac:dyDescent="0.2">
      <c r="A5311">
        <v>5309</v>
      </c>
      <c r="B5311">
        <v>1592.7260000000001</v>
      </c>
      <c r="C5311">
        <v>26.5454333333</v>
      </c>
      <c r="D5311" s="1">
        <v>1758019037.0209999</v>
      </c>
      <c r="E5311">
        <v>5</v>
      </c>
      <c r="F5311">
        <v>0.51</v>
      </c>
      <c r="G5311">
        <v>2.5499999999999998</v>
      </c>
      <c r="H5311">
        <v>0</v>
      </c>
      <c r="I5311">
        <v>0</v>
      </c>
      <c r="J5311">
        <v>0</v>
      </c>
      <c r="K5311">
        <f t="shared" si="165"/>
        <v>0</v>
      </c>
      <c r="L5311">
        <f t="shared" si="164"/>
        <v>0</v>
      </c>
      <c r="O5311">
        <f>IF(N5311="start",D5311,O5310)</f>
        <v>1758018667.7179999</v>
      </c>
      <c r="P5311">
        <f>IF(N5311="start",O5311,D5311-O5311)</f>
        <v>369.30299997329712</v>
      </c>
    </row>
    <row r="5312" spans="1:16" x14ac:dyDescent="0.2">
      <c r="A5312">
        <v>5310</v>
      </c>
      <c r="B5312">
        <v>1593.0239999999999</v>
      </c>
      <c r="C5312">
        <v>26.5504</v>
      </c>
      <c r="D5312" s="1">
        <v>1758019037.3150001</v>
      </c>
      <c r="E5312">
        <v>5</v>
      </c>
      <c r="F5312">
        <v>0.56000000000000005</v>
      </c>
      <c r="G5312">
        <v>2.8</v>
      </c>
      <c r="H5312">
        <v>0</v>
      </c>
      <c r="I5312">
        <v>0</v>
      </c>
      <c r="J5312">
        <v>0</v>
      </c>
      <c r="K5312">
        <f t="shared" si="165"/>
        <v>0</v>
      </c>
      <c r="L5312">
        <f t="shared" si="164"/>
        <v>0</v>
      </c>
      <c r="O5312">
        <f>IF(N5312="start",D5312,O5311)</f>
        <v>1758018667.7179999</v>
      </c>
      <c r="P5312">
        <f>IF(N5312="start",O5312,D5312-O5312)</f>
        <v>369.59700012207031</v>
      </c>
    </row>
    <row r="5313" spans="1:16" x14ac:dyDescent="0.2">
      <c r="A5313">
        <v>5311</v>
      </c>
      <c r="B5313">
        <v>1593.326</v>
      </c>
      <c r="C5313">
        <v>26.555433333300002</v>
      </c>
      <c r="D5313" s="1">
        <v>1758019037.618</v>
      </c>
      <c r="E5313">
        <v>5</v>
      </c>
      <c r="F5313">
        <v>0.51</v>
      </c>
      <c r="G5313">
        <v>2.5499999999999998</v>
      </c>
      <c r="H5313">
        <v>0</v>
      </c>
      <c r="I5313">
        <v>0</v>
      </c>
      <c r="J5313">
        <v>0</v>
      </c>
      <c r="K5313">
        <f t="shared" si="165"/>
        <v>0</v>
      </c>
      <c r="L5313">
        <f t="shared" si="164"/>
        <v>0</v>
      </c>
      <c r="O5313">
        <f>IF(N5313="start",D5313,O5312)</f>
        <v>1758018667.7179999</v>
      </c>
      <c r="P5313">
        <f>IF(N5313="start",O5313,D5313-O5313)</f>
        <v>369.90000009536743</v>
      </c>
    </row>
    <row r="5314" spans="1:16" x14ac:dyDescent="0.2">
      <c r="A5314">
        <v>5312</v>
      </c>
      <c r="B5314">
        <v>1593.625</v>
      </c>
      <c r="C5314">
        <v>26.5604166667</v>
      </c>
      <c r="D5314" s="1">
        <v>1758019037.9200001</v>
      </c>
      <c r="E5314">
        <v>5</v>
      </c>
      <c r="F5314">
        <v>0.56999999999999995</v>
      </c>
      <c r="G5314">
        <v>2.85</v>
      </c>
      <c r="H5314">
        <v>0</v>
      </c>
      <c r="I5314">
        <v>0</v>
      </c>
      <c r="J5314">
        <v>0</v>
      </c>
      <c r="K5314">
        <f t="shared" si="165"/>
        <v>0</v>
      </c>
      <c r="L5314">
        <f t="shared" si="164"/>
        <v>0</v>
      </c>
      <c r="O5314">
        <f>IF(N5314="start",D5314,O5313)</f>
        <v>1758018667.7179999</v>
      </c>
      <c r="P5314">
        <f>IF(N5314="start",O5314,D5314-O5314)</f>
        <v>370.2020001411438</v>
      </c>
    </row>
    <row r="5315" spans="1:16" x14ac:dyDescent="0.2">
      <c r="A5315">
        <v>5313</v>
      </c>
      <c r="B5315">
        <v>1593.9280000000001</v>
      </c>
      <c r="C5315">
        <v>26.565466666700001</v>
      </c>
      <c r="D5315" s="1">
        <v>1758019038.2249999</v>
      </c>
      <c r="E5315">
        <v>5</v>
      </c>
      <c r="F5315">
        <v>0.51</v>
      </c>
      <c r="G5315">
        <v>2.5499999999999998</v>
      </c>
      <c r="H5315">
        <v>0</v>
      </c>
      <c r="I5315">
        <v>0</v>
      </c>
      <c r="J5315">
        <v>0</v>
      </c>
      <c r="K5315">
        <f t="shared" si="165"/>
        <v>0</v>
      </c>
      <c r="L5315">
        <f t="shared" ref="L5315:L5378" si="166">IF(G5315&gt;3,1,0)</f>
        <v>0</v>
      </c>
      <c r="O5315">
        <f>IF(N5315="start",D5315,O5314)</f>
        <v>1758018667.7179999</v>
      </c>
      <c r="P5315">
        <f>IF(N5315="start",O5315,D5315-O5315)</f>
        <v>370.50699996948242</v>
      </c>
    </row>
    <row r="5316" spans="1:16" x14ac:dyDescent="0.2">
      <c r="A5316">
        <v>5314</v>
      </c>
      <c r="B5316">
        <v>1594.2270000000001</v>
      </c>
      <c r="C5316">
        <v>26.570450000000001</v>
      </c>
      <c r="D5316" s="1">
        <v>1758019038.539</v>
      </c>
      <c r="E5316">
        <v>5</v>
      </c>
      <c r="F5316">
        <v>0.56999999999999995</v>
      </c>
      <c r="G5316">
        <v>2.85</v>
      </c>
      <c r="H5316">
        <v>0</v>
      </c>
      <c r="I5316">
        <v>0</v>
      </c>
      <c r="J5316">
        <v>0</v>
      </c>
      <c r="K5316">
        <f t="shared" ref="K5316:K5379" si="167">IF(OR(G5316&gt;G5315+0.5,G5316&lt;G5315-0.5),1,0)</f>
        <v>0</v>
      </c>
      <c r="L5316">
        <f t="shared" si="166"/>
        <v>0</v>
      </c>
      <c r="O5316">
        <f>IF(N5316="start",D5316,O5315)</f>
        <v>1758018667.7179999</v>
      </c>
      <c r="P5316">
        <f>IF(N5316="start",O5316,D5316-O5316)</f>
        <v>370.82100009918213</v>
      </c>
    </row>
    <row r="5317" spans="1:16" x14ac:dyDescent="0.2">
      <c r="A5317">
        <v>5315</v>
      </c>
      <c r="B5317">
        <v>1594.5250000000001</v>
      </c>
      <c r="C5317">
        <v>26.575416666700001</v>
      </c>
      <c r="D5317" s="1">
        <v>1758019038.8180001</v>
      </c>
      <c r="E5317">
        <v>5</v>
      </c>
      <c r="F5317">
        <v>0.56999999999999995</v>
      </c>
      <c r="G5317">
        <v>2.85</v>
      </c>
      <c r="H5317">
        <v>0</v>
      </c>
      <c r="I5317">
        <v>0</v>
      </c>
      <c r="J5317">
        <v>0</v>
      </c>
      <c r="K5317">
        <f t="shared" si="167"/>
        <v>0</v>
      </c>
      <c r="L5317">
        <f t="shared" si="166"/>
        <v>0</v>
      </c>
      <c r="O5317">
        <f>IF(N5317="start",D5317,O5316)</f>
        <v>1758018667.7179999</v>
      </c>
      <c r="P5317">
        <f>IF(N5317="start",O5317,D5317-O5317)</f>
        <v>371.10000014305115</v>
      </c>
    </row>
    <row r="5318" spans="1:16" x14ac:dyDescent="0.2">
      <c r="A5318">
        <v>5316</v>
      </c>
      <c r="B5318">
        <v>1594.828</v>
      </c>
      <c r="C5318">
        <v>26.580466666700001</v>
      </c>
      <c r="D5318" s="1">
        <v>1758019039.1210001</v>
      </c>
      <c r="E5318">
        <v>5</v>
      </c>
      <c r="F5318">
        <v>0.51</v>
      </c>
      <c r="G5318">
        <v>2.5499999999999998</v>
      </c>
      <c r="H5318">
        <v>0</v>
      </c>
      <c r="I5318">
        <v>0</v>
      </c>
      <c r="J5318">
        <v>0</v>
      </c>
      <c r="K5318">
        <f t="shared" si="167"/>
        <v>0</v>
      </c>
      <c r="L5318">
        <f t="shared" si="166"/>
        <v>0</v>
      </c>
      <c r="O5318">
        <f>IF(N5318="start",D5318,O5317)</f>
        <v>1758018667.7179999</v>
      </c>
      <c r="P5318">
        <f>IF(N5318="start",O5318,D5318-O5318)</f>
        <v>371.40300011634827</v>
      </c>
    </row>
    <row r="5319" spans="1:16" x14ac:dyDescent="0.2">
      <c r="A5319">
        <v>5317</v>
      </c>
      <c r="B5319">
        <v>1595.127</v>
      </c>
      <c r="C5319">
        <v>26.585450000000002</v>
      </c>
      <c r="D5319" s="1">
        <v>1758019039.4189999</v>
      </c>
      <c r="E5319">
        <v>5</v>
      </c>
      <c r="F5319">
        <v>0.56999999999999995</v>
      </c>
      <c r="G5319">
        <v>2.85</v>
      </c>
      <c r="H5319">
        <v>0</v>
      </c>
      <c r="I5319">
        <v>0</v>
      </c>
      <c r="J5319">
        <v>0</v>
      </c>
      <c r="K5319">
        <f t="shared" si="167"/>
        <v>0</v>
      </c>
      <c r="L5319">
        <f t="shared" si="166"/>
        <v>0</v>
      </c>
      <c r="O5319">
        <f>IF(N5319="start",D5319,O5318)</f>
        <v>1758018667.7179999</v>
      </c>
      <c r="P5319">
        <f>IF(N5319="start",O5319,D5319-O5319)</f>
        <v>371.70099997520447</v>
      </c>
    </row>
    <row r="5320" spans="1:16" x14ac:dyDescent="0.2">
      <c r="A5320">
        <v>5318</v>
      </c>
      <c r="B5320">
        <v>1595.4259999999999</v>
      </c>
      <c r="C5320">
        <v>26.590433333299998</v>
      </c>
      <c r="D5320" s="1">
        <v>1758019039.717</v>
      </c>
      <c r="E5320">
        <v>5</v>
      </c>
      <c r="F5320">
        <v>0.51</v>
      </c>
      <c r="G5320">
        <v>2.5499999999999998</v>
      </c>
      <c r="H5320">
        <v>0</v>
      </c>
      <c r="I5320">
        <v>0</v>
      </c>
      <c r="J5320">
        <v>0</v>
      </c>
      <c r="K5320">
        <f t="shared" si="167"/>
        <v>0</v>
      </c>
      <c r="L5320">
        <f t="shared" si="166"/>
        <v>0</v>
      </c>
      <c r="O5320">
        <f>IF(N5320="start",D5320,O5319)</f>
        <v>1758018667.7179999</v>
      </c>
      <c r="P5320">
        <f>IF(N5320="start",O5320,D5320-O5320)</f>
        <v>371.99900007247925</v>
      </c>
    </row>
    <row r="5321" spans="1:16" x14ac:dyDescent="0.2">
      <c r="A5321">
        <v>5319</v>
      </c>
      <c r="B5321">
        <v>1595.7260000000001</v>
      </c>
      <c r="C5321">
        <v>26.595433333300001</v>
      </c>
      <c r="D5321" s="1">
        <v>1758019040.0280001</v>
      </c>
      <c r="E5321">
        <v>5</v>
      </c>
      <c r="F5321">
        <v>0.54</v>
      </c>
      <c r="G5321">
        <v>2.7</v>
      </c>
      <c r="H5321">
        <v>0</v>
      </c>
      <c r="I5321">
        <v>0</v>
      </c>
      <c r="J5321">
        <v>0</v>
      </c>
      <c r="K5321">
        <f t="shared" si="167"/>
        <v>0</v>
      </c>
      <c r="L5321">
        <f t="shared" si="166"/>
        <v>0</v>
      </c>
      <c r="O5321">
        <f>IF(N5321="start",D5321,O5320)</f>
        <v>1758018667.7179999</v>
      </c>
      <c r="P5321">
        <f>IF(N5321="start",O5321,D5321-O5321)</f>
        <v>372.31000018119812</v>
      </c>
    </row>
    <row r="5322" spans="1:16" x14ac:dyDescent="0.2">
      <c r="A5322">
        <v>5320</v>
      </c>
      <c r="B5322">
        <v>1596.028</v>
      </c>
      <c r="C5322">
        <v>26.600466666700001</v>
      </c>
      <c r="D5322" s="1">
        <v>1758019040.325</v>
      </c>
      <c r="E5322">
        <v>5</v>
      </c>
      <c r="F5322">
        <v>0.51</v>
      </c>
      <c r="G5322">
        <v>2.5499999999999998</v>
      </c>
      <c r="H5322">
        <v>0</v>
      </c>
      <c r="I5322">
        <v>0</v>
      </c>
      <c r="J5322">
        <v>0</v>
      </c>
      <c r="K5322">
        <f t="shared" si="167"/>
        <v>0</v>
      </c>
      <c r="L5322">
        <f t="shared" si="166"/>
        <v>0</v>
      </c>
      <c r="O5322">
        <f>IF(N5322="start",D5322,O5321)</f>
        <v>1758018667.7179999</v>
      </c>
      <c r="P5322">
        <f>IF(N5322="start",O5322,D5322-O5322)</f>
        <v>372.60700011253357</v>
      </c>
    </row>
    <row r="5323" spans="1:16" x14ac:dyDescent="0.2">
      <c r="A5323">
        <v>5321</v>
      </c>
      <c r="B5323">
        <v>1596.325</v>
      </c>
      <c r="C5323">
        <v>26.605416666699998</v>
      </c>
      <c r="D5323" s="1">
        <v>1758019040.6170001</v>
      </c>
      <c r="E5323">
        <v>5</v>
      </c>
      <c r="F5323">
        <v>0.56999999999999995</v>
      </c>
      <c r="G5323">
        <v>2.85</v>
      </c>
      <c r="H5323">
        <v>0</v>
      </c>
      <c r="I5323">
        <v>0</v>
      </c>
      <c r="J5323">
        <v>0</v>
      </c>
      <c r="K5323">
        <f t="shared" si="167"/>
        <v>0</v>
      </c>
      <c r="L5323">
        <f t="shared" si="166"/>
        <v>0</v>
      </c>
      <c r="O5323">
        <f>IF(N5323="start",D5323,O5322)</f>
        <v>1758018667.7179999</v>
      </c>
      <c r="P5323">
        <f>IF(N5323="start",O5323,D5323-O5323)</f>
        <v>372.89900016784668</v>
      </c>
    </row>
    <row r="5324" spans="1:16" x14ac:dyDescent="0.2">
      <c r="A5324">
        <v>5322</v>
      </c>
      <c r="B5324">
        <v>1596.6279999999999</v>
      </c>
      <c r="C5324">
        <v>26.610466666699999</v>
      </c>
      <c r="D5324" s="1">
        <v>1758019040.9200001</v>
      </c>
      <c r="E5324">
        <v>5</v>
      </c>
      <c r="F5324">
        <v>0.56999999999999995</v>
      </c>
      <c r="G5324">
        <v>2.85</v>
      </c>
      <c r="H5324">
        <v>0</v>
      </c>
      <c r="I5324">
        <v>0</v>
      </c>
      <c r="J5324">
        <v>0</v>
      </c>
      <c r="K5324">
        <f t="shared" si="167"/>
        <v>0</v>
      </c>
      <c r="L5324">
        <f t="shared" si="166"/>
        <v>0</v>
      </c>
      <c r="O5324">
        <f>IF(N5324="start",D5324,O5323)</f>
        <v>1758018667.7179999</v>
      </c>
      <c r="P5324">
        <f>IF(N5324="start",O5324,D5324-O5324)</f>
        <v>373.2020001411438</v>
      </c>
    </row>
    <row r="5325" spans="1:16" x14ac:dyDescent="0.2">
      <c r="A5325">
        <v>5323</v>
      </c>
      <c r="B5325">
        <v>1596.925</v>
      </c>
      <c r="C5325">
        <v>26.6154166667</v>
      </c>
      <c r="D5325" s="1">
        <v>1758019041.221</v>
      </c>
      <c r="E5325">
        <v>5</v>
      </c>
      <c r="F5325">
        <v>0.51</v>
      </c>
      <c r="G5325">
        <v>2.5499999999999998</v>
      </c>
      <c r="H5325">
        <v>0</v>
      </c>
      <c r="I5325">
        <v>0</v>
      </c>
      <c r="J5325">
        <v>0</v>
      </c>
      <c r="K5325">
        <f t="shared" si="167"/>
        <v>0</v>
      </c>
      <c r="L5325">
        <f t="shared" si="166"/>
        <v>0</v>
      </c>
      <c r="O5325">
        <f>IF(N5325="start",D5325,O5324)</f>
        <v>1758018667.7179999</v>
      </c>
      <c r="P5325">
        <f>IF(N5325="start",O5325,D5325-O5325)</f>
        <v>373.50300002098083</v>
      </c>
    </row>
    <row r="5326" spans="1:16" x14ac:dyDescent="0.2">
      <c r="A5326">
        <v>5324</v>
      </c>
      <c r="B5326">
        <v>1597.2270000000001</v>
      </c>
      <c r="C5326">
        <v>26.620450000000002</v>
      </c>
      <c r="D5326" s="1">
        <v>1758019041.5250001</v>
      </c>
      <c r="E5326">
        <v>5</v>
      </c>
      <c r="F5326">
        <v>0.54</v>
      </c>
      <c r="G5326">
        <v>2.7</v>
      </c>
      <c r="H5326">
        <v>0</v>
      </c>
      <c r="I5326">
        <v>0</v>
      </c>
      <c r="J5326">
        <v>0</v>
      </c>
      <c r="K5326">
        <f t="shared" si="167"/>
        <v>0</v>
      </c>
      <c r="L5326">
        <f t="shared" si="166"/>
        <v>0</v>
      </c>
      <c r="O5326">
        <f>IF(N5326="start",D5326,O5325)</f>
        <v>1758018667.7179999</v>
      </c>
      <c r="P5326">
        <f>IF(N5326="start",O5326,D5326-O5326)</f>
        <v>373.80700016021729</v>
      </c>
    </row>
    <row r="5327" spans="1:16" x14ac:dyDescent="0.2">
      <c r="A5327">
        <v>5325</v>
      </c>
      <c r="B5327">
        <v>1597.528</v>
      </c>
      <c r="C5327">
        <v>26.6254666667</v>
      </c>
      <c r="D5327" s="1">
        <v>1758019041.825</v>
      </c>
      <c r="E5327">
        <v>5</v>
      </c>
      <c r="F5327">
        <v>0.51</v>
      </c>
      <c r="G5327">
        <v>2.5499999999999998</v>
      </c>
      <c r="H5327">
        <v>0</v>
      </c>
      <c r="I5327">
        <v>0</v>
      </c>
      <c r="J5327">
        <v>0</v>
      </c>
      <c r="K5327">
        <f t="shared" si="167"/>
        <v>0</v>
      </c>
      <c r="L5327">
        <f t="shared" si="166"/>
        <v>0</v>
      </c>
      <c r="O5327">
        <f>IF(N5327="start",D5327,O5326)</f>
        <v>1758018667.7179999</v>
      </c>
      <c r="P5327">
        <f>IF(N5327="start",O5327,D5327-O5327)</f>
        <v>374.10700011253357</v>
      </c>
    </row>
    <row r="5328" spans="1:16" x14ac:dyDescent="0.2">
      <c r="A5328">
        <v>5326</v>
      </c>
      <c r="B5328">
        <v>1597.826</v>
      </c>
      <c r="C5328">
        <v>26.630433333300001</v>
      </c>
      <c r="D5328" s="1">
        <v>1758019042.119</v>
      </c>
      <c r="E5328">
        <v>5</v>
      </c>
      <c r="F5328">
        <v>0.54</v>
      </c>
      <c r="G5328">
        <v>2.7</v>
      </c>
      <c r="H5328">
        <v>0</v>
      </c>
      <c r="I5328">
        <v>0</v>
      </c>
      <c r="J5328">
        <v>0</v>
      </c>
      <c r="K5328">
        <f t="shared" si="167"/>
        <v>0</v>
      </c>
      <c r="L5328">
        <f t="shared" si="166"/>
        <v>0</v>
      </c>
      <c r="O5328">
        <f>IF(N5328="start",D5328,O5327)</f>
        <v>1758018667.7179999</v>
      </c>
      <c r="P5328">
        <f>IF(N5328="start",O5328,D5328-O5328)</f>
        <v>374.40100002288818</v>
      </c>
    </row>
    <row r="5329" spans="1:16" x14ac:dyDescent="0.2">
      <c r="A5329">
        <v>5327</v>
      </c>
      <c r="B5329">
        <v>1598.1279999999999</v>
      </c>
      <c r="C5329">
        <v>26.635466666700001</v>
      </c>
      <c r="D5329" s="1">
        <v>1758019042.4260001</v>
      </c>
      <c r="E5329">
        <v>5</v>
      </c>
      <c r="F5329">
        <v>0.51</v>
      </c>
      <c r="G5329">
        <v>2.5499999999999998</v>
      </c>
      <c r="H5329">
        <v>0</v>
      </c>
      <c r="I5329">
        <v>0</v>
      </c>
      <c r="J5329">
        <v>0</v>
      </c>
      <c r="K5329">
        <f t="shared" si="167"/>
        <v>0</v>
      </c>
      <c r="L5329">
        <f t="shared" si="166"/>
        <v>0</v>
      </c>
      <c r="O5329">
        <f>IF(N5329="start",D5329,O5328)</f>
        <v>1758018667.7179999</v>
      </c>
      <c r="P5329">
        <f>IF(N5329="start",O5329,D5329-O5329)</f>
        <v>374.70800018310547</v>
      </c>
    </row>
    <row r="5330" spans="1:16" x14ac:dyDescent="0.2">
      <c r="A5330">
        <v>5328</v>
      </c>
      <c r="B5330">
        <v>1598.4280000000001</v>
      </c>
      <c r="C5330">
        <v>26.6404666667</v>
      </c>
      <c r="D5330" s="1">
        <v>1758019042.721</v>
      </c>
      <c r="E5330">
        <v>5</v>
      </c>
      <c r="F5330">
        <v>0.54</v>
      </c>
      <c r="G5330">
        <v>2.7</v>
      </c>
      <c r="H5330">
        <v>0</v>
      </c>
      <c r="I5330">
        <v>0</v>
      </c>
      <c r="J5330">
        <v>0</v>
      </c>
      <c r="K5330">
        <f t="shared" si="167"/>
        <v>0</v>
      </c>
      <c r="L5330">
        <f t="shared" si="166"/>
        <v>0</v>
      </c>
      <c r="O5330">
        <f>IF(N5330="start",D5330,O5329)</f>
        <v>1758018667.7179999</v>
      </c>
      <c r="P5330">
        <f>IF(N5330="start",O5330,D5330-O5330)</f>
        <v>375.00300002098083</v>
      </c>
    </row>
    <row r="5331" spans="1:16" x14ac:dyDescent="0.2">
      <c r="A5331">
        <v>5329</v>
      </c>
      <c r="B5331">
        <v>1598.7280000000001</v>
      </c>
      <c r="C5331">
        <v>26.645466666699999</v>
      </c>
      <c r="D5331" s="1">
        <v>1758019043.0409999</v>
      </c>
      <c r="E5331">
        <v>5</v>
      </c>
      <c r="F5331">
        <v>0.51</v>
      </c>
      <c r="G5331">
        <v>2.5499999999999998</v>
      </c>
      <c r="H5331">
        <v>0</v>
      </c>
      <c r="I5331">
        <v>0</v>
      </c>
      <c r="J5331">
        <v>0</v>
      </c>
      <c r="K5331">
        <f t="shared" si="167"/>
        <v>0</v>
      </c>
      <c r="L5331">
        <f t="shared" si="166"/>
        <v>0</v>
      </c>
      <c r="O5331">
        <f>IF(N5331="start",D5331,O5330)</f>
        <v>1758018667.7179999</v>
      </c>
      <c r="P5331">
        <f>IF(N5331="start",O5331,D5331-O5331)</f>
        <v>375.32299995422363</v>
      </c>
    </row>
    <row r="5332" spans="1:16" x14ac:dyDescent="0.2">
      <c r="A5332">
        <v>5330</v>
      </c>
      <c r="B5332">
        <v>1599.0260000000001</v>
      </c>
      <c r="C5332">
        <v>26.650433333300001</v>
      </c>
      <c r="D5332" s="1">
        <v>1758019043.319</v>
      </c>
      <c r="E5332">
        <v>5</v>
      </c>
      <c r="F5332">
        <v>0.51</v>
      </c>
      <c r="G5332">
        <v>2.5499999999999998</v>
      </c>
      <c r="H5332">
        <v>0</v>
      </c>
      <c r="I5332">
        <v>0</v>
      </c>
      <c r="J5332">
        <v>0</v>
      </c>
      <c r="K5332">
        <f t="shared" si="167"/>
        <v>0</v>
      </c>
      <c r="L5332">
        <f t="shared" si="166"/>
        <v>0</v>
      </c>
      <c r="O5332">
        <f>IF(N5332="start",D5332,O5331)</f>
        <v>1758018667.7179999</v>
      </c>
      <c r="P5332">
        <f>IF(N5332="start",O5332,D5332-O5332)</f>
        <v>375.6010000705719</v>
      </c>
    </row>
    <row r="5333" spans="1:16" x14ac:dyDescent="0.2">
      <c r="A5333">
        <v>5331</v>
      </c>
      <c r="B5333">
        <v>1599.328</v>
      </c>
      <c r="C5333">
        <v>26.655466666700001</v>
      </c>
      <c r="D5333" s="1">
        <v>1758019043.6199999</v>
      </c>
      <c r="E5333">
        <v>5</v>
      </c>
      <c r="F5333">
        <v>0.54</v>
      </c>
      <c r="G5333">
        <v>2.7</v>
      </c>
      <c r="H5333">
        <v>0</v>
      </c>
      <c r="I5333">
        <v>0</v>
      </c>
      <c r="J5333">
        <v>0</v>
      </c>
      <c r="K5333">
        <f t="shared" si="167"/>
        <v>0</v>
      </c>
      <c r="L5333">
        <f t="shared" si="166"/>
        <v>0</v>
      </c>
      <c r="O5333">
        <f>IF(N5333="start",D5333,O5332)</f>
        <v>1758018667.7179999</v>
      </c>
      <c r="P5333">
        <f>IF(N5333="start",O5333,D5333-O5333)</f>
        <v>375.90199995040894</v>
      </c>
    </row>
    <row r="5334" spans="1:16" x14ac:dyDescent="0.2">
      <c r="A5334">
        <v>5332</v>
      </c>
      <c r="B5334">
        <v>1599.6279999999999</v>
      </c>
      <c r="C5334">
        <v>26.6604666667</v>
      </c>
      <c r="D5334" s="1">
        <v>1758019043.927</v>
      </c>
      <c r="E5334">
        <v>5</v>
      </c>
      <c r="F5334">
        <v>0.51</v>
      </c>
      <c r="G5334">
        <v>2.5499999999999998</v>
      </c>
      <c r="H5334">
        <v>0</v>
      </c>
      <c r="I5334">
        <v>0</v>
      </c>
      <c r="J5334">
        <v>0</v>
      </c>
      <c r="K5334">
        <f t="shared" si="167"/>
        <v>0</v>
      </c>
      <c r="L5334">
        <f t="shared" si="166"/>
        <v>0</v>
      </c>
      <c r="O5334">
        <f>IF(N5334="start",D5334,O5333)</f>
        <v>1758018667.7179999</v>
      </c>
      <c r="P5334">
        <f>IF(N5334="start",O5334,D5334-O5334)</f>
        <v>376.20900011062622</v>
      </c>
    </row>
    <row r="5335" spans="1:16" x14ac:dyDescent="0.2">
      <c r="A5335">
        <v>5333</v>
      </c>
      <c r="B5335">
        <v>1599.9269999999999</v>
      </c>
      <c r="C5335">
        <v>26.66545</v>
      </c>
      <c r="D5335" s="1">
        <v>1758019044.217</v>
      </c>
      <c r="E5335">
        <v>5</v>
      </c>
      <c r="F5335">
        <v>0.53</v>
      </c>
      <c r="G5335">
        <v>2.65</v>
      </c>
      <c r="H5335">
        <v>0</v>
      </c>
      <c r="I5335">
        <v>0</v>
      </c>
      <c r="J5335">
        <v>0</v>
      </c>
      <c r="K5335">
        <f t="shared" si="167"/>
        <v>0</v>
      </c>
      <c r="L5335">
        <f t="shared" si="166"/>
        <v>0</v>
      </c>
      <c r="O5335">
        <f>IF(N5335="start",D5335,O5334)</f>
        <v>1758018667.7179999</v>
      </c>
      <c r="P5335">
        <f>IF(N5335="start",O5335,D5335-O5335)</f>
        <v>376.49900007247925</v>
      </c>
    </row>
    <row r="5336" spans="1:16" x14ac:dyDescent="0.2">
      <c r="A5336">
        <v>5334</v>
      </c>
      <c r="B5336">
        <v>1600.2260000000001</v>
      </c>
      <c r="C5336">
        <v>26.6704333333</v>
      </c>
      <c r="D5336" s="1">
        <v>1758019044.52</v>
      </c>
      <c r="E5336">
        <v>5</v>
      </c>
      <c r="F5336">
        <v>0.51</v>
      </c>
      <c r="G5336">
        <v>2.5499999999999998</v>
      </c>
      <c r="H5336">
        <v>0</v>
      </c>
      <c r="I5336">
        <v>0</v>
      </c>
      <c r="J5336">
        <v>0</v>
      </c>
      <c r="K5336">
        <f t="shared" si="167"/>
        <v>0</v>
      </c>
      <c r="L5336">
        <f t="shared" si="166"/>
        <v>0</v>
      </c>
      <c r="O5336">
        <f>IF(N5336="start",D5336,O5335)</f>
        <v>1758018667.7179999</v>
      </c>
      <c r="P5336">
        <f>IF(N5336="start",O5336,D5336-O5336)</f>
        <v>376.80200004577637</v>
      </c>
    </row>
    <row r="5337" spans="1:16" x14ac:dyDescent="0.2">
      <c r="A5337">
        <v>5335</v>
      </c>
      <c r="B5337">
        <v>1600.5229999999999</v>
      </c>
      <c r="C5337">
        <v>26.675383333300001</v>
      </c>
      <c r="D5337" s="1">
        <v>1758019044.813</v>
      </c>
      <c r="E5337">
        <v>5</v>
      </c>
      <c r="F5337">
        <v>0.54</v>
      </c>
      <c r="G5337">
        <v>2.7</v>
      </c>
      <c r="H5337">
        <v>0</v>
      </c>
      <c r="I5337">
        <v>0</v>
      </c>
      <c r="J5337">
        <v>0</v>
      </c>
      <c r="K5337">
        <f t="shared" si="167"/>
        <v>0</v>
      </c>
      <c r="L5337">
        <f t="shared" si="166"/>
        <v>0</v>
      </c>
      <c r="O5337">
        <f>IF(N5337="start",D5337,O5336)</f>
        <v>1758018667.7179999</v>
      </c>
      <c r="P5337">
        <f>IF(N5337="start",O5337,D5337-O5337)</f>
        <v>377.09500002861023</v>
      </c>
    </row>
    <row r="5338" spans="1:16" x14ac:dyDescent="0.2">
      <c r="A5338">
        <v>5336</v>
      </c>
      <c r="B5338">
        <v>1600.827</v>
      </c>
      <c r="C5338">
        <v>26.68045</v>
      </c>
      <c r="D5338" s="1">
        <v>1758019045.1199999</v>
      </c>
      <c r="E5338">
        <v>5</v>
      </c>
      <c r="F5338">
        <v>0.51</v>
      </c>
      <c r="G5338">
        <v>2.5499999999999998</v>
      </c>
      <c r="H5338">
        <v>0</v>
      </c>
      <c r="I5338">
        <v>0</v>
      </c>
      <c r="J5338">
        <v>0</v>
      </c>
      <c r="K5338">
        <f t="shared" si="167"/>
        <v>0</v>
      </c>
      <c r="L5338">
        <f t="shared" si="166"/>
        <v>0</v>
      </c>
      <c r="O5338">
        <f>IF(N5338="start",D5338,O5337)</f>
        <v>1758018667.7179999</v>
      </c>
      <c r="P5338">
        <f>IF(N5338="start",O5338,D5338-O5338)</f>
        <v>377.40199995040894</v>
      </c>
    </row>
    <row r="5339" spans="1:16" x14ac:dyDescent="0.2">
      <c r="A5339">
        <v>5337</v>
      </c>
      <c r="B5339">
        <v>1601.127</v>
      </c>
      <c r="C5339">
        <v>26.685449999999999</v>
      </c>
      <c r="D5339" s="1">
        <v>1758019045.4200001</v>
      </c>
      <c r="E5339">
        <v>5</v>
      </c>
      <c r="F5339">
        <v>0.51</v>
      </c>
      <c r="G5339">
        <v>2.5499999999999998</v>
      </c>
      <c r="H5339">
        <v>0</v>
      </c>
      <c r="I5339">
        <v>0</v>
      </c>
      <c r="J5339">
        <v>0</v>
      </c>
      <c r="K5339">
        <f t="shared" si="167"/>
        <v>0</v>
      </c>
      <c r="L5339">
        <f t="shared" si="166"/>
        <v>0</v>
      </c>
      <c r="O5339">
        <f>IF(N5339="start",D5339,O5338)</f>
        <v>1758018667.7179999</v>
      </c>
      <c r="P5339">
        <f>IF(N5339="start",O5339,D5339-O5339)</f>
        <v>377.7020001411438</v>
      </c>
    </row>
    <row r="5340" spans="1:16" x14ac:dyDescent="0.2">
      <c r="A5340">
        <v>5338</v>
      </c>
      <c r="B5340">
        <v>1601.4280000000001</v>
      </c>
      <c r="C5340">
        <v>26.690466666700001</v>
      </c>
      <c r="D5340" s="1">
        <v>1758019045.7179999</v>
      </c>
      <c r="E5340">
        <v>5</v>
      </c>
      <c r="F5340">
        <v>0.52</v>
      </c>
      <c r="G5340">
        <v>2.6</v>
      </c>
      <c r="H5340">
        <v>0</v>
      </c>
      <c r="I5340">
        <v>0</v>
      </c>
      <c r="J5340">
        <v>0</v>
      </c>
      <c r="K5340">
        <f t="shared" si="167"/>
        <v>0</v>
      </c>
      <c r="L5340">
        <f t="shared" si="166"/>
        <v>0</v>
      </c>
      <c r="O5340">
        <f>IF(N5340="start",D5340,O5339)</f>
        <v>1758018667.7179999</v>
      </c>
      <c r="P5340">
        <f>IF(N5340="start",O5340,D5340-O5340)</f>
        <v>378</v>
      </c>
    </row>
    <row r="5341" spans="1:16" x14ac:dyDescent="0.2">
      <c r="A5341">
        <v>5339</v>
      </c>
      <c r="B5341">
        <v>1601.7280000000001</v>
      </c>
      <c r="C5341">
        <v>26.6954666667</v>
      </c>
      <c r="D5341" s="1">
        <v>1758019046.0190001</v>
      </c>
      <c r="E5341">
        <v>5</v>
      </c>
      <c r="F5341">
        <v>0.51</v>
      </c>
      <c r="G5341">
        <v>2.5499999999999998</v>
      </c>
      <c r="H5341">
        <v>0</v>
      </c>
      <c r="I5341">
        <v>0</v>
      </c>
      <c r="J5341">
        <v>0</v>
      </c>
      <c r="K5341">
        <f t="shared" si="167"/>
        <v>0</v>
      </c>
      <c r="L5341">
        <f t="shared" si="166"/>
        <v>0</v>
      </c>
      <c r="O5341">
        <f>IF(N5341="start",D5341,O5340)</f>
        <v>1758018667.7179999</v>
      </c>
      <c r="P5341">
        <f>IF(N5341="start",O5341,D5341-O5341)</f>
        <v>378.30100011825562</v>
      </c>
    </row>
    <row r="5342" spans="1:16" x14ac:dyDescent="0.2">
      <c r="A5342">
        <v>5340</v>
      </c>
      <c r="B5342">
        <v>1602.0239999999999</v>
      </c>
      <c r="C5342">
        <v>26.700399999999998</v>
      </c>
      <c r="D5342" s="1">
        <v>1758019046.3139999</v>
      </c>
      <c r="E5342">
        <v>5</v>
      </c>
      <c r="F5342">
        <v>0.52</v>
      </c>
      <c r="G5342">
        <v>2.6</v>
      </c>
      <c r="H5342">
        <v>0</v>
      </c>
      <c r="I5342">
        <v>0</v>
      </c>
      <c r="J5342">
        <v>0</v>
      </c>
      <c r="K5342">
        <f t="shared" si="167"/>
        <v>0</v>
      </c>
      <c r="L5342">
        <f t="shared" si="166"/>
        <v>0</v>
      </c>
      <c r="O5342">
        <f>IF(N5342="start",D5342,O5341)</f>
        <v>1758018667.7179999</v>
      </c>
      <c r="P5342">
        <f>IF(N5342="start",O5342,D5342-O5342)</f>
        <v>378.59599995613098</v>
      </c>
    </row>
    <row r="5343" spans="1:16" x14ac:dyDescent="0.2">
      <c r="A5343">
        <v>5341</v>
      </c>
      <c r="B5343">
        <v>1602.3230000000001</v>
      </c>
      <c r="C5343">
        <v>26.705383333299999</v>
      </c>
      <c r="D5343" s="1">
        <v>1758019046.6170001</v>
      </c>
      <c r="E5343">
        <v>5</v>
      </c>
      <c r="F5343">
        <v>0.51</v>
      </c>
      <c r="G5343">
        <v>2.5499999999999998</v>
      </c>
      <c r="H5343">
        <v>0</v>
      </c>
      <c r="I5343">
        <v>0</v>
      </c>
      <c r="J5343">
        <v>0</v>
      </c>
      <c r="K5343">
        <f t="shared" si="167"/>
        <v>0</v>
      </c>
      <c r="L5343">
        <f t="shared" si="166"/>
        <v>0</v>
      </c>
      <c r="O5343">
        <f>IF(N5343="start",D5343,O5342)</f>
        <v>1758018667.7179999</v>
      </c>
      <c r="P5343">
        <f>IF(N5343="start",O5343,D5343-O5343)</f>
        <v>378.89900016784668</v>
      </c>
    </row>
    <row r="5344" spans="1:16" x14ac:dyDescent="0.2">
      <c r="A5344">
        <v>5342</v>
      </c>
      <c r="B5344">
        <v>1602.6279999999999</v>
      </c>
      <c r="C5344">
        <v>26.7104666667</v>
      </c>
      <c r="D5344" s="1">
        <v>1758019046.9200001</v>
      </c>
      <c r="E5344">
        <v>5</v>
      </c>
      <c r="F5344">
        <v>0.51</v>
      </c>
      <c r="G5344">
        <v>2.5499999999999998</v>
      </c>
      <c r="H5344">
        <v>0</v>
      </c>
      <c r="I5344">
        <v>0</v>
      </c>
      <c r="J5344">
        <v>0</v>
      </c>
      <c r="K5344">
        <f t="shared" si="167"/>
        <v>0</v>
      </c>
      <c r="L5344">
        <f t="shared" si="166"/>
        <v>0</v>
      </c>
      <c r="O5344">
        <f>IF(N5344="start",D5344,O5343)</f>
        <v>1758018667.7179999</v>
      </c>
      <c r="P5344">
        <f>IF(N5344="start",O5344,D5344-O5344)</f>
        <v>379.2020001411438</v>
      </c>
    </row>
    <row r="5345" spans="1:16" x14ac:dyDescent="0.2">
      <c r="A5345">
        <v>5343</v>
      </c>
      <c r="B5345">
        <v>1602.9269999999999</v>
      </c>
      <c r="C5345">
        <v>26.715450000000001</v>
      </c>
      <c r="D5345" s="1">
        <v>1758019047.2160001</v>
      </c>
      <c r="E5345">
        <v>5</v>
      </c>
      <c r="F5345">
        <v>0.51</v>
      </c>
      <c r="G5345">
        <v>2.5499999999999998</v>
      </c>
      <c r="H5345">
        <v>0</v>
      </c>
      <c r="I5345">
        <v>0</v>
      </c>
      <c r="J5345">
        <v>0</v>
      </c>
      <c r="K5345">
        <f t="shared" si="167"/>
        <v>0</v>
      </c>
      <c r="L5345">
        <f t="shared" si="166"/>
        <v>0</v>
      </c>
      <c r="O5345">
        <f>IF(N5345="start",D5345,O5344)</f>
        <v>1758018667.7179999</v>
      </c>
      <c r="P5345">
        <f>IF(N5345="start",O5345,D5345-O5345)</f>
        <v>379.4980001449585</v>
      </c>
    </row>
    <row r="5346" spans="1:16" x14ac:dyDescent="0.2">
      <c r="A5346">
        <v>5344</v>
      </c>
      <c r="B5346">
        <v>1603.2239999999999</v>
      </c>
      <c r="C5346">
        <v>26.720400000000001</v>
      </c>
      <c r="D5346" s="1">
        <v>1758019047.5109999</v>
      </c>
      <c r="E5346">
        <v>5</v>
      </c>
      <c r="F5346">
        <v>0.51</v>
      </c>
      <c r="G5346">
        <v>2.5499999999999998</v>
      </c>
      <c r="H5346">
        <v>0</v>
      </c>
      <c r="I5346">
        <v>0</v>
      </c>
      <c r="J5346">
        <v>0</v>
      </c>
      <c r="K5346">
        <f t="shared" si="167"/>
        <v>0</v>
      </c>
      <c r="L5346">
        <f t="shared" si="166"/>
        <v>0</v>
      </c>
      <c r="O5346">
        <f>IF(N5346="start",D5346,O5345)</f>
        <v>1758018667.7179999</v>
      </c>
      <c r="P5346">
        <f>IF(N5346="start",O5346,D5346-O5346)</f>
        <v>379.79299998283386</v>
      </c>
    </row>
    <row r="5347" spans="1:16" x14ac:dyDescent="0.2">
      <c r="A5347">
        <v>5345</v>
      </c>
      <c r="B5347">
        <v>1603.527</v>
      </c>
      <c r="C5347">
        <v>26.725449999999999</v>
      </c>
      <c r="D5347" s="1">
        <v>1758019047.8169999</v>
      </c>
      <c r="E5347">
        <v>5</v>
      </c>
      <c r="F5347">
        <v>0.51</v>
      </c>
      <c r="G5347">
        <v>2.5499999999999998</v>
      </c>
      <c r="H5347">
        <v>0</v>
      </c>
      <c r="I5347">
        <v>0</v>
      </c>
      <c r="J5347">
        <v>0</v>
      </c>
      <c r="K5347">
        <f t="shared" si="167"/>
        <v>0</v>
      </c>
      <c r="L5347">
        <f t="shared" si="166"/>
        <v>0</v>
      </c>
      <c r="O5347">
        <f>IF(N5347="start",D5347,O5346)</f>
        <v>1758018667.7179999</v>
      </c>
      <c r="P5347">
        <f>IF(N5347="start",O5347,D5347-O5347)</f>
        <v>380.09899997711182</v>
      </c>
    </row>
    <row r="5348" spans="1:16" x14ac:dyDescent="0.2">
      <c r="A5348">
        <v>5346</v>
      </c>
      <c r="B5348">
        <v>1603.8240000000001</v>
      </c>
      <c r="C5348">
        <v>26.730399999999999</v>
      </c>
      <c r="D5348" s="1">
        <v>1758019048.119</v>
      </c>
      <c r="E5348">
        <v>5</v>
      </c>
      <c r="F5348">
        <v>0.51</v>
      </c>
      <c r="G5348">
        <v>2.5499999999999998</v>
      </c>
      <c r="H5348">
        <v>0</v>
      </c>
      <c r="I5348">
        <v>0</v>
      </c>
      <c r="J5348">
        <v>0</v>
      </c>
      <c r="K5348">
        <f t="shared" si="167"/>
        <v>0</v>
      </c>
      <c r="L5348">
        <f t="shared" si="166"/>
        <v>0</v>
      </c>
      <c r="O5348">
        <f>IF(N5348="start",D5348,O5347)</f>
        <v>1758018667.7179999</v>
      </c>
      <c r="P5348">
        <f>IF(N5348="start",O5348,D5348-O5348)</f>
        <v>380.40100002288818</v>
      </c>
    </row>
    <row r="5349" spans="1:16" x14ac:dyDescent="0.2">
      <c r="A5349">
        <v>5347</v>
      </c>
      <c r="B5349">
        <v>1604.126</v>
      </c>
      <c r="C5349">
        <v>26.735433333300001</v>
      </c>
      <c r="D5349" s="1">
        <v>1758019048.418</v>
      </c>
      <c r="E5349">
        <v>5</v>
      </c>
      <c r="F5349">
        <v>0.56999999999999995</v>
      </c>
      <c r="G5349">
        <v>2.85</v>
      </c>
      <c r="H5349">
        <v>0</v>
      </c>
      <c r="I5349">
        <v>0</v>
      </c>
      <c r="J5349">
        <v>0</v>
      </c>
      <c r="K5349">
        <f t="shared" si="167"/>
        <v>0</v>
      </c>
      <c r="L5349">
        <f t="shared" si="166"/>
        <v>0</v>
      </c>
      <c r="O5349">
        <f>IF(N5349="start",D5349,O5348)</f>
        <v>1758018667.7179999</v>
      </c>
      <c r="P5349">
        <f>IF(N5349="start",O5349,D5349-O5349)</f>
        <v>380.70000004768372</v>
      </c>
    </row>
    <row r="5350" spans="1:16" x14ac:dyDescent="0.2">
      <c r="A5350">
        <v>5348</v>
      </c>
      <c r="B5350">
        <v>1604.4280000000001</v>
      </c>
      <c r="C5350">
        <v>26.740466666700001</v>
      </c>
      <c r="D5350" s="1">
        <v>1758019048.724</v>
      </c>
      <c r="E5350">
        <v>5</v>
      </c>
      <c r="F5350">
        <v>0.51</v>
      </c>
      <c r="G5350">
        <v>2.5499999999999998</v>
      </c>
      <c r="H5350">
        <v>0</v>
      </c>
      <c r="I5350">
        <v>0</v>
      </c>
      <c r="J5350">
        <v>0</v>
      </c>
      <c r="K5350">
        <f t="shared" si="167"/>
        <v>0</v>
      </c>
      <c r="L5350">
        <f t="shared" si="166"/>
        <v>0</v>
      </c>
      <c r="O5350">
        <f>IF(N5350="start",D5350,O5349)</f>
        <v>1758018667.7179999</v>
      </c>
      <c r="P5350">
        <f>IF(N5350="start",O5350,D5350-O5350)</f>
        <v>381.00600004196167</v>
      </c>
    </row>
    <row r="5351" spans="1:16" x14ac:dyDescent="0.2">
      <c r="A5351">
        <v>5349</v>
      </c>
      <c r="B5351">
        <v>1604.7239999999999</v>
      </c>
      <c r="C5351">
        <v>26.7454</v>
      </c>
      <c r="D5351" s="1">
        <v>1758019049.0179999</v>
      </c>
      <c r="E5351">
        <v>5</v>
      </c>
      <c r="F5351">
        <v>0.51</v>
      </c>
      <c r="G5351">
        <v>2.5499999999999998</v>
      </c>
      <c r="H5351">
        <v>0</v>
      </c>
      <c r="I5351">
        <v>0</v>
      </c>
      <c r="J5351">
        <v>0</v>
      </c>
      <c r="K5351">
        <f t="shared" si="167"/>
        <v>0</v>
      </c>
      <c r="L5351">
        <f t="shared" si="166"/>
        <v>0</v>
      </c>
      <c r="O5351">
        <f>IF(N5351="start",D5351,O5350)</f>
        <v>1758018667.7179999</v>
      </c>
      <c r="P5351">
        <f>IF(N5351="start",O5351,D5351-O5351)</f>
        <v>381.29999995231628</v>
      </c>
    </row>
    <row r="5352" spans="1:16" x14ac:dyDescent="0.2">
      <c r="A5352">
        <v>5350</v>
      </c>
      <c r="B5352">
        <v>1605.027</v>
      </c>
      <c r="C5352">
        <v>26.750450000000001</v>
      </c>
      <c r="D5352" s="1">
        <v>1758019049.3199999</v>
      </c>
      <c r="E5352">
        <v>5</v>
      </c>
      <c r="F5352">
        <v>0.51</v>
      </c>
      <c r="G5352">
        <v>2.5499999999999998</v>
      </c>
      <c r="H5352">
        <v>0</v>
      </c>
      <c r="I5352">
        <v>0</v>
      </c>
      <c r="J5352">
        <v>0</v>
      </c>
      <c r="K5352">
        <f t="shared" si="167"/>
        <v>0</v>
      </c>
      <c r="L5352">
        <f t="shared" si="166"/>
        <v>0</v>
      </c>
      <c r="O5352">
        <f>IF(N5352="start",D5352,O5351)</f>
        <v>1758018667.7179999</v>
      </c>
      <c r="P5352">
        <f>IF(N5352="start",O5352,D5352-O5352)</f>
        <v>381.60199999809265</v>
      </c>
    </row>
    <row r="5353" spans="1:16" x14ac:dyDescent="0.2">
      <c r="A5353">
        <v>5351</v>
      </c>
      <c r="B5353">
        <v>1605.328</v>
      </c>
      <c r="C5353">
        <v>26.755466666699999</v>
      </c>
      <c r="D5353" s="1">
        <v>1758019049.635</v>
      </c>
      <c r="E5353">
        <v>5</v>
      </c>
      <c r="F5353">
        <v>0.55000000000000004</v>
      </c>
      <c r="G5353">
        <v>2.75</v>
      </c>
      <c r="H5353">
        <v>0</v>
      </c>
      <c r="I5353">
        <v>0</v>
      </c>
      <c r="J5353">
        <v>0</v>
      </c>
      <c r="K5353">
        <f t="shared" si="167"/>
        <v>0</v>
      </c>
      <c r="L5353">
        <f t="shared" si="166"/>
        <v>0</v>
      </c>
      <c r="O5353">
        <f>IF(N5353="start",D5353,O5352)</f>
        <v>1758018667.7179999</v>
      </c>
      <c r="P5353">
        <f>IF(N5353="start",O5353,D5353-O5353)</f>
        <v>381.91700005531311</v>
      </c>
    </row>
    <row r="5354" spans="1:16" x14ac:dyDescent="0.2">
      <c r="A5354">
        <v>5352</v>
      </c>
      <c r="B5354">
        <v>1605.626</v>
      </c>
      <c r="C5354">
        <v>26.7604333333</v>
      </c>
      <c r="D5354" s="1">
        <v>1758019049.9170001</v>
      </c>
      <c r="E5354">
        <v>5</v>
      </c>
      <c r="F5354">
        <v>0.55000000000000004</v>
      </c>
      <c r="G5354">
        <v>2.75</v>
      </c>
      <c r="H5354">
        <v>0</v>
      </c>
      <c r="I5354">
        <v>0</v>
      </c>
      <c r="J5354">
        <v>0</v>
      </c>
      <c r="K5354">
        <f t="shared" si="167"/>
        <v>0</v>
      </c>
      <c r="L5354">
        <f t="shared" si="166"/>
        <v>0</v>
      </c>
      <c r="O5354">
        <f>IF(N5354="start",D5354,O5353)</f>
        <v>1758018667.7179999</v>
      </c>
      <c r="P5354">
        <f>IF(N5354="start",O5354,D5354-O5354)</f>
        <v>382.19900012016296</v>
      </c>
    </row>
    <row r="5355" spans="1:16" x14ac:dyDescent="0.2">
      <c r="A5355">
        <v>5353</v>
      </c>
      <c r="B5355">
        <v>1605.9280000000001</v>
      </c>
      <c r="C5355">
        <v>26.7654666667</v>
      </c>
      <c r="D5355" s="1">
        <v>1758019050.2219999</v>
      </c>
      <c r="E5355">
        <v>5</v>
      </c>
      <c r="F5355">
        <v>0.51</v>
      </c>
      <c r="G5355">
        <v>2.5499999999999998</v>
      </c>
      <c r="H5355">
        <v>0</v>
      </c>
      <c r="I5355">
        <v>0</v>
      </c>
      <c r="J5355">
        <v>0</v>
      </c>
      <c r="K5355">
        <f t="shared" si="167"/>
        <v>0</v>
      </c>
      <c r="L5355">
        <f t="shared" si="166"/>
        <v>0</v>
      </c>
      <c r="O5355">
        <f>IF(N5355="start",D5355,O5354)</f>
        <v>1758018667.7179999</v>
      </c>
      <c r="P5355">
        <f>IF(N5355="start",O5355,D5355-O5355)</f>
        <v>382.50399994850159</v>
      </c>
    </row>
    <row r="5356" spans="1:16" x14ac:dyDescent="0.2">
      <c r="A5356">
        <v>5354</v>
      </c>
      <c r="B5356">
        <v>1606.2260000000001</v>
      </c>
      <c r="C5356">
        <v>26.770433333300002</v>
      </c>
      <c r="D5356" s="1">
        <v>1758019050.517</v>
      </c>
      <c r="E5356">
        <v>5</v>
      </c>
      <c r="F5356">
        <v>0.51</v>
      </c>
      <c r="G5356">
        <v>2.5499999999999998</v>
      </c>
      <c r="H5356">
        <v>0</v>
      </c>
      <c r="I5356">
        <v>0</v>
      </c>
      <c r="J5356">
        <v>0</v>
      </c>
      <c r="K5356">
        <f t="shared" si="167"/>
        <v>0</v>
      </c>
      <c r="L5356">
        <f t="shared" si="166"/>
        <v>0</v>
      </c>
      <c r="O5356">
        <f>IF(N5356="start",D5356,O5355)</f>
        <v>1758018667.7179999</v>
      </c>
      <c r="P5356">
        <f>IF(N5356="start",O5356,D5356-O5356)</f>
        <v>382.79900002479553</v>
      </c>
    </row>
    <row r="5357" spans="1:16" x14ac:dyDescent="0.2">
      <c r="A5357">
        <v>5355</v>
      </c>
      <c r="B5357">
        <v>1606.528</v>
      </c>
      <c r="C5357">
        <v>26.775466666700002</v>
      </c>
      <c r="D5357" s="1">
        <v>1758019050.8210001</v>
      </c>
      <c r="E5357">
        <v>5</v>
      </c>
      <c r="F5357">
        <v>0.51</v>
      </c>
      <c r="G5357">
        <v>2.5499999999999998</v>
      </c>
      <c r="H5357">
        <v>0</v>
      </c>
      <c r="I5357">
        <v>0</v>
      </c>
      <c r="J5357">
        <v>0</v>
      </c>
      <c r="K5357">
        <f t="shared" si="167"/>
        <v>0</v>
      </c>
      <c r="L5357">
        <f t="shared" si="166"/>
        <v>0</v>
      </c>
      <c r="O5357">
        <f>IF(N5357="start",D5357,O5356)</f>
        <v>1758018667.7179999</v>
      </c>
      <c r="P5357">
        <f>IF(N5357="start",O5357,D5357-O5357)</f>
        <v>383.10300016403198</v>
      </c>
    </row>
    <row r="5358" spans="1:16" x14ac:dyDescent="0.2">
      <c r="A5358">
        <v>5356</v>
      </c>
      <c r="B5358">
        <v>1606.827</v>
      </c>
      <c r="C5358">
        <v>26.780449999999998</v>
      </c>
      <c r="D5358" s="1">
        <v>1758019051.119</v>
      </c>
      <c r="E5358">
        <v>5</v>
      </c>
      <c r="F5358">
        <v>0.54</v>
      </c>
      <c r="G5358">
        <v>2.7</v>
      </c>
      <c r="H5358">
        <v>0</v>
      </c>
      <c r="I5358">
        <v>0</v>
      </c>
      <c r="J5358">
        <v>0</v>
      </c>
      <c r="K5358">
        <f t="shared" si="167"/>
        <v>0</v>
      </c>
      <c r="L5358">
        <f t="shared" si="166"/>
        <v>0</v>
      </c>
      <c r="O5358">
        <f>IF(N5358="start",D5358,O5357)</f>
        <v>1758018667.7179999</v>
      </c>
      <c r="P5358">
        <f>IF(N5358="start",O5358,D5358-O5358)</f>
        <v>383.40100002288818</v>
      </c>
    </row>
    <row r="5359" spans="1:16" x14ac:dyDescent="0.2">
      <c r="A5359">
        <v>5357</v>
      </c>
      <c r="B5359">
        <v>1607.1279999999999</v>
      </c>
      <c r="C5359">
        <v>26.7854666667</v>
      </c>
      <c r="D5359" s="1">
        <v>1758019051.4189999</v>
      </c>
      <c r="E5359">
        <v>5</v>
      </c>
      <c r="F5359">
        <v>0.51</v>
      </c>
      <c r="G5359">
        <v>2.5499999999999998</v>
      </c>
      <c r="H5359">
        <v>0</v>
      </c>
      <c r="I5359">
        <v>0</v>
      </c>
      <c r="J5359">
        <v>0</v>
      </c>
      <c r="K5359">
        <f t="shared" si="167"/>
        <v>0</v>
      </c>
      <c r="L5359">
        <f t="shared" si="166"/>
        <v>0</v>
      </c>
      <c r="O5359">
        <f>IF(N5359="start",D5359,O5358)</f>
        <v>1758018667.7179999</v>
      </c>
      <c r="P5359">
        <f>IF(N5359="start",O5359,D5359-O5359)</f>
        <v>383.70099997520447</v>
      </c>
    </row>
    <row r="5360" spans="1:16" x14ac:dyDescent="0.2">
      <c r="A5360">
        <v>5358</v>
      </c>
      <c r="B5360">
        <v>1607.4259999999999</v>
      </c>
      <c r="C5360">
        <v>26.790433333300001</v>
      </c>
      <c r="D5360" s="1">
        <v>1758019051.7219999</v>
      </c>
      <c r="E5360">
        <v>5</v>
      </c>
      <c r="F5360">
        <v>0.51</v>
      </c>
      <c r="G5360">
        <v>2.5499999999999998</v>
      </c>
      <c r="H5360">
        <v>0</v>
      </c>
      <c r="I5360">
        <v>0</v>
      </c>
      <c r="J5360">
        <v>0</v>
      </c>
      <c r="K5360">
        <f t="shared" si="167"/>
        <v>0</v>
      </c>
      <c r="L5360">
        <f t="shared" si="166"/>
        <v>0</v>
      </c>
      <c r="O5360">
        <f>IF(N5360="start",D5360,O5359)</f>
        <v>1758018667.7179999</v>
      </c>
      <c r="P5360">
        <f>IF(N5360="start",O5360,D5360-O5360)</f>
        <v>384.00399994850159</v>
      </c>
    </row>
    <row r="5361" spans="1:16" x14ac:dyDescent="0.2">
      <c r="A5361">
        <v>5359</v>
      </c>
      <c r="B5361">
        <v>1607.7239999999999</v>
      </c>
      <c r="C5361">
        <v>26.795400000000001</v>
      </c>
      <c r="D5361" s="1">
        <v>1758019052.017</v>
      </c>
      <c r="E5361">
        <v>5</v>
      </c>
      <c r="F5361">
        <v>0.51</v>
      </c>
      <c r="G5361">
        <v>2.5499999999999998</v>
      </c>
      <c r="H5361">
        <v>0</v>
      </c>
      <c r="I5361">
        <v>0</v>
      </c>
      <c r="J5361">
        <v>0</v>
      </c>
      <c r="K5361">
        <f t="shared" si="167"/>
        <v>0</v>
      </c>
      <c r="L5361">
        <f t="shared" si="166"/>
        <v>0</v>
      </c>
      <c r="O5361">
        <f>IF(N5361="start",D5361,O5360)</f>
        <v>1758018667.7179999</v>
      </c>
      <c r="P5361">
        <f>IF(N5361="start",O5361,D5361-O5361)</f>
        <v>384.29900002479553</v>
      </c>
    </row>
    <row r="5362" spans="1:16" x14ac:dyDescent="0.2">
      <c r="A5362">
        <v>5360</v>
      </c>
      <c r="B5362">
        <v>1608.028</v>
      </c>
      <c r="C5362">
        <v>26.8004666667</v>
      </c>
      <c r="D5362" s="1">
        <v>1758019052.3199999</v>
      </c>
      <c r="E5362">
        <v>5</v>
      </c>
      <c r="F5362">
        <v>0.51</v>
      </c>
      <c r="G5362">
        <v>2.5499999999999998</v>
      </c>
      <c r="H5362">
        <v>0</v>
      </c>
      <c r="I5362">
        <v>0</v>
      </c>
      <c r="J5362">
        <v>0</v>
      </c>
      <c r="K5362">
        <f t="shared" si="167"/>
        <v>0</v>
      </c>
      <c r="L5362">
        <f t="shared" si="166"/>
        <v>0</v>
      </c>
      <c r="O5362">
        <f>IF(N5362="start",D5362,O5361)</f>
        <v>1758018667.7179999</v>
      </c>
      <c r="P5362">
        <f>IF(N5362="start",O5362,D5362-O5362)</f>
        <v>384.60199999809265</v>
      </c>
    </row>
    <row r="5363" spans="1:16" x14ac:dyDescent="0.2">
      <c r="A5363">
        <v>5361</v>
      </c>
      <c r="B5363">
        <v>1608.328</v>
      </c>
      <c r="C5363">
        <v>26.805466666699999</v>
      </c>
      <c r="D5363" s="1">
        <v>1758019052.625</v>
      </c>
      <c r="E5363">
        <v>5</v>
      </c>
      <c r="F5363">
        <v>0.51</v>
      </c>
      <c r="G5363">
        <v>2.5499999999999998</v>
      </c>
      <c r="H5363">
        <v>0</v>
      </c>
      <c r="I5363">
        <v>0</v>
      </c>
      <c r="J5363">
        <v>0</v>
      </c>
      <c r="K5363">
        <f t="shared" si="167"/>
        <v>0</v>
      </c>
      <c r="L5363">
        <f t="shared" si="166"/>
        <v>0</v>
      </c>
      <c r="O5363">
        <f>IF(N5363="start",D5363,O5362)</f>
        <v>1758018667.7179999</v>
      </c>
      <c r="P5363">
        <f>IF(N5363="start",O5363,D5363-O5363)</f>
        <v>384.90700006484985</v>
      </c>
    </row>
    <row r="5364" spans="1:16" x14ac:dyDescent="0.2">
      <c r="A5364">
        <v>5362</v>
      </c>
      <c r="B5364">
        <v>1608.6279999999999</v>
      </c>
      <c r="C5364">
        <v>26.810466666699998</v>
      </c>
      <c r="D5364" s="1">
        <v>1758019052.9189999</v>
      </c>
      <c r="E5364">
        <v>5</v>
      </c>
      <c r="F5364">
        <v>0.51</v>
      </c>
      <c r="G5364">
        <v>2.5499999999999998</v>
      </c>
      <c r="H5364">
        <v>0</v>
      </c>
      <c r="I5364">
        <v>0</v>
      </c>
      <c r="J5364">
        <v>0</v>
      </c>
      <c r="K5364">
        <f t="shared" si="167"/>
        <v>0</v>
      </c>
      <c r="L5364">
        <f t="shared" si="166"/>
        <v>0</v>
      </c>
      <c r="O5364">
        <f>IF(N5364="start",D5364,O5363)</f>
        <v>1758018667.7179999</v>
      </c>
      <c r="P5364">
        <f>IF(N5364="start",O5364,D5364-O5364)</f>
        <v>385.20099997520447</v>
      </c>
    </row>
    <row r="5365" spans="1:16" x14ac:dyDescent="0.2">
      <c r="A5365">
        <v>5363</v>
      </c>
      <c r="B5365">
        <v>1608.9259999999999</v>
      </c>
      <c r="C5365">
        <v>26.8154333333</v>
      </c>
      <c r="D5365" s="1">
        <v>1758019053.2160001</v>
      </c>
      <c r="E5365">
        <v>5</v>
      </c>
      <c r="F5365">
        <v>0.51</v>
      </c>
      <c r="G5365">
        <v>2.5499999999999998</v>
      </c>
      <c r="H5365">
        <v>0</v>
      </c>
      <c r="I5365">
        <v>0</v>
      </c>
      <c r="J5365">
        <v>0</v>
      </c>
      <c r="K5365">
        <f t="shared" si="167"/>
        <v>0</v>
      </c>
      <c r="L5365">
        <f t="shared" si="166"/>
        <v>0</v>
      </c>
      <c r="O5365">
        <f>IF(N5365="start",D5365,O5364)</f>
        <v>1758018667.7179999</v>
      </c>
      <c r="P5365">
        <f>IF(N5365="start",O5365,D5365-O5365)</f>
        <v>385.4980001449585</v>
      </c>
    </row>
    <row r="5366" spans="1:16" x14ac:dyDescent="0.2">
      <c r="A5366">
        <v>5364</v>
      </c>
      <c r="B5366">
        <v>1609.2280000000001</v>
      </c>
      <c r="C5366">
        <v>26.8204666667</v>
      </c>
      <c r="D5366" s="1">
        <v>1758019053.5220001</v>
      </c>
      <c r="E5366">
        <v>5</v>
      </c>
      <c r="F5366">
        <v>0.51</v>
      </c>
      <c r="G5366">
        <v>2.5499999999999998</v>
      </c>
      <c r="H5366">
        <v>0</v>
      </c>
      <c r="I5366">
        <v>0</v>
      </c>
      <c r="J5366">
        <v>0</v>
      </c>
      <c r="K5366">
        <f t="shared" si="167"/>
        <v>0</v>
      </c>
      <c r="L5366">
        <f t="shared" si="166"/>
        <v>0</v>
      </c>
      <c r="O5366">
        <f>IF(N5366="start",D5366,O5365)</f>
        <v>1758018667.7179999</v>
      </c>
      <c r="P5366">
        <f>IF(N5366="start",O5366,D5366-O5366)</f>
        <v>385.80400013923645</v>
      </c>
    </row>
    <row r="5367" spans="1:16" x14ac:dyDescent="0.2">
      <c r="A5367">
        <v>5365</v>
      </c>
      <c r="B5367">
        <v>1609.5260000000001</v>
      </c>
      <c r="C5367">
        <v>26.825433333300001</v>
      </c>
      <c r="D5367" s="1">
        <v>1758019053.8210001</v>
      </c>
      <c r="E5367">
        <v>5</v>
      </c>
      <c r="F5367">
        <v>0.51</v>
      </c>
      <c r="G5367">
        <v>2.5499999999999998</v>
      </c>
      <c r="H5367">
        <v>0</v>
      </c>
      <c r="I5367">
        <v>0</v>
      </c>
      <c r="J5367">
        <v>0</v>
      </c>
      <c r="K5367">
        <f t="shared" si="167"/>
        <v>0</v>
      </c>
      <c r="L5367">
        <f t="shared" si="166"/>
        <v>0</v>
      </c>
      <c r="O5367">
        <f>IF(N5367="start",D5367,O5366)</f>
        <v>1758018667.7179999</v>
      </c>
      <c r="P5367">
        <f>IF(N5367="start",O5367,D5367-O5367)</f>
        <v>386.10300016403198</v>
      </c>
    </row>
    <row r="5368" spans="1:16" x14ac:dyDescent="0.2">
      <c r="A5368">
        <v>5366</v>
      </c>
      <c r="B5368">
        <v>1609.8230000000001</v>
      </c>
      <c r="C5368">
        <v>26.830383333299999</v>
      </c>
      <c r="D5368" s="1">
        <v>1758019054.1359999</v>
      </c>
      <c r="E5368">
        <v>5</v>
      </c>
      <c r="F5368">
        <v>0.51</v>
      </c>
      <c r="G5368">
        <v>2.5499999999999998</v>
      </c>
      <c r="H5368">
        <v>0</v>
      </c>
      <c r="I5368">
        <v>0</v>
      </c>
      <c r="J5368">
        <v>0</v>
      </c>
      <c r="K5368">
        <f t="shared" si="167"/>
        <v>0</v>
      </c>
      <c r="L5368">
        <f t="shared" si="166"/>
        <v>0</v>
      </c>
      <c r="O5368">
        <f>IF(N5368="start",D5368,O5367)</f>
        <v>1758018667.7179999</v>
      </c>
      <c r="P5368">
        <f>IF(N5368="start",O5368,D5368-O5368)</f>
        <v>386.41799998283386</v>
      </c>
    </row>
    <row r="5369" spans="1:16" x14ac:dyDescent="0.2">
      <c r="A5369">
        <v>5367</v>
      </c>
      <c r="B5369">
        <v>1610.1279999999999</v>
      </c>
      <c r="C5369">
        <v>26.8354666667</v>
      </c>
      <c r="D5369" s="1">
        <v>1758019054.421</v>
      </c>
      <c r="E5369">
        <v>5</v>
      </c>
      <c r="F5369">
        <v>0.51</v>
      </c>
      <c r="G5369">
        <v>2.5499999999999998</v>
      </c>
      <c r="H5369">
        <v>0</v>
      </c>
      <c r="I5369">
        <v>0</v>
      </c>
      <c r="J5369">
        <v>0</v>
      </c>
      <c r="K5369">
        <f t="shared" si="167"/>
        <v>0</v>
      </c>
      <c r="L5369">
        <f t="shared" si="166"/>
        <v>0</v>
      </c>
      <c r="O5369">
        <f>IF(N5369="start",D5369,O5368)</f>
        <v>1758018667.7179999</v>
      </c>
      <c r="P5369">
        <f>IF(N5369="start",O5369,D5369-O5369)</f>
        <v>386.70300006866455</v>
      </c>
    </row>
    <row r="5370" spans="1:16" x14ac:dyDescent="0.2">
      <c r="A5370">
        <v>5368</v>
      </c>
      <c r="B5370">
        <v>1610.4280000000001</v>
      </c>
      <c r="C5370">
        <v>26.840466666699999</v>
      </c>
      <c r="D5370" s="1">
        <v>1758019054.72</v>
      </c>
      <c r="E5370">
        <v>5</v>
      </c>
      <c r="F5370">
        <v>0.51</v>
      </c>
      <c r="G5370">
        <v>2.5499999999999998</v>
      </c>
      <c r="H5370">
        <v>0</v>
      </c>
      <c r="I5370">
        <v>0</v>
      </c>
      <c r="J5370">
        <v>0</v>
      </c>
      <c r="K5370">
        <f t="shared" si="167"/>
        <v>0</v>
      </c>
      <c r="L5370">
        <f t="shared" si="166"/>
        <v>0</v>
      </c>
      <c r="O5370">
        <f>IF(N5370="start",D5370,O5369)</f>
        <v>1758018667.7179999</v>
      </c>
      <c r="P5370">
        <f>IF(N5370="start",O5370,D5370-O5370)</f>
        <v>387.00200009346008</v>
      </c>
    </row>
    <row r="5371" spans="1:16" x14ac:dyDescent="0.2">
      <c r="A5371">
        <v>5369</v>
      </c>
      <c r="B5371">
        <v>1610.7249999999999</v>
      </c>
      <c r="C5371">
        <v>26.8454166667</v>
      </c>
      <c r="D5371" s="1">
        <v>1758019055.0150001</v>
      </c>
      <c r="E5371">
        <v>5</v>
      </c>
      <c r="F5371">
        <v>0.51</v>
      </c>
      <c r="G5371">
        <v>2.5499999999999998</v>
      </c>
      <c r="H5371">
        <v>0</v>
      </c>
      <c r="I5371">
        <v>0</v>
      </c>
      <c r="J5371">
        <v>0</v>
      </c>
      <c r="K5371">
        <f t="shared" si="167"/>
        <v>0</v>
      </c>
      <c r="L5371">
        <f t="shared" si="166"/>
        <v>0</v>
      </c>
      <c r="O5371">
        <f>IF(N5371="start",D5371,O5370)</f>
        <v>1758018667.7179999</v>
      </c>
      <c r="P5371">
        <f>IF(N5371="start",O5371,D5371-O5371)</f>
        <v>387.29700016975403</v>
      </c>
    </row>
    <row r="5372" spans="1:16" x14ac:dyDescent="0.2">
      <c r="A5372">
        <v>5370</v>
      </c>
      <c r="B5372">
        <v>1611.0239999999999</v>
      </c>
      <c r="C5372">
        <v>26.8504</v>
      </c>
      <c r="D5372" s="1">
        <v>1758019055.3169999</v>
      </c>
      <c r="E5372">
        <v>5</v>
      </c>
      <c r="F5372">
        <v>0.51</v>
      </c>
      <c r="G5372">
        <v>2.5499999999999998</v>
      </c>
      <c r="H5372">
        <v>0</v>
      </c>
      <c r="I5372">
        <v>0</v>
      </c>
      <c r="J5372">
        <v>0</v>
      </c>
      <c r="K5372">
        <f t="shared" si="167"/>
        <v>0</v>
      </c>
      <c r="L5372">
        <f t="shared" si="166"/>
        <v>0</v>
      </c>
      <c r="O5372">
        <f>IF(N5372="start",D5372,O5371)</f>
        <v>1758018667.7179999</v>
      </c>
      <c r="P5372">
        <f>IF(N5372="start",O5372,D5372-O5372)</f>
        <v>387.59899997711182</v>
      </c>
    </row>
    <row r="5373" spans="1:16" x14ac:dyDescent="0.2">
      <c r="A5373">
        <v>5371</v>
      </c>
      <c r="B5373">
        <v>1611.327</v>
      </c>
      <c r="C5373">
        <v>26.855450000000001</v>
      </c>
      <c r="D5373" s="1">
        <v>1758019055.618</v>
      </c>
      <c r="E5373">
        <v>5</v>
      </c>
      <c r="F5373">
        <v>0.51</v>
      </c>
      <c r="G5373">
        <v>2.5499999999999998</v>
      </c>
      <c r="H5373">
        <v>0</v>
      </c>
      <c r="I5373">
        <v>0</v>
      </c>
      <c r="J5373">
        <v>0</v>
      </c>
      <c r="K5373">
        <f t="shared" si="167"/>
        <v>0</v>
      </c>
      <c r="L5373">
        <f t="shared" si="166"/>
        <v>0</v>
      </c>
      <c r="O5373">
        <f>IF(N5373="start",D5373,O5372)</f>
        <v>1758018667.7179999</v>
      </c>
      <c r="P5373">
        <f>IF(N5373="start",O5373,D5373-O5373)</f>
        <v>387.90000009536743</v>
      </c>
    </row>
    <row r="5374" spans="1:16" x14ac:dyDescent="0.2">
      <c r="A5374">
        <v>5372</v>
      </c>
      <c r="B5374">
        <v>1611.624</v>
      </c>
      <c r="C5374">
        <v>26.860399999999998</v>
      </c>
      <c r="D5374" s="1">
        <v>1758019055.914</v>
      </c>
      <c r="E5374">
        <v>5</v>
      </c>
      <c r="F5374">
        <v>0.51</v>
      </c>
      <c r="G5374">
        <v>2.5499999999999998</v>
      </c>
      <c r="H5374">
        <v>0</v>
      </c>
      <c r="I5374">
        <v>0</v>
      </c>
      <c r="J5374">
        <v>0</v>
      </c>
      <c r="K5374">
        <f t="shared" si="167"/>
        <v>0</v>
      </c>
      <c r="L5374">
        <f t="shared" si="166"/>
        <v>0</v>
      </c>
      <c r="O5374">
        <f>IF(N5374="start",D5374,O5373)</f>
        <v>1758018667.7179999</v>
      </c>
      <c r="P5374">
        <f>IF(N5374="start",O5374,D5374-O5374)</f>
        <v>388.19600009918213</v>
      </c>
    </row>
    <row r="5375" spans="1:16" x14ac:dyDescent="0.2">
      <c r="A5375">
        <v>5373</v>
      </c>
      <c r="B5375">
        <v>1611.924</v>
      </c>
      <c r="C5375">
        <v>26.865400000000001</v>
      </c>
      <c r="D5375" s="1">
        <v>1758019056.2260001</v>
      </c>
      <c r="E5375">
        <v>5</v>
      </c>
      <c r="F5375">
        <v>0.51</v>
      </c>
      <c r="G5375">
        <v>2.5499999999999998</v>
      </c>
      <c r="H5375">
        <v>0</v>
      </c>
      <c r="I5375">
        <v>0</v>
      </c>
      <c r="J5375">
        <v>0</v>
      </c>
      <c r="K5375">
        <f t="shared" si="167"/>
        <v>0</v>
      </c>
      <c r="L5375">
        <f t="shared" si="166"/>
        <v>0</v>
      </c>
      <c r="O5375">
        <f>IF(N5375="start",D5375,O5374)</f>
        <v>1758018667.7179999</v>
      </c>
      <c r="P5375">
        <f>IF(N5375="start",O5375,D5375-O5375)</f>
        <v>388.50800013542175</v>
      </c>
    </row>
    <row r="5376" spans="1:16" x14ac:dyDescent="0.2">
      <c r="A5376">
        <v>5374</v>
      </c>
      <c r="B5376">
        <v>1612.223</v>
      </c>
      <c r="C5376">
        <v>26.870383333300001</v>
      </c>
      <c r="D5376" s="1">
        <v>1758019056.513</v>
      </c>
      <c r="E5376">
        <v>5</v>
      </c>
      <c r="F5376">
        <v>0.51</v>
      </c>
      <c r="G5376">
        <v>2.5499999999999998</v>
      </c>
      <c r="H5376">
        <v>0</v>
      </c>
      <c r="I5376">
        <v>0</v>
      </c>
      <c r="J5376">
        <v>0</v>
      </c>
      <c r="K5376">
        <f t="shared" si="167"/>
        <v>0</v>
      </c>
      <c r="L5376">
        <f t="shared" si="166"/>
        <v>0</v>
      </c>
      <c r="O5376">
        <f>IF(N5376="start",D5376,O5375)</f>
        <v>1758018667.7179999</v>
      </c>
      <c r="P5376">
        <f>IF(N5376="start",O5376,D5376-O5376)</f>
        <v>388.79500007629395</v>
      </c>
    </row>
    <row r="5377" spans="1:16" x14ac:dyDescent="0.2">
      <c r="A5377">
        <v>5375</v>
      </c>
      <c r="B5377">
        <v>1612.528</v>
      </c>
      <c r="C5377">
        <v>26.8754666667</v>
      </c>
      <c r="D5377" s="1">
        <v>1758019056.8180001</v>
      </c>
      <c r="E5377">
        <v>5</v>
      </c>
      <c r="F5377">
        <v>0.51</v>
      </c>
      <c r="G5377">
        <v>2.5499999999999998</v>
      </c>
      <c r="H5377">
        <v>0</v>
      </c>
      <c r="I5377">
        <v>0</v>
      </c>
      <c r="J5377">
        <v>0</v>
      </c>
      <c r="K5377">
        <f t="shared" si="167"/>
        <v>0</v>
      </c>
      <c r="L5377">
        <f t="shared" si="166"/>
        <v>0</v>
      </c>
      <c r="O5377">
        <f>IF(N5377="start",D5377,O5376)</f>
        <v>1758018667.7179999</v>
      </c>
      <c r="P5377">
        <f>IF(N5377="start",O5377,D5377-O5377)</f>
        <v>389.10000014305115</v>
      </c>
    </row>
    <row r="5378" spans="1:16" x14ac:dyDescent="0.2">
      <c r="A5378">
        <v>5376</v>
      </c>
      <c r="B5378">
        <v>1612.828</v>
      </c>
      <c r="C5378">
        <v>26.880466666699999</v>
      </c>
      <c r="D5378" s="1">
        <v>1758019057.1170001</v>
      </c>
      <c r="E5378">
        <v>5</v>
      </c>
      <c r="F5378">
        <v>0.51</v>
      </c>
      <c r="G5378">
        <v>2.5499999999999998</v>
      </c>
      <c r="H5378">
        <v>0</v>
      </c>
      <c r="I5378">
        <v>0</v>
      </c>
      <c r="J5378">
        <v>0</v>
      </c>
      <c r="K5378">
        <f t="shared" si="167"/>
        <v>0</v>
      </c>
      <c r="L5378">
        <f t="shared" si="166"/>
        <v>0</v>
      </c>
      <c r="O5378">
        <f>IF(N5378="start",D5378,O5377)</f>
        <v>1758018667.7179999</v>
      </c>
      <c r="P5378">
        <f>IF(N5378="start",O5378,D5378-O5378)</f>
        <v>389.39900016784668</v>
      </c>
    </row>
    <row r="5379" spans="1:16" x14ac:dyDescent="0.2">
      <c r="A5379">
        <v>5377</v>
      </c>
      <c r="B5379">
        <v>1613.124</v>
      </c>
      <c r="C5379">
        <v>26.885400000000001</v>
      </c>
      <c r="D5379" s="1">
        <v>1758019057.414</v>
      </c>
      <c r="E5379">
        <v>5</v>
      </c>
      <c r="F5379">
        <v>0.51</v>
      </c>
      <c r="G5379">
        <v>2.5499999999999998</v>
      </c>
      <c r="H5379">
        <v>0</v>
      </c>
      <c r="I5379">
        <v>0</v>
      </c>
      <c r="J5379">
        <v>0</v>
      </c>
      <c r="K5379">
        <f t="shared" si="167"/>
        <v>0</v>
      </c>
      <c r="L5379">
        <f t="shared" ref="L5379:L5442" si="168">IF(G5379&gt;3,1,0)</f>
        <v>0</v>
      </c>
      <c r="O5379">
        <f>IF(N5379="start",D5379,O5378)</f>
        <v>1758018667.7179999</v>
      </c>
      <c r="P5379">
        <f>IF(N5379="start",O5379,D5379-O5379)</f>
        <v>389.69600009918213</v>
      </c>
    </row>
    <row r="5380" spans="1:16" x14ac:dyDescent="0.2">
      <c r="A5380">
        <v>5378</v>
      </c>
      <c r="B5380">
        <v>1613.424</v>
      </c>
      <c r="C5380">
        <v>26.8904</v>
      </c>
      <c r="D5380" s="1">
        <v>1758019057.714</v>
      </c>
      <c r="E5380">
        <v>5</v>
      </c>
      <c r="F5380">
        <v>0.51</v>
      </c>
      <c r="G5380">
        <v>2.5499999999999998</v>
      </c>
      <c r="H5380">
        <v>0</v>
      </c>
      <c r="I5380">
        <v>0</v>
      </c>
      <c r="J5380">
        <v>0</v>
      </c>
      <c r="K5380">
        <f t="shared" ref="K5380:K5398" si="169">IF(OR(G5380&gt;G5379+0.5,G5380&lt;G5379-0.5),1,0)</f>
        <v>0</v>
      </c>
      <c r="L5380">
        <f t="shared" si="168"/>
        <v>0</v>
      </c>
      <c r="O5380">
        <f>IF(N5380="start",D5380,O5379)</f>
        <v>1758018667.7179999</v>
      </c>
      <c r="P5380">
        <f>IF(N5380="start",O5380,D5380-O5380)</f>
        <v>389.99600005149841</v>
      </c>
    </row>
    <row r="5381" spans="1:16" x14ac:dyDescent="0.2">
      <c r="A5381">
        <v>5379</v>
      </c>
      <c r="B5381">
        <v>1613.723</v>
      </c>
      <c r="C5381">
        <v>26.8953833333</v>
      </c>
      <c r="D5381" s="1">
        <v>1758019058.0139999</v>
      </c>
      <c r="E5381">
        <v>5</v>
      </c>
      <c r="F5381">
        <v>0.51</v>
      </c>
      <c r="G5381">
        <v>2.5499999999999998</v>
      </c>
      <c r="H5381">
        <v>0</v>
      </c>
      <c r="I5381">
        <v>0</v>
      </c>
      <c r="J5381">
        <v>0</v>
      </c>
      <c r="K5381">
        <f t="shared" si="169"/>
        <v>0</v>
      </c>
      <c r="L5381">
        <f t="shared" si="168"/>
        <v>0</v>
      </c>
      <c r="O5381">
        <f>IF(N5381="start",D5381,O5380)</f>
        <v>1758018667.7179999</v>
      </c>
      <c r="P5381">
        <f>IF(N5381="start",O5381,D5381-O5381)</f>
        <v>390.2960000038147</v>
      </c>
    </row>
    <row r="5382" spans="1:16" x14ac:dyDescent="0.2">
      <c r="A5382">
        <v>5380</v>
      </c>
      <c r="B5382">
        <v>1614.027</v>
      </c>
      <c r="C5382">
        <v>26.900449999999999</v>
      </c>
      <c r="D5382" s="1">
        <v>1758019058.323</v>
      </c>
      <c r="E5382">
        <v>5</v>
      </c>
      <c r="F5382">
        <v>0.51</v>
      </c>
      <c r="G5382">
        <v>2.5499999999999998</v>
      </c>
      <c r="H5382">
        <v>0</v>
      </c>
      <c r="I5382">
        <v>0</v>
      </c>
      <c r="J5382">
        <v>0</v>
      </c>
      <c r="K5382">
        <f t="shared" si="169"/>
        <v>0</v>
      </c>
      <c r="L5382">
        <f t="shared" si="168"/>
        <v>0</v>
      </c>
      <c r="O5382">
        <f>IF(N5382="start",D5382,O5381)</f>
        <v>1758018667.7179999</v>
      </c>
      <c r="P5382">
        <f>IF(N5382="start",O5382,D5382-O5382)</f>
        <v>390.60500001907349</v>
      </c>
    </row>
    <row r="5383" spans="1:16" x14ac:dyDescent="0.2">
      <c r="A5383">
        <v>5381</v>
      </c>
      <c r="B5383">
        <v>1614.325</v>
      </c>
      <c r="C5383">
        <v>26.905416666699999</v>
      </c>
      <c r="D5383" s="1">
        <v>1758019058.618</v>
      </c>
      <c r="E5383">
        <v>5</v>
      </c>
      <c r="F5383">
        <v>0.51</v>
      </c>
      <c r="G5383">
        <v>2.5499999999999998</v>
      </c>
      <c r="H5383">
        <v>0</v>
      </c>
      <c r="I5383">
        <v>0</v>
      </c>
      <c r="J5383">
        <v>0</v>
      </c>
      <c r="K5383">
        <f t="shared" si="169"/>
        <v>0</v>
      </c>
      <c r="L5383">
        <f t="shared" si="168"/>
        <v>0</v>
      </c>
      <c r="O5383">
        <f>IF(N5383="start",D5383,O5382)</f>
        <v>1758018667.7179999</v>
      </c>
      <c r="P5383">
        <f>IF(N5383="start",O5383,D5383-O5383)</f>
        <v>390.90000009536743</v>
      </c>
    </row>
    <row r="5384" spans="1:16" x14ac:dyDescent="0.2">
      <c r="A5384">
        <v>5382</v>
      </c>
      <c r="B5384">
        <v>1614.626</v>
      </c>
      <c r="C5384">
        <v>26.910433333299999</v>
      </c>
      <c r="D5384" s="1">
        <v>1758019058.9219999</v>
      </c>
      <c r="E5384">
        <v>5</v>
      </c>
      <c r="F5384">
        <v>0.51</v>
      </c>
      <c r="G5384">
        <v>2.5499999999999998</v>
      </c>
      <c r="H5384">
        <v>0</v>
      </c>
      <c r="I5384">
        <v>0</v>
      </c>
      <c r="J5384">
        <v>0</v>
      </c>
      <c r="K5384">
        <f t="shared" si="169"/>
        <v>0</v>
      </c>
      <c r="L5384">
        <f t="shared" si="168"/>
        <v>0</v>
      </c>
      <c r="O5384">
        <f>IF(N5384="start",D5384,O5383)</f>
        <v>1758018667.7179999</v>
      </c>
      <c r="P5384">
        <f>IF(N5384="start",O5384,D5384-O5384)</f>
        <v>391.2039999961853</v>
      </c>
    </row>
    <row r="5385" spans="1:16" x14ac:dyDescent="0.2">
      <c r="A5385">
        <v>5383</v>
      </c>
      <c r="B5385">
        <v>1614.924</v>
      </c>
      <c r="C5385">
        <v>26.915400000000002</v>
      </c>
      <c r="D5385" s="1">
        <v>1758019059.2179999</v>
      </c>
      <c r="E5385">
        <v>5</v>
      </c>
      <c r="F5385">
        <v>0.51</v>
      </c>
      <c r="G5385">
        <v>2.5499999999999998</v>
      </c>
      <c r="H5385">
        <v>0</v>
      </c>
      <c r="I5385">
        <v>0</v>
      </c>
      <c r="J5385">
        <v>0</v>
      </c>
      <c r="K5385">
        <f t="shared" si="169"/>
        <v>0</v>
      </c>
      <c r="L5385">
        <f t="shared" si="168"/>
        <v>0</v>
      </c>
      <c r="O5385">
        <f>IF(N5385="start",D5385,O5384)</f>
        <v>1758018667.7179999</v>
      </c>
      <c r="P5385">
        <f>IF(N5385="start",O5385,D5385-O5385)</f>
        <v>391.5</v>
      </c>
    </row>
    <row r="5386" spans="1:16" x14ac:dyDescent="0.2">
      <c r="A5386">
        <v>5384</v>
      </c>
      <c r="B5386">
        <v>1615.2280000000001</v>
      </c>
      <c r="C5386">
        <v>26.920466666700001</v>
      </c>
      <c r="D5386" s="1">
        <v>1758019059.5209999</v>
      </c>
      <c r="E5386">
        <v>5</v>
      </c>
      <c r="F5386">
        <v>0.51</v>
      </c>
      <c r="G5386">
        <v>2.5499999999999998</v>
      </c>
      <c r="H5386">
        <v>0</v>
      </c>
      <c r="I5386">
        <v>0</v>
      </c>
      <c r="J5386">
        <v>0</v>
      </c>
      <c r="K5386">
        <f t="shared" si="169"/>
        <v>0</v>
      </c>
      <c r="L5386">
        <f t="shared" si="168"/>
        <v>0</v>
      </c>
      <c r="O5386">
        <f>IF(N5386="start",D5386,O5385)</f>
        <v>1758018667.7179999</v>
      </c>
      <c r="P5386">
        <f>IF(N5386="start",O5386,D5386-O5386)</f>
        <v>391.80299997329712</v>
      </c>
    </row>
    <row r="5387" spans="1:16" x14ac:dyDescent="0.2">
      <c r="A5387">
        <v>5385</v>
      </c>
      <c r="B5387">
        <v>1615.528</v>
      </c>
      <c r="C5387">
        <v>26.9254666667</v>
      </c>
      <c r="D5387" s="1">
        <v>1758019059.822</v>
      </c>
      <c r="E5387">
        <v>5</v>
      </c>
      <c r="F5387">
        <v>0.53</v>
      </c>
      <c r="G5387">
        <v>2.65</v>
      </c>
      <c r="H5387">
        <v>0</v>
      </c>
      <c r="I5387">
        <v>0</v>
      </c>
      <c r="J5387">
        <v>0</v>
      </c>
      <c r="K5387">
        <f t="shared" si="169"/>
        <v>0</v>
      </c>
      <c r="L5387">
        <f t="shared" si="168"/>
        <v>0</v>
      </c>
      <c r="O5387">
        <f>IF(N5387="start",D5387,O5386)</f>
        <v>1758018667.7179999</v>
      </c>
      <c r="P5387">
        <f>IF(N5387="start",O5387,D5387-O5387)</f>
        <v>392.10400009155273</v>
      </c>
    </row>
    <row r="5388" spans="1:16" x14ac:dyDescent="0.2">
      <c r="A5388">
        <v>5386</v>
      </c>
      <c r="B5388">
        <v>1615.827</v>
      </c>
      <c r="C5388">
        <v>26.93045</v>
      </c>
      <c r="D5388" s="1">
        <v>1758019060.1210001</v>
      </c>
      <c r="E5388">
        <v>5</v>
      </c>
      <c r="F5388">
        <v>0.51</v>
      </c>
      <c r="G5388">
        <v>2.5499999999999998</v>
      </c>
      <c r="H5388">
        <v>0</v>
      </c>
      <c r="I5388">
        <v>0</v>
      </c>
      <c r="J5388">
        <v>0</v>
      </c>
      <c r="K5388">
        <f t="shared" si="169"/>
        <v>0</v>
      </c>
      <c r="L5388">
        <f t="shared" si="168"/>
        <v>0</v>
      </c>
      <c r="O5388">
        <f>IF(N5388="start",D5388,O5387)</f>
        <v>1758018667.7179999</v>
      </c>
      <c r="P5388">
        <f>IF(N5388="start",O5388,D5388-O5388)</f>
        <v>392.40300011634827</v>
      </c>
    </row>
    <row r="5389" spans="1:16" x14ac:dyDescent="0.2">
      <c r="A5389">
        <v>5387</v>
      </c>
      <c r="B5389">
        <v>1616.1279999999999</v>
      </c>
      <c r="C5389">
        <v>26.935466666699998</v>
      </c>
      <c r="D5389" s="1">
        <v>1758019060.4159999</v>
      </c>
      <c r="E5389">
        <v>5</v>
      </c>
      <c r="F5389">
        <v>0.53</v>
      </c>
      <c r="G5389">
        <v>2.65</v>
      </c>
      <c r="H5389">
        <v>0</v>
      </c>
      <c r="I5389">
        <v>0</v>
      </c>
      <c r="J5389">
        <v>0</v>
      </c>
      <c r="K5389">
        <f t="shared" si="169"/>
        <v>0</v>
      </c>
      <c r="L5389">
        <f t="shared" si="168"/>
        <v>0</v>
      </c>
      <c r="O5389">
        <f>IF(N5389="start",D5389,O5388)</f>
        <v>1758018667.7179999</v>
      </c>
      <c r="P5389">
        <f>IF(N5389="start",O5389,D5389-O5389)</f>
        <v>392.69799995422363</v>
      </c>
    </row>
    <row r="5390" spans="1:16" x14ac:dyDescent="0.2">
      <c r="A5390">
        <v>5388</v>
      </c>
      <c r="B5390">
        <v>1616.4269999999999</v>
      </c>
      <c r="C5390">
        <v>26.940449999999998</v>
      </c>
      <c r="D5390" s="1">
        <v>1758019060.7160001</v>
      </c>
      <c r="E5390">
        <v>5</v>
      </c>
      <c r="F5390">
        <v>0.53</v>
      </c>
      <c r="G5390">
        <v>2.65</v>
      </c>
      <c r="H5390">
        <v>0</v>
      </c>
      <c r="I5390">
        <v>0</v>
      </c>
      <c r="J5390">
        <v>0</v>
      </c>
      <c r="K5390">
        <f t="shared" si="169"/>
        <v>0</v>
      </c>
      <c r="L5390">
        <f t="shared" si="168"/>
        <v>0</v>
      </c>
      <c r="O5390">
        <f>IF(N5390="start",D5390,O5389)</f>
        <v>1758018667.7179999</v>
      </c>
      <c r="P5390">
        <f>IF(N5390="start",O5390,D5390-O5390)</f>
        <v>392.9980001449585</v>
      </c>
    </row>
    <row r="5391" spans="1:16" x14ac:dyDescent="0.2">
      <c r="A5391">
        <v>5389</v>
      </c>
      <c r="B5391">
        <v>1616.7270000000001</v>
      </c>
      <c r="C5391">
        <v>26.945450000000001</v>
      </c>
      <c r="D5391" s="1">
        <v>1758019061.0209999</v>
      </c>
      <c r="E5391">
        <v>5</v>
      </c>
      <c r="F5391">
        <v>0.51</v>
      </c>
      <c r="G5391">
        <v>2.5499999999999998</v>
      </c>
      <c r="H5391">
        <v>0</v>
      </c>
      <c r="I5391">
        <v>0</v>
      </c>
      <c r="J5391">
        <v>0</v>
      </c>
      <c r="K5391">
        <f t="shared" si="169"/>
        <v>0</v>
      </c>
      <c r="L5391">
        <f t="shared" si="168"/>
        <v>0</v>
      </c>
      <c r="O5391">
        <f>IF(N5391="start",D5391,O5390)</f>
        <v>1758018667.7179999</v>
      </c>
      <c r="P5391">
        <f>IF(N5391="start",O5391,D5391-O5391)</f>
        <v>393.30299997329712</v>
      </c>
    </row>
    <row r="5392" spans="1:16" x14ac:dyDescent="0.2">
      <c r="A5392">
        <v>5390</v>
      </c>
      <c r="B5392">
        <v>1617.0250000000001</v>
      </c>
      <c r="C5392">
        <v>26.950416666700001</v>
      </c>
      <c r="D5392" s="1">
        <v>1758019061.3210001</v>
      </c>
      <c r="E5392">
        <v>5</v>
      </c>
      <c r="F5392">
        <v>0.54</v>
      </c>
      <c r="G5392">
        <v>2.7</v>
      </c>
      <c r="H5392">
        <v>0</v>
      </c>
      <c r="I5392">
        <v>0</v>
      </c>
      <c r="J5392">
        <v>0</v>
      </c>
      <c r="K5392">
        <f t="shared" si="169"/>
        <v>0</v>
      </c>
      <c r="L5392">
        <f t="shared" si="168"/>
        <v>0</v>
      </c>
      <c r="O5392">
        <f>IF(N5392="start",D5392,O5391)</f>
        <v>1758018667.7179999</v>
      </c>
      <c r="P5392">
        <f>IF(N5392="start",O5392,D5392-O5392)</f>
        <v>393.60300016403198</v>
      </c>
    </row>
    <row r="5393" spans="1:16" x14ac:dyDescent="0.2">
      <c r="A5393">
        <v>5391</v>
      </c>
      <c r="B5393">
        <v>1617.328</v>
      </c>
      <c r="C5393">
        <v>26.955466666700001</v>
      </c>
      <c r="D5393" s="1">
        <v>1758019061.619</v>
      </c>
      <c r="E5393">
        <v>5</v>
      </c>
      <c r="F5393">
        <v>0.51</v>
      </c>
      <c r="G5393">
        <v>2.5499999999999998</v>
      </c>
      <c r="H5393">
        <v>0</v>
      </c>
      <c r="I5393">
        <v>0</v>
      </c>
      <c r="J5393">
        <v>0</v>
      </c>
      <c r="K5393">
        <f t="shared" si="169"/>
        <v>0</v>
      </c>
      <c r="L5393">
        <f t="shared" si="168"/>
        <v>0</v>
      </c>
      <c r="O5393">
        <f>IF(N5393="start",D5393,O5392)</f>
        <v>1758018667.7179999</v>
      </c>
      <c r="P5393">
        <f>IF(N5393="start",O5393,D5393-O5393)</f>
        <v>393.90100002288818</v>
      </c>
    </row>
    <row r="5394" spans="1:16" x14ac:dyDescent="0.2">
      <c r="A5394">
        <v>5392</v>
      </c>
      <c r="B5394">
        <v>1617.626</v>
      </c>
      <c r="C5394">
        <v>26.960433333299999</v>
      </c>
      <c r="D5394" s="1">
        <v>1758019061.9189999</v>
      </c>
      <c r="E5394">
        <v>5</v>
      </c>
      <c r="F5394">
        <v>0.54</v>
      </c>
      <c r="G5394">
        <v>2.7</v>
      </c>
      <c r="H5394">
        <v>0</v>
      </c>
      <c r="I5394">
        <v>0</v>
      </c>
      <c r="J5394">
        <v>0</v>
      </c>
      <c r="K5394">
        <f t="shared" si="169"/>
        <v>0</v>
      </c>
      <c r="L5394">
        <f t="shared" si="168"/>
        <v>0</v>
      </c>
      <c r="O5394">
        <f>IF(N5394="start",D5394,O5393)</f>
        <v>1758018667.7179999</v>
      </c>
      <c r="P5394">
        <f>IF(N5394="start",O5394,D5394-O5394)</f>
        <v>394.20099997520447</v>
      </c>
    </row>
    <row r="5395" spans="1:16" x14ac:dyDescent="0.2">
      <c r="A5395">
        <v>5393</v>
      </c>
      <c r="B5395">
        <v>1617.923</v>
      </c>
      <c r="C5395">
        <v>26.9653833333</v>
      </c>
      <c r="D5395" s="1">
        <v>1758019062.2160001</v>
      </c>
      <c r="E5395">
        <v>5</v>
      </c>
      <c r="F5395">
        <v>0.51</v>
      </c>
      <c r="G5395">
        <v>2.5499999999999998</v>
      </c>
      <c r="H5395">
        <v>0</v>
      </c>
      <c r="I5395">
        <v>0</v>
      </c>
      <c r="J5395">
        <v>0</v>
      </c>
      <c r="K5395">
        <f t="shared" si="169"/>
        <v>0</v>
      </c>
      <c r="L5395">
        <f t="shared" si="168"/>
        <v>0</v>
      </c>
      <c r="O5395">
        <f>IF(N5395="start",D5395,O5394)</f>
        <v>1758018667.7179999</v>
      </c>
      <c r="P5395">
        <f>IF(N5395="start",O5395,D5395-O5395)</f>
        <v>394.4980001449585</v>
      </c>
    </row>
    <row r="5396" spans="1:16" x14ac:dyDescent="0.2">
      <c r="A5396">
        <v>5394</v>
      </c>
      <c r="B5396">
        <v>1618.2260000000001</v>
      </c>
      <c r="C5396">
        <v>26.970433333300001</v>
      </c>
      <c r="D5396" s="1">
        <v>1758019062.516</v>
      </c>
      <c r="E5396">
        <v>5</v>
      </c>
      <c r="F5396">
        <v>0.54</v>
      </c>
      <c r="G5396">
        <v>2.7</v>
      </c>
      <c r="H5396">
        <v>0</v>
      </c>
      <c r="I5396">
        <v>0</v>
      </c>
      <c r="J5396">
        <v>0</v>
      </c>
      <c r="K5396">
        <f t="shared" si="169"/>
        <v>0</v>
      </c>
      <c r="L5396">
        <f t="shared" si="168"/>
        <v>0</v>
      </c>
      <c r="O5396">
        <f>IF(N5396="start",D5396,O5395)</f>
        <v>1758018667.7179999</v>
      </c>
      <c r="P5396">
        <f>IF(N5396="start",O5396,D5396-O5396)</f>
        <v>394.79800009727478</v>
      </c>
    </row>
    <row r="5397" spans="1:16" x14ac:dyDescent="0.2">
      <c r="A5397">
        <v>5395</v>
      </c>
      <c r="B5397">
        <v>1618.5260000000001</v>
      </c>
      <c r="C5397">
        <v>26.9754333333</v>
      </c>
      <c r="D5397" s="1">
        <v>1758019062.8310001</v>
      </c>
      <c r="E5397">
        <v>5</v>
      </c>
      <c r="F5397">
        <v>0.51</v>
      </c>
      <c r="G5397">
        <v>2.5499999999999998</v>
      </c>
      <c r="H5397">
        <v>0</v>
      </c>
      <c r="I5397">
        <v>0</v>
      </c>
      <c r="J5397">
        <v>0</v>
      </c>
      <c r="K5397">
        <f t="shared" si="169"/>
        <v>0</v>
      </c>
      <c r="L5397">
        <f t="shared" si="168"/>
        <v>0</v>
      </c>
      <c r="O5397">
        <f>IF(N5397="start",D5397,O5396)</f>
        <v>1758018667.7179999</v>
      </c>
      <c r="P5397">
        <f>IF(N5397="start",O5397,D5397-O5397)</f>
        <v>395.11300015449524</v>
      </c>
    </row>
    <row r="5398" spans="1:16" x14ac:dyDescent="0.2">
      <c r="A5398">
        <v>5396</v>
      </c>
      <c r="B5398">
        <v>1618.828</v>
      </c>
      <c r="C5398">
        <v>26.9804666667</v>
      </c>
      <c r="D5398" s="1">
        <v>1758019063.119</v>
      </c>
      <c r="E5398">
        <v>5</v>
      </c>
      <c r="F5398">
        <v>0.51</v>
      </c>
      <c r="G5398">
        <v>2.5499999999999998</v>
      </c>
      <c r="H5398">
        <v>0</v>
      </c>
      <c r="I5398">
        <v>0</v>
      </c>
      <c r="J5398">
        <v>0</v>
      </c>
      <c r="K5398">
        <f t="shared" si="169"/>
        <v>0</v>
      </c>
      <c r="L5398">
        <f t="shared" si="168"/>
        <v>0</v>
      </c>
      <c r="O5398">
        <f>IF(N5398="start",D5398,O5397)</f>
        <v>1758018667.7179999</v>
      </c>
      <c r="P5398">
        <f>IF(N5398="start",O5398,D5398-O5398)</f>
        <v>395.40100002288818</v>
      </c>
    </row>
    <row r="5399" spans="1:16" x14ac:dyDescent="0.2">
      <c r="A5399">
        <v>5397</v>
      </c>
      <c r="B5399">
        <v>1619.126</v>
      </c>
      <c r="C5399">
        <v>26.985433333300001</v>
      </c>
      <c r="D5399" s="1">
        <v>1758019063.4170001</v>
      </c>
      <c r="E5399">
        <v>5</v>
      </c>
      <c r="F5399">
        <v>0.54</v>
      </c>
      <c r="G5399">
        <v>2.7</v>
      </c>
      <c r="H5399">
        <v>0</v>
      </c>
      <c r="I5399">
        <v>0</v>
      </c>
      <c r="J5399">
        <v>0</v>
      </c>
      <c r="K5399">
        <f>IF(OR(G5399&gt;G5398+0.5,G5399&lt;G5398-0.5),1,0)</f>
        <v>0</v>
      </c>
      <c r="L5399">
        <f t="shared" si="168"/>
        <v>0</v>
      </c>
      <c r="O5399">
        <f>IF(N5399="start",D5399,O5398)</f>
        <v>1758018667.7179999</v>
      </c>
      <c r="P5399">
        <f>IF(N5399="start",O5399,D5399-O5399)</f>
        <v>395.69900012016296</v>
      </c>
    </row>
    <row r="5400" spans="1:16" x14ac:dyDescent="0.2">
      <c r="A5400">
        <v>5398</v>
      </c>
      <c r="B5400">
        <v>1619.4280000000001</v>
      </c>
      <c r="C5400">
        <v>26.990466666700001</v>
      </c>
      <c r="D5400" s="1">
        <v>1758019063.7219999</v>
      </c>
      <c r="E5400">
        <v>5</v>
      </c>
      <c r="F5400">
        <v>0.51</v>
      </c>
      <c r="G5400">
        <v>2.5499999999999998</v>
      </c>
      <c r="H5400">
        <v>0</v>
      </c>
      <c r="I5400">
        <v>0</v>
      </c>
      <c r="J5400">
        <v>0</v>
      </c>
      <c r="K5400">
        <f t="shared" ref="K5400:K5463" si="170">IF(OR(G5400&gt;G5399+0.5,G5400&lt;G5399-0.5),1,0)</f>
        <v>0</v>
      </c>
      <c r="L5400">
        <f t="shared" si="168"/>
        <v>0</v>
      </c>
      <c r="O5400">
        <f>IF(N5400="start",D5400,O5399)</f>
        <v>1758018667.7179999</v>
      </c>
      <c r="P5400">
        <f>IF(N5400="start",O5400,D5400-O5400)</f>
        <v>396.00399994850159</v>
      </c>
    </row>
    <row r="5401" spans="1:16" x14ac:dyDescent="0.2">
      <c r="A5401">
        <v>5399</v>
      </c>
      <c r="B5401">
        <v>1619.7270000000001</v>
      </c>
      <c r="C5401">
        <v>26.995450000000002</v>
      </c>
      <c r="D5401" s="1">
        <v>1758019064.0179999</v>
      </c>
      <c r="E5401">
        <v>5</v>
      </c>
      <c r="F5401">
        <v>0.54</v>
      </c>
      <c r="G5401">
        <v>2.7</v>
      </c>
      <c r="H5401">
        <v>0</v>
      </c>
      <c r="I5401">
        <v>0</v>
      </c>
      <c r="J5401">
        <v>0</v>
      </c>
      <c r="K5401">
        <f t="shared" si="170"/>
        <v>0</v>
      </c>
      <c r="L5401">
        <f t="shared" si="168"/>
        <v>0</v>
      </c>
      <c r="O5401">
        <f>IF(N5401="start",D5401,O5400)</f>
        <v>1758018667.7179999</v>
      </c>
      <c r="P5401">
        <f>IF(N5401="start",O5401,D5401-O5401)</f>
        <v>396.29999995231628</v>
      </c>
    </row>
    <row r="5402" spans="1:16" x14ac:dyDescent="0.2">
      <c r="A5402">
        <v>5400</v>
      </c>
      <c r="B5402">
        <v>1620.0250000000001</v>
      </c>
      <c r="C5402">
        <v>27.000416666700001</v>
      </c>
      <c r="D5402" s="1">
        <v>1758019064.3199999</v>
      </c>
      <c r="E5402">
        <v>5</v>
      </c>
      <c r="F5402">
        <v>0.51</v>
      </c>
      <c r="G5402">
        <v>2.5499999999999998</v>
      </c>
      <c r="H5402">
        <v>0</v>
      </c>
      <c r="I5402">
        <v>0</v>
      </c>
      <c r="J5402">
        <v>0</v>
      </c>
      <c r="K5402">
        <f t="shared" si="170"/>
        <v>0</v>
      </c>
      <c r="L5402">
        <f t="shared" si="168"/>
        <v>0</v>
      </c>
      <c r="O5402">
        <f>IF(N5402="start",D5402,O5401)</f>
        <v>1758018667.7179999</v>
      </c>
      <c r="P5402">
        <f>IF(N5402="start",O5402,D5402-O5402)</f>
        <v>396.60199999809265</v>
      </c>
    </row>
    <row r="5403" spans="1:16" x14ac:dyDescent="0.2">
      <c r="A5403">
        <v>5401</v>
      </c>
      <c r="B5403">
        <v>1620.327</v>
      </c>
      <c r="C5403">
        <v>27.00545</v>
      </c>
      <c r="D5403" s="1">
        <v>1758019064.6240001</v>
      </c>
      <c r="E5403">
        <v>5</v>
      </c>
      <c r="F5403">
        <v>0.56000000000000005</v>
      </c>
      <c r="G5403">
        <v>2.8</v>
      </c>
      <c r="H5403">
        <v>0</v>
      </c>
      <c r="I5403">
        <v>0</v>
      </c>
      <c r="J5403">
        <v>0</v>
      </c>
      <c r="K5403">
        <f t="shared" si="170"/>
        <v>0</v>
      </c>
      <c r="L5403">
        <f t="shared" si="168"/>
        <v>0</v>
      </c>
      <c r="O5403">
        <f>IF(N5403="start",D5403,O5402)</f>
        <v>1758018667.7179999</v>
      </c>
      <c r="P5403">
        <f>IF(N5403="start",O5403,D5403-O5403)</f>
        <v>396.9060001373291</v>
      </c>
    </row>
    <row r="5404" spans="1:16" x14ac:dyDescent="0.2">
      <c r="A5404">
        <v>5402</v>
      </c>
      <c r="B5404">
        <v>1620.626</v>
      </c>
      <c r="C5404">
        <v>27.0104333333</v>
      </c>
      <c r="D5404" s="1">
        <v>1758019064.928</v>
      </c>
      <c r="E5404">
        <v>5</v>
      </c>
      <c r="F5404">
        <v>0.51</v>
      </c>
      <c r="G5404">
        <v>2.5499999999999998</v>
      </c>
      <c r="H5404">
        <v>0</v>
      </c>
      <c r="I5404">
        <v>0</v>
      </c>
      <c r="J5404">
        <v>0</v>
      </c>
      <c r="K5404">
        <f t="shared" si="170"/>
        <v>0</v>
      </c>
      <c r="L5404">
        <f t="shared" si="168"/>
        <v>0</v>
      </c>
      <c r="O5404">
        <f>IF(N5404="start",D5404,O5403)</f>
        <v>1758018667.7179999</v>
      </c>
      <c r="P5404">
        <f>IF(N5404="start",O5404,D5404-O5404)</f>
        <v>397.21000003814697</v>
      </c>
    </row>
    <row r="5405" spans="1:16" x14ac:dyDescent="0.2">
      <c r="A5405">
        <v>5403</v>
      </c>
      <c r="B5405">
        <v>1620.923</v>
      </c>
      <c r="C5405">
        <v>27.015383333300001</v>
      </c>
      <c r="D5405" s="1">
        <v>1758019065.217</v>
      </c>
      <c r="E5405">
        <v>5</v>
      </c>
      <c r="F5405">
        <v>0.51</v>
      </c>
      <c r="G5405">
        <v>2.5499999999999998</v>
      </c>
      <c r="H5405">
        <v>0</v>
      </c>
      <c r="I5405">
        <v>0</v>
      </c>
      <c r="J5405">
        <v>0</v>
      </c>
      <c r="K5405">
        <f t="shared" si="170"/>
        <v>0</v>
      </c>
      <c r="L5405">
        <f t="shared" si="168"/>
        <v>0</v>
      </c>
      <c r="O5405">
        <f>IF(N5405="start",D5405,O5404)</f>
        <v>1758018667.7179999</v>
      </c>
      <c r="P5405">
        <f>IF(N5405="start",O5405,D5405-O5405)</f>
        <v>397.49900007247925</v>
      </c>
    </row>
    <row r="5406" spans="1:16" x14ac:dyDescent="0.2">
      <c r="A5406">
        <v>5404</v>
      </c>
      <c r="B5406">
        <v>1621.2280000000001</v>
      </c>
      <c r="C5406">
        <v>27.020466666699999</v>
      </c>
      <c r="D5406" s="1">
        <v>1758019065.5250001</v>
      </c>
      <c r="E5406">
        <v>5</v>
      </c>
      <c r="F5406">
        <v>0.51</v>
      </c>
      <c r="G5406">
        <v>2.5499999999999998</v>
      </c>
      <c r="H5406">
        <v>0</v>
      </c>
      <c r="I5406">
        <v>0</v>
      </c>
      <c r="J5406">
        <v>0</v>
      </c>
      <c r="K5406">
        <f t="shared" si="170"/>
        <v>0</v>
      </c>
      <c r="L5406">
        <f t="shared" si="168"/>
        <v>0</v>
      </c>
      <c r="O5406">
        <f>IF(N5406="start",D5406,O5405)</f>
        <v>1758018667.7179999</v>
      </c>
      <c r="P5406">
        <f>IF(N5406="start",O5406,D5406-O5406)</f>
        <v>397.80700016021729</v>
      </c>
    </row>
    <row r="5407" spans="1:16" x14ac:dyDescent="0.2">
      <c r="A5407">
        <v>5405</v>
      </c>
      <c r="B5407">
        <v>1621.5260000000001</v>
      </c>
      <c r="C5407">
        <v>27.025433333300001</v>
      </c>
      <c r="D5407" s="1">
        <v>1758019065.822</v>
      </c>
      <c r="E5407">
        <v>5</v>
      </c>
      <c r="F5407">
        <v>0.51</v>
      </c>
      <c r="G5407">
        <v>2.5499999999999998</v>
      </c>
      <c r="H5407">
        <v>0</v>
      </c>
      <c r="I5407">
        <v>0</v>
      </c>
      <c r="J5407">
        <v>0</v>
      </c>
      <c r="K5407">
        <f t="shared" si="170"/>
        <v>0</v>
      </c>
      <c r="L5407">
        <f t="shared" si="168"/>
        <v>0</v>
      </c>
      <c r="O5407">
        <f>IF(N5407="start",D5407,O5406)</f>
        <v>1758018667.7179999</v>
      </c>
      <c r="P5407">
        <f>IF(N5407="start",O5407,D5407-O5407)</f>
        <v>398.10400009155273</v>
      </c>
    </row>
    <row r="5408" spans="1:16" x14ac:dyDescent="0.2">
      <c r="A5408">
        <v>5406</v>
      </c>
      <c r="B5408">
        <v>1621.826</v>
      </c>
      <c r="C5408">
        <v>27.0304333333</v>
      </c>
      <c r="D5408" s="1">
        <v>1758019066.118</v>
      </c>
      <c r="E5408">
        <v>5</v>
      </c>
      <c r="F5408">
        <v>0.56999999999999995</v>
      </c>
      <c r="G5408">
        <v>2.85</v>
      </c>
      <c r="H5408">
        <v>0</v>
      </c>
      <c r="I5408">
        <v>0</v>
      </c>
      <c r="J5408">
        <v>0</v>
      </c>
      <c r="K5408">
        <f t="shared" si="170"/>
        <v>0</v>
      </c>
      <c r="L5408">
        <f t="shared" si="168"/>
        <v>0</v>
      </c>
      <c r="O5408">
        <f>IF(N5408="start",D5408,O5407)</f>
        <v>1758018667.7179999</v>
      </c>
      <c r="P5408">
        <f>IF(N5408="start",O5408,D5408-O5408)</f>
        <v>398.40000009536743</v>
      </c>
    </row>
    <row r="5409" spans="1:16" x14ac:dyDescent="0.2">
      <c r="A5409">
        <v>5407</v>
      </c>
      <c r="B5409">
        <v>1622.1279999999999</v>
      </c>
      <c r="C5409">
        <v>27.0354666667</v>
      </c>
      <c r="D5409" s="1">
        <v>1758019066.4260001</v>
      </c>
      <c r="E5409">
        <v>5</v>
      </c>
      <c r="F5409">
        <v>0.51</v>
      </c>
      <c r="G5409">
        <v>2.5499999999999998</v>
      </c>
      <c r="H5409">
        <v>0</v>
      </c>
      <c r="I5409">
        <v>0</v>
      </c>
      <c r="J5409">
        <v>0</v>
      </c>
      <c r="K5409">
        <f t="shared" si="170"/>
        <v>0</v>
      </c>
      <c r="L5409">
        <f t="shared" si="168"/>
        <v>0</v>
      </c>
      <c r="O5409">
        <f>IF(N5409="start",D5409,O5408)</f>
        <v>1758018667.7179999</v>
      </c>
      <c r="P5409">
        <f>IF(N5409="start",O5409,D5409-O5409)</f>
        <v>398.70800018310547</v>
      </c>
    </row>
    <row r="5410" spans="1:16" x14ac:dyDescent="0.2">
      <c r="A5410">
        <v>5408</v>
      </c>
      <c r="B5410">
        <v>1622.4280000000001</v>
      </c>
      <c r="C5410">
        <v>27.040466666699999</v>
      </c>
      <c r="D5410" s="1">
        <v>1758019066.7179999</v>
      </c>
      <c r="E5410">
        <v>5</v>
      </c>
      <c r="F5410">
        <v>0.56999999999999995</v>
      </c>
      <c r="G5410">
        <v>2.85</v>
      </c>
      <c r="H5410">
        <v>0</v>
      </c>
      <c r="I5410">
        <v>0</v>
      </c>
      <c r="J5410">
        <v>0</v>
      </c>
      <c r="K5410">
        <f t="shared" si="170"/>
        <v>0</v>
      </c>
      <c r="L5410">
        <f t="shared" si="168"/>
        <v>0</v>
      </c>
      <c r="O5410">
        <f>IF(N5410="start",D5410,O5409)</f>
        <v>1758018667.7179999</v>
      </c>
      <c r="P5410">
        <f>IF(N5410="start",O5410,D5410-O5410)</f>
        <v>399</v>
      </c>
    </row>
    <row r="5411" spans="1:16" x14ac:dyDescent="0.2">
      <c r="A5411">
        <v>5409</v>
      </c>
      <c r="B5411">
        <v>1622.7270000000001</v>
      </c>
      <c r="C5411">
        <v>27.045449999999999</v>
      </c>
      <c r="D5411" s="1">
        <v>1758019067.0190001</v>
      </c>
      <c r="E5411">
        <v>5</v>
      </c>
      <c r="F5411">
        <v>0.51</v>
      </c>
      <c r="G5411">
        <v>2.5499999999999998</v>
      </c>
      <c r="H5411">
        <v>0</v>
      </c>
      <c r="I5411">
        <v>0</v>
      </c>
      <c r="J5411">
        <v>0</v>
      </c>
      <c r="K5411">
        <f t="shared" si="170"/>
        <v>0</v>
      </c>
      <c r="L5411">
        <f t="shared" si="168"/>
        <v>0</v>
      </c>
      <c r="O5411">
        <f>IF(N5411="start",D5411,O5410)</f>
        <v>1758018667.7179999</v>
      </c>
      <c r="P5411">
        <f>IF(N5411="start",O5411,D5411-O5411)</f>
        <v>399.30100011825562</v>
      </c>
    </row>
    <row r="5412" spans="1:16" x14ac:dyDescent="0.2">
      <c r="A5412">
        <v>5410</v>
      </c>
      <c r="B5412">
        <v>1623.028</v>
      </c>
      <c r="C5412">
        <v>27.0504666667</v>
      </c>
      <c r="D5412" s="1">
        <v>1758019067.3139999</v>
      </c>
      <c r="E5412">
        <v>5</v>
      </c>
      <c r="F5412">
        <v>0.51</v>
      </c>
      <c r="G5412">
        <v>2.5499999999999998</v>
      </c>
      <c r="H5412">
        <v>0</v>
      </c>
      <c r="I5412">
        <v>0</v>
      </c>
      <c r="J5412">
        <v>0</v>
      </c>
      <c r="K5412">
        <f t="shared" si="170"/>
        <v>0</v>
      </c>
      <c r="L5412">
        <f t="shared" si="168"/>
        <v>0</v>
      </c>
      <c r="O5412">
        <f>IF(N5412="start",D5412,O5411)</f>
        <v>1758018667.7179999</v>
      </c>
      <c r="P5412">
        <f>IF(N5412="start",O5412,D5412-O5412)</f>
        <v>399.59599995613098</v>
      </c>
    </row>
    <row r="5413" spans="1:16" x14ac:dyDescent="0.2">
      <c r="A5413">
        <v>5411</v>
      </c>
      <c r="B5413">
        <v>1623.328</v>
      </c>
      <c r="C5413">
        <v>27.055466666699999</v>
      </c>
      <c r="D5413" s="1">
        <v>1758019067.6210001</v>
      </c>
      <c r="E5413">
        <v>5</v>
      </c>
      <c r="F5413">
        <v>0.56000000000000005</v>
      </c>
      <c r="G5413">
        <v>2.8</v>
      </c>
      <c r="H5413">
        <v>0</v>
      </c>
      <c r="I5413">
        <v>0</v>
      </c>
      <c r="J5413">
        <v>0</v>
      </c>
      <c r="K5413">
        <f t="shared" si="170"/>
        <v>0</v>
      </c>
      <c r="L5413">
        <f t="shared" si="168"/>
        <v>0</v>
      </c>
      <c r="O5413">
        <f>IF(N5413="start",D5413,O5412)</f>
        <v>1758018667.7179999</v>
      </c>
      <c r="P5413">
        <f>IF(N5413="start",O5413,D5413-O5413)</f>
        <v>399.90300011634827</v>
      </c>
    </row>
    <row r="5414" spans="1:16" x14ac:dyDescent="0.2">
      <c r="A5414">
        <v>5412</v>
      </c>
      <c r="B5414">
        <v>1623.625</v>
      </c>
      <c r="C5414">
        <v>27.0604166667</v>
      </c>
      <c r="D5414" s="1">
        <v>1758019067.9159999</v>
      </c>
      <c r="E5414">
        <v>5</v>
      </c>
      <c r="F5414">
        <v>0.51</v>
      </c>
      <c r="G5414">
        <v>2.5499999999999998</v>
      </c>
      <c r="H5414">
        <v>0</v>
      </c>
      <c r="I5414">
        <v>0</v>
      </c>
      <c r="J5414">
        <v>0</v>
      </c>
      <c r="K5414">
        <f t="shared" si="170"/>
        <v>0</v>
      </c>
      <c r="L5414">
        <f t="shared" si="168"/>
        <v>0</v>
      </c>
      <c r="O5414">
        <f>IF(N5414="start",D5414,O5413)</f>
        <v>1758018667.7179999</v>
      </c>
      <c r="P5414">
        <f>IF(N5414="start",O5414,D5414-O5414)</f>
        <v>400.19799995422363</v>
      </c>
    </row>
    <row r="5415" spans="1:16" x14ac:dyDescent="0.2">
      <c r="A5415">
        <v>5413</v>
      </c>
      <c r="B5415">
        <v>1623.924</v>
      </c>
      <c r="C5415">
        <v>27.0654</v>
      </c>
      <c r="D5415" s="1">
        <v>1758019068.2179999</v>
      </c>
      <c r="E5415">
        <v>5</v>
      </c>
      <c r="F5415">
        <v>0.55000000000000004</v>
      </c>
      <c r="G5415">
        <v>2.75</v>
      </c>
      <c r="H5415">
        <v>0</v>
      </c>
      <c r="I5415">
        <v>0</v>
      </c>
      <c r="J5415">
        <v>0</v>
      </c>
      <c r="K5415">
        <f t="shared" si="170"/>
        <v>0</v>
      </c>
      <c r="L5415">
        <f t="shared" si="168"/>
        <v>0</v>
      </c>
      <c r="O5415">
        <f>IF(N5415="start",D5415,O5414)</f>
        <v>1758018667.7179999</v>
      </c>
      <c r="P5415">
        <f>IF(N5415="start",O5415,D5415-O5415)</f>
        <v>400.5</v>
      </c>
    </row>
    <row r="5416" spans="1:16" x14ac:dyDescent="0.2">
      <c r="A5416">
        <v>5414</v>
      </c>
      <c r="B5416">
        <v>1624.2270000000001</v>
      </c>
      <c r="C5416">
        <v>27.070450000000001</v>
      </c>
      <c r="D5416" s="1">
        <v>1758019068.52</v>
      </c>
      <c r="E5416">
        <v>5</v>
      </c>
      <c r="F5416">
        <v>0.51</v>
      </c>
      <c r="G5416">
        <v>2.5499999999999998</v>
      </c>
      <c r="H5416">
        <v>0</v>
      </c>
      <c r="I5416">
        <v>0</v>
      </c>
      <c r="J5416">
        <v>0</v>
      </c>
      <c r="K5416">
        <f t="shared" si="170"/>
        <v>0</v>
      </c>
      <c r="L5416">
        <f t="shared" si="168"/>
        <v>0</v>
      </c>
      <c r="O5416">
        <f>IF(N5416="start",D5416,O5415)</f>
        <v>1758018667.7179999</v>
      </c>
      <c r="P5416">
        <f>IF(N5416="start",O5416,D5416-O5416)</f>
        <v>400.80200004577637</v>
      </c>
    </row>
    <row r="5417" spans="1:16" x14ac:dyDescent="0.2">
      <c r="A5417">
        <v>5415</v>
      </c>
      <c r="B5417">
        <v>1624.5250000000001</v>
      </c>
      <c r="C5417">
        <v>27.075416666700001</v>
      </c>
      <c r="D5417" s="1">
        <v>1758019068.813</v>
      </c>
      <c r="E5417">
        <v>5</v>
      </c>
      <c r="F5417">
        <v>0.54</v>
      </c>
      <c r="G5417">
        <v>2.7</v>
      </c>
      <c r="H5417">
        <v>0</v>
      </c>
      <c r="I5417">
        <v>0</v>
      </c>
      <c r="J5417">
        <v>0</v>
      </c>
      <c r="K5417">
        <f t="shared" si="170"/>
        <v>0</v>
      </c>
      <c r="L5417">
        <f t="shared" si="168"/>
        <v>0</v>
      </c>
      <c r="O5417">
        <f>IF(N5417="start",D5417,O5416)</f>
        <v>1758018667.7179999</v>
      </c>
      <c r="P5417">
        <f>IF(N5417="start",O5417,D5417-O5417)</f>
        <v>401.09500002861023</v>
      </c>
    </row>
    <row r="5418" spans="1:16" x14ac:dyDescent="0.2">
      <c r="A5418">
        <v>5416</v>
      </c>
      <c r="B5418">
        <v>1624.827</v>
      </c>
      <c r="C5418">
        <v>27.080449999999999</v>
      </c>
      <c r="D5418" s="1">
        <v>1758019069.1159999</v>
      </c>
      <c r="E5418">
        <v>5</v>
      </c>
      <c r="F5418">
        <v>0.51</v>
      </c>
      <c r="G5418">
        <v>2.5499999999999998</v>
      </c>
      <c r="H5418">
        <v>0</v>
      </c>
      <c r="I5418">
        <v>0</v>
      </c>
      <c r="J5418">
        <v>0</v>
      </c>
      <c r="K5418">
        <f t="shared" si="170"/>
        <v>0</v>
      </c>
      <c r="L5418">
        <f t="shared" si="168"/>
        <v>0</v>
      </c>
      <c r="O5418">
        <f>IF(N5418="start",D5418,O5417)</f>
        <v>1758018667.7179999</v>
      </c>
      <c r="P5418">
        <f>IF(N5418="start",O5418,D5418-O5418)</f>
        <v>401.39800000190735</v>
      </c>
    </row>
    <row r="5419" spans="1:16" x14ac:dyDescent="0.2">
      <c r="A5419">
        <v>5417</v>
      </c>
      <c r="B5419">
        <v>1625.126</v>
      </c>
      <c r="C5419">
        <v>27.085433333299999</v>
      </c>
      <c r="D5419" s="1">
        <v>1758019069.4389999</v>
      </c>
      <c r="E5419">
        <v>5</v>
      </c>
      <c r="F5419">
        <v>0.54</v>
      </c>
      <c r="G5419">
        <v>2.7</v>
      </c>
      <c r="H5419">
        <v>0</v>
      </c>
      <c r="I5419">
        <v>0</v>
      </c>
      <c r="J5419">
        <v>0</v>
      </c>
      <c r="K5419">
        <f t="shared" si="170"/>
        <v>0</v>
      </c>
      <c r="L5419">
        <f t="shared" si="168"/>
        <v>0</v>
      </c>
      <c r="O5419">
        <f>IF(N5419="start",D5419,O5418)</f>
        <v>1758018667.7179999</v>
      </c>
      <c r="P5419">
        <f>IF(N5419="start",O5419,D5419-O5419)</f>
        <v>401.72099995613098</v>
      </c>
    </row>
    <row r="5420" spans="1:16" x14ac:dyDescent="0.2">
      <c r="A5420">
        <v>5418</v>
      </c>
      <c r="B5420">
        <v>1625.4280000000001</v>
      </c>
      <c r="C5420">
        <v>27.090466666699999</v>
      </c>
      <c r="D5420" s="1">
        <v>1758019069.727</v>
      </c>
      <c r="E5420">
        <v>5</v>
      </c>
      <c r="F5420">
        <v>0.54</v>
      </c>
      <c r="G5420">
        <v>2.7</v>
      </c>
      <c r="H5420">
        <v>0</v>
      </c>
      <c r="I5420">
        <v>0</v>
      </c>
      <c r="J5420">
        <v>0</v>
      </c>
      <c r="K5420">
        <f t="shared" si="170"/>
        <v>0</v>
      </c>
      <c r="L5420">
        <f t="shared" si="168"/>
        <v>0</v>
      </c>
      <c r="O5420">
        <f>IF(N5420="start",D5420,O5419)</f>
        <v>1758018667.7179999</v>
      </c>
      <c r="P5420">
        <f>IF(N5420="start",O5420,D5420-O5420)</f>
        <v>402.0090000629425</v>
      </c>
    </row>
    <row r="5421" spans="1:16" x14ac:dyDescent="0.2">
      <c r="A5421">
        <v>5419</v>
      </c>
      <c r="B5421">
        <v>1625.7270000000001</v>
      </c>
      <c r="C5421">
        <v>27.09545</v>
      </c>
      <c r="D5421" s="1">
        <v>1758019070.02</v>
      </c>
      <c r="E5421">
        <v>5</v>
      </c>
      <c r="F5421">
        <v>0.51</v>
      </c>
      <c r="G5421">
        <v>2.5499999999999998</v>
      </c>
      <c r="H5421">
        <v>0</v>
      </c>
      <c r="I5421">
        <v>0</v>
      </c>
      <c r="J5421">
        <v>0</v>
      </c>
      <c r="K5421">
        <f t="shared" si="170"/>
        <v>0</v>
      </c>
      <c r="L5421">
        <f t="shared" si="168"/>
        <v>0</v>
      </c>
      <c r="O5421">
        <f>IF(N5421="start",D5421,O5420)</f>
        <v>1758018667.7179999</v>
      </c>
      <c r="P5421">
        <f>IF(N5421="start",O5421,D5421-O5421)</f>
        <v>402.30200004577637</v>
      </c>
    </row>
    <row r="5422" spans="1:16" x14ac:dyDescent="0.2">
      <c r="A5422">
        <v>5420</v>
      </c>
      <c r="B5422">
        <v>1626.028</v>
      </c>
      <c r="C5422">
        <v>27.100466666700001</v>
      </c>
      <c r="D5422" s="1">
        <v>1758019070.3210001</v>
      </c>
      <c r="E5422">
        <v>5</v>
      </c>
      <c r="F5422">
        <v>0.54</v>
      </c>
      <c r="G5422">
        <v>2.7</v>
      </c>
      <c r="H5422">
        <v>0</v>
      </c>
      <c r="I5422">
        <v>0</v>
      </c>
      <c r="J5422">
        <v>0</v>
      </c>
      <c r="K5422">
        <f t="shared" si="170"/>
        <v>0</v>
      </c>
      <c r="L5422">
        <f t="shared" si="168"/>
        <v>0</v>
      </c>
      <c r="O5422">
        <f>IF(N5422="start",D5422,O5421)</f>
        <v>1758018667.7179999</v>
      </c>
      <c r="P5422">
        <f>IF(N5422="start",O5422,D5422-O5422)</f>
        <v>402.60300016403198</v>
      </c>
    </row>
    <row r="5423" spans="1:16" x14ac:dyDescent="0.2">
      <c r="A5423">
        <v>5421</v>
      </c>
      <c r="B5423">
        <v>1626.326</v>
      </c>
      <c r="C5423">
        <v>27.105433333299999</v>
      </c>
      <c r="D5423" s="1">
        <v>1758019070.619</v>
      </c>
      <c r="E5423">
        <v>5</v>
      </c>
      <c r="F5423">
        <v>0.51</v>
      </c>
      <c r="G5423">
        <v>2.5499999999999998</v>
      </c>
      <c r="H5423">
        <v>0</v>
      </c>
      <c r="I5423">
        <v>0</v>
      </c>
      <c r="J5423">
        <v>0</v>
      </c>
      <c r="K5423">
        <f t="shared" si="170"/>
        <v>0</v>
      </c>
      <c r="L5423">
        <f t="shared" si="168"/>
        <v>0</v>
      </c>
      <c r="O5423">
        <f>IF(N5423="start",D5423,O5422)</f>
        <v>1758018667.7179999</v>
      </c>
      <c r="P5423">
        <f>IF(N5423="start",O5423,D5423-O5423)</f>
        <v>402.90100002288818</v>
      </c>
    </row>
    <row r="5424" spans="1:16" x14ac:dyDescent="0.2">
      <c r="A5424">
        <v>5422</v>
      </c>
      <c r="B5424">
        <v>1626.623</v>
      </c>
      <c r="C5424">
        <v>27.1103833333</v>
      </c>
      <c r="D5424" s="1">
        <v>1758019070.914</v>
      </c>
      <c r="E5424">
        <v>5</v>
      </c>
      <c r="F5424">
        <v>0.54</v>
      </c>
      <c r="G5424">
        <v>2.7</v>
      </c>
      <c r="H5424">
        <v>0</v>
      </c>
      <c r="I5424">
        <v>0</v>
      </c>
      <c r="J5424">
        <v>0</v>
      </c>
      <c r="K5424">
        <f t="shared" si="170"/>
        <v>0</v>
      </c>
      <c r="L5424">
        <f t="shared" si="168"/>
        <v>0</v>
      </c>
      <c r="O5424">
        <f>IF(N5424="start",D5424,O5423)</f>
        <v>1758018667.7179999</v>
      </c>
      <c r="P5424">
        <f>IF(N5424="start",O5424,D5424-O5424)</f>
        <v>403.19600009918213</v>
      </c>
    </row>
    <row r="5425" spans="1:16" x14ac:dyDescent="0.2">
      <c r="A5425">
        <v>5423</v>
      </c>
      <c r="B5425">
        <v>1626.9280000000001</v>
      </c>
      <c r="C5425">
        <v>27.115466666700001</v>
      </c>
      <c r="D5425" s="1">
        <v>1758019071.2179999</v>
      </c>
      <c r="E5425">
        <v>5</v>
      </c>
      <c r="F5425">
        <v>0.51</v>
      </c>
      <c r="G5425">
        <v>2.5499999999999998</v>
      </c>
      <c r="H5425">
        <v>0</v>
      </c>
      <c r="I5425">
        <v>0</v>
      </c>
      <c r="J5425">
        <v>0</v>
      </c>
      <c r="K5425">
        <f t="shared" si="170"/>
        <v>0</v>
      </c>
      <c r="L5425">
        <f t="shared" si="168"/>
        <v>0</v>
      </c>
      <c r="O5425">
        <f>IF(N5425="start",D5425,O5424)</f>
        <v>1758018667.7179999</v>
      </c>
      <c r="P5425">
        <f>IF(N5425="start",O5425,D5425-O5425)</f>
        <v>403.5</v>
      </c>
    </row>
    <row r="5426" spans="1:16" x14ac:dyDescent="0.2">
      <c r="A5426">
        <v>5424</v>
      </c>
      <c r="B5426">
        <v>1627.2280000000001</v>
      </c>
      <c r="C5426">
        <v>27.120466666700001</v>
      </c>
      <c r="D5426" s="1">
        <v>1758019071.5250001</v>
      </c>
      <c r="E5426">
        <v>5</v>
      </c>
      <c r="F5426">
        <v>0.54</v>
      </c>
      <c r="G5426">
        <v>2.7</v>
      </c>
      <c r="H5426">
        <v>0</v>
      </c>
      <c r="I5426">
        <v>0</v>
      </c>
      <c r="J5426">
        <v>0</v>
      </c>
      <c r="K5426">
        <f t="shared" si="170"/>
        <v>0</v>
      </c>
      <c r="L5426">
        <f t="shared" si="168"/>
        <v>0</v>
      </c>
      <c r="O5426">
        <f>IF(N5426="start",D5426,O5425)</f>
        <v>1758018667.7179999</v>
      </c>
      <c r="P5426">
        <f>IF(N5426="start",O5426,D5426-O5426)</f>
        <v>403.80700016021729</v>
      </c>
    </row>
    <row r="5427" spans="1:16" x14ac:dyDescent="0.2">
      <c r="A5427">
        <v>5425</v>
      </c>
      <c r="B5427">
        <v>1627.5229999999999</v>
      </c>
      <c r="C5427">
        <v>27.1253833333</v>
      </c>
      <c r="D5427" s="1">
        <v>1758019071.8180001</v>
      </c>
      <c r="E5427">
        <v>5</v>
      </c>
      <c r="F5427">
        <v>0.54</v>
      </c>
      <c r="G5427">
        <v>2.7</v>
      </c>
      <c r="H5427">
        <v>0</v>
      </c>
      <c r="I5427">
        <v>0</v>
      </c>
      <c r="J5427">
        <v>0</v>
      </c>
      <c r="K5427">
        <f t="shared" si="170"/>
        <v>0</v>
      </c>
      <c r="L5427">
        <f t="shared" si="168"/>
        <v>0</v>
      </c>
      <c r="O5427">
        <f>IF(N5427="start",D5427,O5426)</f>
        <v>1758018667.7179999</v>
      </c>
      <c r="P5427">
        <f>IF(N5427="start",O5427,D5427-O5427)</f>
        <v>404.10000014305115</v>
      </c>
    </row>
    <row r="5428" spans="1:16" x14ac:dyDescent="0.2">
      <c r="A5428">
        <v>5426</v>
      </c>
      <c r="B5428">
        <v>1627.8230000000001</v>
      </c>
      <c r="C5428">
        <v>27.130383333299999</v>
      </c>
      <c r="D5428" s="1">
        <v>1758019072.1159999</v>
      </c>
      <c r="E5428">
        <v>5</v>
      </c>
      <c r="F5428">
        <v>0.51</v>
      </c>
      <c r="G5428">
        <v>2.5499999999999998</v>
      </c>
      <c r="H5428">
        <v>0</v>
      </c>
      <c r="I5428">
        <v>0</v>
      </c>
      <c r="J5428">
        <v>0</v>
      </c>
      <c r="K5428">
        <f t="shared" si="170"/>
        <v>0</v>
      </c>
      <c r="L5428">
        <f t="shared" si="168"/>
        <v>0</v>
      </c>
      <c r="O5428">
        <f>IF(N5428="start",D5428,O5427)</f>
        <v>1758018667.7179999</v>
      </c>
      <c r="P5428">
        <f>IF(N5428="start",O5428,D5428-O5428)</f>
        <v>404.39800000190735</v>
      </c>
    </row>
    <row r="5429" spans="1:16" x14ac:dyDescent="0.2">
      <c r="A5429">
        <v>5427</v>
      </c>
      <c r="B5429">
        <v>1628.125</v>
      </c>
      <c r="C5429">
        <v>27.135416666699999</v>
      </c>
      <c r="D5429" s="1">
        <v>1758019072.415</v>
      </c>
      <c r="E5429">
        <v>5</v>
      </c>
      <c r="F5429">
        <v>0.53</v>
      </c>
      <c r="G5429">
        <v>2.65</v>
      </c>
      <c r="H5429">
        <v>0</v>
      </c>
      <c r="I5429">
        <v>0</v>
      </c>
      <c r="J5429">
        <v>0</v>
      </c>
      <c r="K5429">
        <f t="shared" si="170"/>
        <v>0</v>
      </c>
      <c r="L5429">
        <f t="shared" si="168"/>
        <v>0</v>
      </c>
      <c r="O5429">
        <f>IF(N5429="start",D5429,O5428)</f>
        <v>1758018667.7179999</v>
      </c>
      <c r="P5429">
        <f>IF(N5429="start",O5429,D5429-O5429)</f>
        <v>404.69700002670288</v>
      </c>
    </row>
    <row r="5430" spans="1:16" x14ac:dyDescent="0.2">
      <c r="A5430">
        <v>5428</v>
      </c>
      <c r="B5430">
        <v>1628.4280000000001</v>
      </c>
      <c r="C5430">
        <v>27.1404666667</v>
      </c>
      <c r="D5430" s="1">
        <v>1758019072.721</v>
      </c>
      <c r="E5430">
        <v>5</v>
      </c>
      <c r="F5430">
        <v>0.51</v>
      </c>
      <c r="G5430">
        <v>2.5499999999999998</v>
      </c>
      <c r="H5430">
        <v>0</v>
      </c>
      <c r="I5430">
        <v>0</v>
      </c>
      <c r="J5430">
        <v>0</v>
      </c>
      <c r="K5430">
        <f t="shared" si="170"/>
        <v>0</v>
      </c>
      <c r="L5430">
        <f t="shared" si="168"/>
        <v>0</v>
      </c>
      <c r="O5430">
        <f>IF(N5430="start",D5430,O5429)</f>
        <v>1758018667.7179999</v>
      </c>
      <c r="P5430">
        <f>IF(N5430="start",O5430,D5430-O5430)</f>
        <v>405.00300002098083</v>
      </c>
    </row>
    <row r="5431" spans="1:16" x14ac:dyDescent="0.2">
      <c r="A5431">
        <v>5429</v>
      </c>
      <c r="B5431">
        <v>1628.7270000000001</v>
      </c>
      <c r="C5431">
        <v>27.14545</v>
      </c>
      <c r="D5431" s="1">
        <v>1758019073.0220001</v>
      </c>
      <c r="E5431">
        <v>5</v>
      </c>
      <c r="F5431">
        <v>0.56999999999999995</v>
      </c>
      <c r="G5431">
        <v>2.85</v>
      </c>
      <c r="H5431">
        <v>0</v>
      </c>
      <c r="I5431">
        <v>0</v>
      </c>
      <c r="J5431">
        <v>0</v>
      </c>
      <c r="K5431">
        <f t="shared" si="170"/>
        <v>0</v>
      </c>
      <c r="L5431">
        <f t="shared" si="168"/>
        <v>0</v>
      </c>
      <c r="O5431">
        <f>IF(N5431="start",D5431,O5430)</f>
        <v>1758018667.7179999</v>
      </c>
      <c r="P5431">
        <f>IF(N5431="start",O5431,D5431-O5431)</f>
        <v>405.30400013923645</v>
      </c>
    </row>
    <row r="5432" spans="1:16" x14ac:dyDescent="0.2">
      <c r="A5432">
        <v>5430</v>
      </c>
      <c r="B5432">
        <v>1629.028</v>
      </c>
      <c r="C5432">
        <v>27.150466666700002</v>
      </c>
      <c r="D5432" s="1">
        <v>1758019073.3199999</v>
      </c>
      <c r="E5432">
        <v>5</v>
      </c>
      <c r="F5432">
        <v>0.51</v>
      </c>
      <c r="G5432">
        <v>2.5499999999999998</v>
      </c>
      <c r="H5432">
        <v>0</v>
      </c>
      <c r="I5432">
        <v>0</v>
      </c>
      <c r="J5432">
        <v>0</v>
      </c>
      <c r="K5432">
        <f t="shared" si="170"/>
        <v>0</v>
      </c>
      <c r="L5432">
        <f t="shared" si="168"/>
        <v>0</v>
      </c>
      <c r="O5432">
        <f>IF(N5432="start",D5432,O5431)</f>
        <v>1758018667.7179999</v>
      </c>
      <c r="P5432">
        <f>IF(N5432="start",O5432,D5432-O5432)</f>
        <v>405.60199999809265</v>
      </c>
    </row>
    <row r="5433" spans="1:16" x14ac:dyDescent="0.2">
      <c r="A5433">
        <v>5431</v>
      </c>
      <c r="B5433">
        <v>1629.327</v>
      </c>
      <c r="C5433">
        <v>27.155449999999998</v>
      </c>
      <c r="D5433" s="1">
        <v>1758019073.622</v>
      </c>
      <c r="E5433">
        <v>5</v>
      </c>
      <c r="F5433">
        <v>0.52</v>
      </c>
      <c r="G5433">
        <v>2.6</v>
      </c>
      <c r="H5433">
        <v>0</v>
      </c>
      <c r="I5433">
        <v>0</v>
      </c>
      <c r="J5433">
        <v>0</v>
      </c>
      <c r="K5433">
        <f t="shared" si="170"/>
        <v>0</v>
      </c>
      <c r="L5433">
        <f t="shared" si="168"/>
        <v>0</v>
      </c>
      <c r="O5433">
        <f>IF(N5433="start",D5433,O5432)</f>
        <v>1758018667.7179999</v>
      </c>
      <c r="P5433">
        <f>IF(N5433="start",O5433,D5433-O5433)</f>
        <v>405.90400004386902</v>
      </c>
    </row>
    <row r="5434" spans="1:16" x14ac:dyDescent="0.2">
      <c r="A5434">
        <v>5432</v>
      </c>
      <c r="B5434">
        <v>1629.6279999999999</v>
      </c>
      <c r="C5434">
        <v>27.1604666667</v>
      </c>
      <c r="D5434" s="1">
        <v>1758019073.9349999</v>
      </c>
      <c r="E5434">
        <v>5</v>
      </c>
      <c r="F5434">
        <v>0.51</v>
      </c>
      <c r="G5434">
        <v>2.5499999999999998</v>
      </c>
      <c r="H5434">
        <v>0</v>
      </c>
      <c r="I5434">
        <v>0</v>
      </c>
      <c r="J5434">
        <v>0</v>
      </c>
      <c r="K5434">
        <f t="shared" si="170"/>
        <v>0</v>
      </c>
      <c r="L5434">
        <f t="shared" si="168"/>
        <v>0</v>
      </c>
      <c r="O5434">
        <f>IF(N5434="start",D5434,O5433)</f>
        <v>1758018667.7179999</v>
      </c>
      <c r="P5434">
        <f>IF(N5434="start",O5434,D5434-O5434)</f>
        <v>406.21700000762939</v>
      </c>
    </row>
    <row r="5435" spans="1:16" x14ac:dyDescent="0.2">
      <c r="A5435">
        <v>5433</v>
      </c>
      <c r="B5435">
        <v>1629.925</v>
      </c>
      <c r="C5435">
        <v>27.165416666700001</v>
      </c>
      <c r="D5435" s="1">
        <v>1758019074.214</v>
      </c>
      <c r="E5435">
        <v>5</v>
      </c>
      <c r="F5435">
        <v>0.51</v>
      </c>
      <c r="G5435">
        <v>2.5499999999999998</v>
      </c>
      <c r="H5435">
        <v>0</v>
      </c>
      <c r="I5435">
        <v>0</v>
      </c>
      <c r="J5435">
        <v>0</v>
      </c>
      <c r="K5435">
        <f t="shared" si="170"/>
        <v>0</v>
      </c>
      <c r="L5435">
        <f t="shared" si="168"/>
        <v>0</v>
      </c>
      <c r="O5435">
        <f>IF(N5435="start",D5435,O5434)</f>
        <v>1758018667.7179999</v>
      </c>
      <c r="P5435">
        <f>IF(N5435="start",O5435,D5435-O5435)</f>
        <v>406.49600005149841</v>
      </c>
    </row>
    <row r="5436" spans="1:16" x14ac:dyDescent="0.2">
      <c r="A5436">
        <v>5434</v>
      </c>
      <c r="B5436">
        <v>1630.2280000000001</v>
      </c>
      <c r="C5436">
        <v>27.170466666700001</v>
      </c>
      <c r="D5436" s="1">
        <v>1758019074.5209999</v>
      </c>
      <c r="E5436">
        <v>5</v>
      </c>
      <c r="F5436">
        <v>0.51</v>
      </c>
      <c r="G5436">
        <v>2.5499999999999998</v>
      </c>
      <c r="H5436">
        <v>0</v>
      </c>
      <c r="I5436">
        <v>0</v>
      </c>
      <c r="J5436">
        <v>0</v>
      </c>
      <c r="K5436">
        <f t="shared" si="170"/>
        <v>0</v>
      </c>
      <c r="L5436">
        <f t="shared" si="168"/>
        <v>0</v>
      </c>
      <c r="O5436">
        <f>IF(N5436="start",D5436,O5435)</f>
        <v>1758018667.7179999</v>
      </c>
      <c r="P5436">
        <f>IF(N5436="start",O5436,D5436-O5436)</f>
        <v>406.80299997329712</v>
      </c>
    </row>
    <row r="5437" spans="1:16" x14ac:dyDescent="0.2">
      <c r="A5437">
        <v>5435</v>
      </c>
      <c r="B5437">
        <v>1630.527</v>
      </c>
      <c r="C5437">
        <v>27.175450000000001</v>
      </c>
      <c r="D5437" s="1">
        <v>1758019074.8180001</v>
      </c>
      <c r="E5437">
        <v>5</v>
      </c>
      <c r="F5437">
        <v>0.51</v>
      </c>
      <c r="G5437">
        <v>2.5499999999999998</v>
      </c>
      <c r="H5437">
        <v>0</v>
      </c>
      <c r="I5437">
        <v>0</v>
      </c>
      <c r="J5437">
        <v>0</v>
      </c>
      <c r="K5437">
        <f t="shared" si="170"/>
        <v>0</v>
      </c>
      <c r="L5437">
        <f t="shared" si="168"/>
        <v>0</v>
      </c>
      <c r="O5437">
        <f>IF(N5437="start",D5437,O5436)</f>
        <v>1758018667.7179999</v>
      </c>
      <c r="P5437">
        <f>IF(N5437="start",O5437,D5437-O5437)</f>
        <v>407.10000014305115</v>
      </c>
    </row>
    <row r="5438" spans="1:16" x14ac:dyDescent="0.2">
      <c r="A5438">
        <v>5436</v>
      </c>
      <c r="B5438">
        <v>1630.827</v>
      </c>
      <c r="C5438">
        <v>27.18045</v>
      </c>
      <c r="D5438" s="1">
        <v>1758019075.1199999</v>
      </c>
      <c r="E5438">
        <v>5</v>
      </c>
      <c r="F5438">
        <v>0.51</v>
      </c>
      <c r="G5438">
        <v>2.5499999999999998</v>
      </c>
      <c r="H5438">
        <v>0</v>
      </c>
      <c r="I5438">
        <v>0</v>
      </c>
      <c r="J5438">
        <v>0</v>
      </c>
      <c r="K5438">
        <f t="shared" si="170"/>
        <v>0</v>
      </c>
      <c r="L5438">
        <f t="shared" si="168"/>
        <v>0</v>
      </c>
      <c r="O5438">
        <f>IF(N5438="start",D5438,O5437)</f>
        <v>1758018667.7179999</v>
      </c>
      <c r="P5438">
        <f>IF(N5438="start",O5438,D5438-O5438)</f>
        <v>407.40199995040894</v>
      </c>
    </row>
    <row r="5439" spans="1:16" x14ac:dyDescent="0.2">
      <c r="A5439">
        <v>5437</v>
      </c>
      <c r="B5439">
        <v>1631.124</v>
      </c>
      <c r="C5439">
        <v>27.185400000000001</v>
      </c>
      <c r="D5439" s="1">
        <v>1758019075.4170001</v>
      </c>
      <c r="E5439">
        <v>5</v>
      </c>
      <c r="F5439">
        <v>0.51</v>
      </c>
      <c r="G5439">
        <v>2.5499999999999998</v>
      </c>
      <c r="H5439">
        <v>0</v>
      </c>
      <c r="I5439">
        <v>0</v>
      </c>
      <c r="J5439">
        <v>0</v>
      </c>
      <c r="K5439">
        <f t="shared" si="170"/>
        <v>0</v>
      </c>
      <c r="L5439">
        <f t="shared" si="168"/>
        <v>0</v>
      </c>
      <c r="O5439">
        <f>IF(N5439="start",D5439,O5438)</f>
        <v>1758018667.7179999</v>
      </c>
      <c r="P5439">
        <f>IF(N5439="start",O5439,D5439-O5439)</f>
        <v>407.69900012016296</v>
      </c>
    </row>
    <row r="5440" spans="1:16" x14ac:dyDescent="0.2">
      <c r="A5440">
        <v>5438</v>
      </c>
      <c r="B5440">
        <v>1631.4280000000001</v>
      </c>
      <c r="C5440">
        <v>27.190466666700001</v>
      </c>
      <c r="D5440" s="1">
        <v>1758019075.7190001</v>
      </c>
      <c r="E5440">
        <v>5</v>
      </c>
      <c r="F5440">
        <v>0.56999999999999995</v>
      </c>
      <c r="G5440">
        <v>2.85</v>
      </c>
      <c r="H5440">
        <v>0</v>
      </c>
      <c r="I5440">
        <v>0</v>
      </c>
      <c r="J5440">
        <v>0</v>
      </c>
      <c r="K5440">
        <f t="shared" si="170"/>
        <v>0</v>
      </c>
      <c r="L5440">
        <f t="shared" si="168"/>
        <v>0</v>
      </c>
      <c r="O5440">
        <f>IF(N5440="start",D5440,O5439)</f>
        <v>1758018667.7179999</v>
      </c>
      <c r="P5440">
        <f>IF(N5440="start",O5440,D5440-O5440)</f>
        <v>408.00100016593933</v>
      </c>
    </row>
    <row r="5441" spans="1:16" x14ac:dyDescent="0.2">
      <c r="A5441">
        <v>5439</v>
      </c>
      <c r="B5441">
        <v>1631.7270000000001</v>
      </c>
      <c r="C5441">
        <v>27.195450000000001</v>
      </c>
      <c r="D5441" s="1">
        <v>1758019076.0369999</v>
      </c>
      <c r="E5441">
        <v>5</v>
      </c>
      <c r="F5441">
        <v>0.51</v>
      </c>
      <c r="G5441">
        <v>2.5499999999999998</v>
      </c>
      <c r="H5441">
        <v>0</v>
      </c>
      <c r="I5441">
        <v>0</v>
      </c>
      <c r="J5441">
        <v>0</v>
      </c>
      <c r="K5441">
        <f t="shared" si="170"/>
        <v>0</v>
      </c>
      <c r="L5441">
        <f t="shared" si="168"/>
        <v>0</v>
      </c>
      <c r="O5441">
        <f>IF(N5441="start",D5441,O5440)</f>
        <v>1758018667.7179999</v>
      </c>
      <c r="P5441">
        <f>IF(N5441="start",O5441,D5441-O5441)</f>
        <v>408.31900000572205</v>
      </c>
    </row>
    <row r="5442" spans="1:16" x14ac:dyDescent="0.2">
      <c r="A5442">
        <v>5440</v>
      </c>
      <c r="B5442">
        <v>1632.028</v>
      </c>
      <c r="C5442">
        <v>27.200466666699999</v>
      </c>
      <c r="D5442" s="1">
        <v>1758019076.3210001</v>
      </c>
      <c r="E5442">
        <v>5</v>
      </c>
      <c r="F5442">
        <v>0.51</v>
      </c>
      <c r="G5442">
        <v>2.5499999999999998</v>
      </c>
      <c r="H5442">
        <v>0</v>
      </c>
      <c r="I5442">
        <v>0</v>
      </c>
      <c r="J5442">
        <v>0</v>
      </c>
      <c r="K5442">
        <f t="shared" si="170"/>
        <v>0</v>
      </c>
      <c r="L5442">
        <f t="shared" si="168"/>
        <v>0</v>
      </c>
      <c r="O5442">
        <f>IF(N5442="start",D5442,O5441)</f>
        <v>1758018667.7179999</v>
      </c>
      <c r="P5442">
        <f>IF(N5442="start",O5442,D5442-O5442)</f>
        <v>408.60300016403198</v>
      </c>
    </row>
    <row r="5443" spans="1:16" x14ac:dyDescent="0.2">
      <c r="A5443">
        <v>5441</v>
      </c>
      <c r="B5443">
        <v>1632.328</v>
      </c>
      <c r="C5443">
        <v>27.205466666700001</v>
      </c>
      <c r="D5443" s="1">
        <v>1758019076.619</v>
      </c>
      <c r="E5443">
        <v>5</v>
      </c>
      <c r="F5443">
        <v>0.51</v>
      </c>
      <c r="G5443">
        <v>2.5499999999999998</v>
      </c>
      <c r="H5443">
        <v>0</v>
      </c>
      <c r="I5443">
        <v>0</v>
      </c>
      <c r="J5443">
        <v>0</v>
      </c>
      <c r="K5443">
        <f t="shared" si="170"/>
        <v>0</v>
      </c>
      <c r="L5443">
        <f t="shared" ref="L5443:L5506" si="171">IF(G5443&gt;3,1,0)</f>
        <v>0</v>
      </c>
      <c r="O5443">
        <f>IF(N5443="start",D5443,O5442)</f>
        <v>1758018667.7179999</v>
      </c>
      <c r="P5443">
        <f>IF(N5443="start",O5443,D5443-O5443)</f>
        <v>408.90100002288818</v>
      </c>
    </row>
    <row r="5444" spans="1:16" x14ac:dyDescent="0.2">
      <c r="A5444">
        <v>5442</v>
      </c>
      <c r="B5444">
        <v>1632.6279999999999</v>
      </c>
      <c r="C5444">
        <v>27.2104666667</v>
      </c>
      <c r="D5444" s="1">
        <v>1758019076.924</v>
      </c>
      <c r="E5444">
        <v>5</v>
      </c>
      <c r="F5444">
        <v>0.51</v>
      </c>
      <c r="G5444">
        <v>2.5499999999999998</v>
      </c>
      <c r="H5444">
        <v>0</v>
      </c>
      <c r="I5444">
        <v>0</v>
      </c>
      <c r="J5444">
        <v>0</v>
      </c>
      <c r="K5444">
        <f t="shared" si="170"/>
        <v>0</v>
      </c>
      <c r="L5444">
        <f t="shared" si="171"/>
        <v>0</v>
      </c>
      <c r="O5444">
        <f>IF(N5444="start",D5444,O5443)</f>
        <v>1758018667.7179999</v>
      </c>
      <c r="P5444">
        <f>IF(N5444="start",O5444,D5444-O5444)</f>
        <v>409.20600008964539</v>
      </c>
    </row>
    <row r="5445" spans="1:16" x14ac:dyDescent="0.2">
      <c r="A5445">
        <v>5443</v>
      </c>
      <c r="B5445">
        <v>1632.9280000000001</v>
      </c>
      <c r="C5445">
        <v>27.215466666699999</v>
      </c>
      <c r="D5445" s="1">
        <v>1758019077.22</v>
      </c>
      <c r="E5445">
        <v>5</v>
      </c>
      <c r="F5445">
        <v>0.55000000000000004</v>
      </c>
      <c r="G5445">
        <v>2.75</v>
      </c>
      <c r="H5445">
        <v>0</v>
      </c>
      <c r="I5445">
        <v>0</v>
      </c>
      <c r="J5445">
        <v>0</v>
      </c>
      <c r="K5445">
        <f t="shared" si="170"/>
        <v>0</v>
      </c>
      <c r="L5445">
        <f t="shared" si="171"/>
        <v>0</v>
      </c>
      <c r="O5445">
        <f>IF(N5445="start",D5445,O5444)</f>
        <v>1758018667.7179999</v>
      </c>
      <c r="P5445">
        <f>IF(N5445="start",O5445,D5445-O5445)</f>
        <v>409.50200009346008</v>
      </c>
    </row>
    <row r="5446" spans="1:16" x14ac:dyDescent="0.2">
      <c r="A5446">
        <v>5444</v>
      </c>
      <c r="B5446">
        <v>1633.2239999999999</v>
      </c>
      <c r="C5446">
        <v>27.220400000000001</v>
      </c>
      <c r="D5446" s="1">
        <v>1758019077.5179999</v>
      </c>
      <c r="E5446">
        <v>5</v>
      </c>
      <c r="F5446">
        <v>0.51</v>
      </c>
      <c r="G5446">
        <v>2.5499999999999998</v>
      </c>
      <c r="H5446">
        <v>0</v>
      </c>
      <c r="I5446">
        <v>0</v>
      </c>
      <c r="J5446">
        <v>0</v>
      </c>
      <c r="K5446">
        <f t="shared" si="170"/>
        <v>0</v>
      </c>
      <c r="L5446">
        <f t="shared" si="171"/>
        <v>0</v>
      </c>
      <c r="O5446">
        <f>IF(N5446="start",D5446,O5445)</f>
        <v>1758018667.7179999</v>
      </c>
      <c r="P5446">
        <f>IF(N5446="start",O5446,D5446-O5446)</f>
        <v>409.79999995231628</v>
      </c>
    </row>
    <row r="5447" spans="1:16" x14ac:dyDescent="0.2">
      <c r="A5447">
        <v>5445</v>
      </c>
      <c r="B5447">
        <v>1633.527</v>
      </c>
      <c r="C5447">
        <v>27.225449999999999</v>
      </c>
      <c r="D5447" s="1">
        <v>1758019077.816</v>
      </c>
      <c r="E5447">
        <v>5</v>
      </c>
      <c r="F5447">
        <v>0.51</v>
      </c>
      <c r="G5447">
        <v>2.5499999999999998</v>
      </c>
      <c r="H5447">
        <v>0</v>
      </c>
      <c r="I5447">
        <v>0</v>
      </c>
      <c r="J5447">
        <v>0</v>
      </c>
      <c r="K5447">
        <f t="shared" si="170"/>
        <v>0</v>
      </c>
      <c r="L5447">
        <f t="shared" si="171"/>
        <v>0</v>
      </c>
      <c r="O5447">
        <f>IF(N5447="start",D5447,O5446)</f>
        <v>1758018667.7179999</v>
      </c>
      <c r="P5447">
        <f>IF(N5447="start",O5447,D5447-O5447)</f>
        <v>410.09800004959106</v>
      </c>
    </row>
    <row r="5448" spans="1:16" x14ac:dyDescent="0.2">
      <c r="A5448">
        <v>5446</v>
      </c>
      <c r="B5448">
        <v>1633.8240000000001</v>
      </c>
      <c r="C5448">
        <v>27.230399999999999</v>
      </c>
      <c r="D5448" s="1">
        <v>1758019078.1170001</v>
      </c>
      <c r="E5448">
        <v>5</v>
      </c>
      <c r="F5448">
        <v>0.51</v>
      </c>
      <c r="G5448">
        <v>2.5499999999999998</v>
      </c>
      <c r="H5448">
        <v>0</v>
      </c>
      <c r="I5448">
        <v>0</v>
      </c>
      <c r="J5448">
        <v>0</v>
      </c>
      <c r="K5448">
        <f t="shared" si="170"/>
        <v>0</v>
      </c>
      <c r="L5448">
        <f t="shared" si="171"/>
        <v>0</v>
      </c>
      <c r="O5448">
        <f>IF(N5448="start",D5448,O5447)</f>
        <v>1758018667.7179999</v>
      </c>
      <c r="P5448">
        <f>IF(N5448="start",O5448,D5448-O5448)</f>
        <v>410.39900016784668</v>
      </c>
    </row>
    <row r="5449" spans="1:16" x14ac:dyDescent="0.2">
      <c r="A5449">
        <v>5447</v>
      </c>
      <c r="B5449">
        <v>1634.1279999999999</v>
      </c>
      <c r="C5449">
        <v>27.235466666699999</v>
      </c>
      <c r="D5449" s="1">
        <v>1758019078.4189999</v>
      </c>
      <c r="E5449">
        <v>5</v>
      </c>
      <c r="F5449">
        <v>0.51</v>
      </c>
      <c r="G5449">
        <v>2.5499999999999998</v>
      </c>
      <c r="H5449">
        <v>0</v>
      </c>
      <c r="I5449">
        <v>0</v>
      </c>
      <c r="J5449">
        <v>0</v>
      </c>
      <c r="K5449">
        <f t="shared" si="170"/>
        <v>0</v>
      </c>
      <c r="L5449">
        <f t="shared" si="171"/>
        <v>0</v>
      </c>
      <c r="O5449">
        <f>IF(N5449="start",D5449,O5448)</f>
        <v>1758018667.7179999</v>
      </c>
      <c r="P5449">
        <f>IF(N5449="start",O5449,D5449-O5449)</f>
        <v>410.70099997520447</v>
      </c>
    </row>
    <row r="5450" spans="1:16" x14ac:dyDescent="0.2">
      <c r="A5450">
        <v>5448</v>
      </c>
      <c r="B5450">
        <v>1634.4259999999999</v>
      </c>
      <c r="C5450">
        <v>27.2404333333</v>
      </c>
      <c r="D5450" s="1">
        <v>1758019078.7190001</v>
      </c>
      <c r="E5450">
        <v>5</v>
      </c>
      <c r="F5450">
        <v>0.51</v>
      </c>
      <c r="G5450">
        <v>2.5499999999999998</v>
      </c>
      <c r="H5450">
        <v>0</v>
      </c>
      <c r="I5450">
        <v>0</v>
      </c>
      <c r="J5450">
        <v>0</v>
      </c>
      <c r="K5450">
        <f t="shared" si="170"/>
        <v>0</v>
      </c>
      <c r="L5450">
        <f t="shared" si="171"/>
        <v>0</v>
      </c>
      <c r="O5450">
        <f>IF(N5450="start",D5450,O5449)</f>
        <v>1758018667.7179999</v>
      </c>
      <c r="P5450">
        <f>IF(N5450="start",O5450,D5450-O5450)</f>
        <v>411.00100016593933</v>
      </c>
    </row>
    <row r="5451" spans="1:16" x14ac:dyDescent="0.2">
      <c r="A5451">
        <v>5449</v>
      </c>
      <c r="B5451">
        <v>1634.7270000000001</v>
      </c>
      <c r="C5451">
        <v>27.245450000000002</v>
      </c>
      <c r="D5451" s="1">
        <v>1758019079.016</v>
      </c>
      <c r="E5451">
        <v>5</v>
      </c>
      <c r="F5451">
        <v>0.51</v>
      </c>
      <c r="G5451">
        <v>2.5499999999999998</v>
      </c>
      <c r="H5451">
        <v>0</v>
      </c>
      <c r="I5451">
        <v>0</v>
      </c>
      <c r="J5451">
        <v>0</v>
      </c>
      <c r="K5451">
        <f t="shared" si="170"/>
        <v>0</v>
      </c>
      <c r="L5451">
        <f t="shared" si="171"/>
        <v>0</v>
      </c>
      <c r="O5451">
        <f>IF(N5451="start",D5451,O5450)</f>
        <v>1758018667.7179999</v>
      </c>
      <c r="P5451">
        <f>IF(N5451="start",O5451,D5451-O5451)</f>
        <v>411.29800009727478</v>
      </c>
    </row>
    <row r="5452" spans="1:16" x14ac:dyDescent="0.2">
      <c r="A5452">
        <v>5450</v>
      </c>
      <c r="B5452">
        <v>1635.027</v>
      </c>
      <c r="C5452">
        <v>27.250450000000001</v>
      </c>
      <c r="D5452" s="1">
        <v>1758019079.319</v>
      </c>
      <c r="E5452">
        <v>5</v>
      </c>
      <c r="F5452">
        <v>0.51</v>
      </c>
      <c r="G5452">
        <v>2.5499999999999998</v>
      </c>
      <c r="H5452">
        <v>0</v>
      </c>
      <c r="I5452">
        <v>0</v>
      </c>
      <c r="J5452">
        <v>0</v>
      </c>
      <c r="K5452">
        <f t="shared" si="170"/>
        <v>0</v>
      </c>
      <c r="L5452">
        <f t="shared" si="171"/>
        <v>0</v>
      </c>
      <c r="O5452">
        <f>IF(N5452="start",D5452,O5451)</f>
        <v>1758018667.7179999</v>
      </c>
      <c r="P5452">
        <f>IF(N5452="start",O5452,D5452-O5452)</f>
        <v>411.6010000705719</v>
      </c>
    </row>
    <row r="5453" spans="1:16" x14ac:dyDescent="0.2">
      <c r="A5453">
        <v>5451</v>
      </c>
      <c r="B5453">
        <v>1635.328</v>
      </c>
      <c r="C5453">
        <v>27.255466666699999</v>
      </c>
      <c r="D5453" s="1">
        <v>1758019079.618</v>
      </c>
      <c r="E5453">
        <v>5</v>
      </c>
      <c r="F5453">
        <v>0.51</v>
      </c>
      <c r="G5453">
        <v>2.5499999999999998</v>
      </c>
      <c r="H5453">
        <v>0</v>
      </c>
      <c r="I5453">
        <v>0</v>
      </c>
      <c r="J5453">
        <v>0</v>
      </c>
      <c r="K5453">
        <f t="shared" si="170"/>
        <v>0</v>
      </c>
      <c r="L5453">
        <f t="shared" si="171"/>
        <v>0</v>
      </c>
      <c r="O5453">
        <f>IF(N5453="start",D5453,O5452)</f>
        <v>1758018667.7179999</v>
      </c>
      <c r="P5453">
        <f>IF(N5453="start",O5453,D5453-O5453)</f>
        <v>411.90000009536743</v>
      </c>
    </row>
    <row r="5454" spans="1:16" x14ac:dyDescent="0.2">
      <c r="A5454">
        <v>5452</v>
      </c>
      <c r="B5454">
        <v>1635.626</v>
      </c>
      <c r="C5454">
        <v>27.2604333333</v>
      </c>
      <c r="D5454" s="1">
        <v>1758019079.9170001</v>
      </c>
      <c r="E5454">
        <v>5</v>
      </c>
      <c r="F5454">
        <v>0.51</v>
      </c>
      <c r="G5454">
        <v>2.5499999999999998</v>
      </c>
      <c r="H5454">
        <v>0</v>
      </c>
      <c r="I5454">
        <v>0</v>
      </c>
      <c r="J5454">
        <v>0</v>
      </c>
      <c r="K5454">
        <f t="shared" si="170"/>
        <v>0</v>
      </c>
      <c r="L5454">
        <f t="shared" si="171"/>
        <v>0</v>
      </c>
      <c r="O5454">
        <f>IF(N5454="start",D5454,O5453)</f>
        <v>1758018667.7179999</v>
      </c>
      <c r="P5454">
        <f>IF(N5454="start",O5454,D5454-O5454)</f>
        <v>412.19900012016296</v>
      </c>
    </row>
    <row r="5455" spans="1:16" x14ac:dyDescent="0.2">
      <c r="A5455">
        <v>5453</v>
      </c>
      <c r="B5455">
        <v>1635.9259999999999</v>
      </c>
      <c r="C5455">
        <v>27.265433333299999</v>
      </c>
      <c r="D5455" s="1">
        <v>1758019080.224</v>
      </c>
      <c r="E5455">
        <v>5</v>
      </c>
      <c r="F5455">
        <v>0.51</v>
      </c>
      <c r="G5455">
        <v>2.5499999999999998</v>
      </c>
      <c r="H5455">
        <v>0</v>
      </c>
      <c r="I5455">
        <v>0</v>
      </c>
      <c r="J5455">
        <v>0</v>
      </c>
      <c r="K5455">
        <f t="shared" si="170"/>
        <v>0</v>
      </c>
      <c r="L5455">
        <f t="shared" si="171"/>
        <v>0</v>
      </c>
      <c r="O5455">
        <f>IF(N5455="start",D5455,O5454)</f>
        <v>1758018667.7179999</v>
      </c>
      <c r="P5455">
        <f>IF(N5455="start",O5455,D5455-O5455)</f>
        <v>412.50600004196167</v>
      </c>
    </row>
    <row r="5456" spans="1:16" x14ac:dyDescent="0.2">
      <c r="A5456">
        <v>5454</v>
      </c>
      <c r="B5456">
        <v>1636.223</v>
      </c>
      <c r="C5456">
        <v>27.2703833333</v>
      </c>
      <c r="D5456" s="1">
        <v>1758019080.5339999</v>
      </c>
      <c r="E5456">
        <v>5</v>
      </c>
      <c r="F5456">
        <v>0.51</v>
      </c>
      <c r="G5456">
        <v>2.5499999999999998</v>
      </c>
      <c r="H5456">
        <v>0</v>
      </c>
      <c r="I5456">
        <v>0</v>
      </c>
      <c r="J5456">
        <v>0</v>
      </c>
      <c r="K5456">
        <f t="shared" si="170"/>
        <v>0</v>
      </c>
      <c r="L5456">
        <f t="shared" si="171"/>
        <v>0</v>
      </c>
      <c r="O5456">
        <f>IF(N5456="start",D5456,O5455)</f>
        <v>1758018667.7179999</v>
      </c>
      <c r="P5456">
        <f>IF(N5456="start",O5456,D5456-O5456)</f>
        <v>412.81599998474121</v>
      </c>
    </row>
    <row r="5457" spans="1:16" x14ac:dyDescent="0.2">
      <c r="A5457">
        <v>5455</v>
      </c>
      <c r="B5457">
        <v>1636.528</v>
      </c>
      <c r="C5457">
        <v>27.275466666700002</v>
      </c>
      <c r="D5457" s="1">
        <v>1758019080.8210001</v>
      </c>
      <c r="E5457">
        <v>5</v>
      </c>
      <c r="F5457">
        <v>0.51</v>
      </c>
      <c r="G5457">
        <v>2.5499999999999998</v>
      </c>
      <c r="H5457">
        <v>0</v>
      </c>
      <c r="I5457">
        <v>0</v>
      </c>
      <c r="J5457">
        <v>0</v>
      </c>
      <c r="K5457">
        <f t="shared" si="170"/>
        <v>0</v>
      </c>
      <c r="L5457">
        <f t="shared" si="171"/>
        <v>0</v>
      </c>
      <c r="O5457">
        <f>IF(N5457="start",D5457,O5456)</f>
        <v>1758018667.7179999</v>
      </c>
      <c r="P5457">
        <f>IF(N5457="start",O5457,D5457-O5457)</f>
        <v>413.10300016403198</v>
      </c>
    </row>
    <row r="5458" spans="1:16" x14ac:dyDescent="0.2">
      <c r="A5458">
        <v>5456</v>
      </c>
      <c r="B5458">
        <v>1636.828</v>
      </c>
      <c r="C5458">
        <v>27.280466666700001</v>
      </c>
      <c r="D5458" s="1">
        <v>1758019081.119</v>
      </c>
      <c r="E5458">
        <v>5</v>
      </c>
      <c r="F5458">
        <v>0.51</v>
      </c>
      <c r="G5458">
        <v>2.5499999999999998</v>
      </c>
      <c r="H5458">
        <v>0</v>
      </c>
      <c r="I5458">
        <v>0</v>
      </c>
      <c r="J5458">
        <v>0</v>
      </c>
      <c r="K5458">
        <f t="shared" si="170"/>
        <v>0</v>
      </c>
      <c r="L5458">
        <f t="shared" si="171"/>
        <v>0</v>
      </c>
      <c r="O5458">
        <f>IF(N5458="start",D5458,O5457)</f>
        <v>1758018667.7179999</v>
      </c>
      <c r="P5458">
        <f>IF(N5458="start",O5458,D5458-O5458)</f>
        <v>413.40100002288818</v>
      </c>
    </row>
    <row r="5459" spans="1:16" x14ac:dyDescent="0.2">
      <c r="A5459">
        <v>5457</v>
      </c>
      <c r="B5459">
        <v>1637.125</v>
      </c>
      <c r="C5459">
        <v>27.285416666700002</v>
      </c>
      <c r="D5459" s="1">
        <v>1758019081.4170001</v>
      </c>
      <c r="E5459">
        <v>5</v>
      </c>
      <c r="F5459">
        <v>0.51</v>
      </c>
      <c r="G5459">
        <v>2.5499999999999998</v>
      </c>
      <c r="H5459">
        <v>0</v>
      </c>
      <c r="I5459">
        <v>0</v>
      </c>
      <c r="J5459">
        <v>0</v>
      </c>
      <c r="K5459">
        <f t="shared" si="170"/>
        <v>0</v>
      </c>
      <c r="L5459">
        <f t="shared" si="171"/>
        <v>0</v>
      </c>
      <c r="O5459">
        <f>IF(N5459="start",D5459,O5458)</f>
        <v>1758018667.7179999</v>
      </c>
      <c r="P5459">
        <f>IF(N5459="start",O5459,D5459-O5459)</f>
        <v>413.69900012016296</v>
      </c>
    </row>
    <row r="5460" spans="1:16" x14ac:dyDescent="0.2">
      <c r="A5460">
        <v>5458</v>
      </c>
      <c r="B5460">
        <v>1637.4269999999999</v>
      </c>
      <c r="C5460">
        <v>27.29045</v>
      </c>
      <c r="D5460" s="1">
        <v>1758019081.7160001</v>
      </c>
      <c r="E5460">
        <v>5</v>
      </c>
      <c r="F5460">
        <v>0.51</v>
      </c>
      <c r="G5460">
        <v>2.5499999999999998</v>
      </c>
      <c r="H5460">
        <v>0</v>
      </c>
      <c r="I5460">
        <v>0</v>
      </c>
      <c r="J5460">
        <v>0</v>
      </c>
      <c r="K5460">
        <f t="shared" si="170"/>
        <v>0</v>
      </c>
      <c r="L5460">
        <f t="shared" si="171"/>
        <v>0</v>
      </c>
      <c r="O5460">
        <f>IF(N5460="start",D5460,O5459)</f>
        <v>1758018667.7179999</v>
      </c>
      <c r="P5460">
        <f>IF(N5460="start",O5460,D5460-O5460)</f>
        <v>413.9980001449585</v>
      </c>
    </row>
    <row r="5461" spans="1:16" x14ac:dyDescent="0.2">
      <c r="A5461">
        <v>5459</v>
      </c>
      <c r="B5461">
        <v>1637.7249999999999</v>
      </c>
      <c r="C5461">
        <v>27.2954166667</v>
      </c>
      <c r="D5461" s="1">
        <v>1758019082.017</v>
      </c>
      <c r="E5461">
        <v>5</v>
      </c>
      <c r="F5461">
        <v>0.51</v>
      </c>
      <c r="G5461">
        <v>2.5499999999999998</v>
      </c>
      <c r="H5461">
        <v>0</v>
      </c>
      <c r="I5461">
        <v>0</v>
      </c>
      <c r="J5461">
        <v>0</v>
      </c>
      <c r="K5461">
        <f t="shared" si="170"/>
        <v>0</v>
      </c>
      <c r="L5461">
        <f t="shared" si="171"/>
        <v>0</v>
      </c>
      <c r="O5461">
        <f>IF(N5461="start",D5461,O5460)</f>
        <v>1758018667.7179999</v>
      </c>
      <c r="P5461">
        <f>IF(N5461="start",O5461,D5461-O5461)</f>
        <v>414.29900002479553</v>
      </c>
    </row>
    <row r="5462" spans="1:16" x14ac:dyDescent="0.2">
      <c r="A5462">
        <v>5460</v>
      </c>
      <c r="B5462">
        <v>1638.0239999999999</v>
      </c>
      <c r="C5462">
        <v>27.3004</v>
      </c>
      <c r="D5462" s="1">
        <v>1758019082.3139999</v>
      </c>
      <c r="E5462">
        <v>5</v>
      </c>
      <c r="F5462">
        <v>0.51</v>
      </c>
      <c r="G5462">
        <v>2.5499999999999998</v>
      </c>
      <c r="H5462">
        <v>0</v>
      </c>
      <c r="I5462">
        <v>0</v>
      </c>
      <c r="J5462">
        <v>0</v>
      </c>
      <c r="K5462">
        <f t="shared" si="170"/>
        <v>0</v>
      </c>
      <c r="L5462">
        <f t="shared" si="171"/>
        <v>0</v>
      </c>
      <c r="O5462">
        <f>IF(N5462="start",D5462,O5461)</f>
        <v>1758018667.7179999</v>
      </c>
      <c r="P5462">
        <f>IF(N5462="start",O5462,D5462-O5462)</f>
        <v>414.59599995613098</v>
      </c>
    </row>
    <row r="5463" spans="1:16" x14ac:dyDescent="0.2">
      <c r="A5463">
        <v>5461</v>
      </c>
      <c r="B5463">
        <v>1638.325</v>
      </c>
      <c r="C5463">
        <v>27.305416666700001</v>
      </c>
      <c r="D5463" s="1">
        <v>1758019082.6359999</v>
      </c>
      <c r="E5463">
        <v>5</v>
      </c>
      <c r="F5463">
        <v>0.51</v>
      </c>
      <c r="G5463">
        <v>2.5499999999999998</v>
      </c>
      <c r="H5463">
        <v>0</v>
      </c>
      <c r="I5463">
        <v>0</v>
      </c>
      <c r="J5463">
        <v>0</v>
      </c>
      <c r="K5463">
        <f t="shared" si="170"/>
        <v>0</v>
      </c>
      <c r="L5463">
        <f t="shared" si="171"/>
        <v>0</v>
      </c>
      <c r="O5463">
        <f>IF(N5463="start",D5463,O5462)</f>
        <v>1758018667.7179999</v>
      </c>
      <c r="P5463">
        <f>IF(N5463="start",O5463,D5463-O5463)</f>
        <v>414.91799998283386</v>
      </c>
    </row>
    <row r="5464" spans="1:16" x14ac:dyDescent="0.2">
      <c r="A5464">
        <v>5462</v>
      </c>
      <c r="B5464">
        <v>1638.626</v>
      </c>
      <c r="C5464">
        <v>27.310433333300001</v>
      </c>
      <c r="D5464" s="1">
        <v>1758019082.918</v>
      </c>
      <c r="E5464">
        <v>5</v>
      </c>
      <c r="F5464">
        <v>0.51</v>
      </c>
      <c r="G5464">
        <v>2.5499999999999998</v>
      </c>
      <c r="H5464">
        <v>0</v>
      </c>
      <c r="I5464">
        <v>0</v>
      </c>
      <c r="J5464">
        <v>0</v>
      </c>
      <c r="K5464">
        <f t="shared" ref="K5464:K5527" si="172">IF(OR(G5464&gt;G5463+0.5,G5464&lt;G5463-0.5),1,0)</f>
        <v>0</v>
      </c>
      <c r="L5464">
        <f t="shared" si="171"/>
        <v>0</v>
      </c>
      <c r="O5464">
        <f>IF(N5464="start",D5464,O5463)</f>
        <v>1758018667.7179999</v>
      </c>
      <c r="P5464">
        <f>IF(N5464="start",O5464,D5464-O5464)</f>
        <v>415.20000004768372</v>
      </c>
    </row>
    <row r="5465" spans="1:16" x14ac:dyDescent="0.2">
      <c r="A5465">
        <v>5463</v>
      </c>
      <c r="B5465">
        <v>1638.9259999999999</v>
      </c>
      <c r="C5465">
        <v>27.3154333333</v>
      </c>
      <c r="D5465" s="1">
        <v>1758019083.2160001</v>
      </c>
      <c r="E5465">
        <v>5</v>
      </c>
      <c r="F5465">
        <v>0.59</v>
      </c>
      <c r="G5465">
        <v>2.95</v>
      </c>
      <c r="H5465">
        <v>0</v>
      </c>
      <c r="I5465">
        <v>0</v>
      </c>
      <c r="J5465">
        <v>0</v>
      </c>
      <c r="K5465">
        <f t="shared" si="172"/>
        <v>0</v>
      </c>
      <c r="L5465">
        <f t="shared" si="171"/>
        <v>0</v>
      </c>
      <c r="O5465">
        <f>IF(N5465="start",D5465,O5464)</f>
        <v>1758018667.7179999</v>
      </c>
      <c r="P5465">
        <f>IF(N5465="start",O5465,D5465-O5465)</f>
        <v>415.4980001449585</v>
      </c>
    </row>
    <row r="5466" spans="1:16" x14ac:dyDescent="0.2">
      <c r="A5466">
        <v>5464</v>
      </c>
      <c r="B5466">
        <v>1639.2280000000001</v>
      </c>
      <c r="C5466">
        <v>27.3204666667</v>
      </c>
      <c r="D5466" s="1">
        <v>1758019083.517</v>
      </c>
      <c r="E5466">
        <v>5</v>
      </c>
      <c r="F5466">
        <v>0.51</v>
      </c>
      <c r="G5466">
        <v>2.5499999999999998</v>
      </c>
      <c r="H5466">
        <v>0</v>
      </c>
      <c r="I5466">
        <v>0</v>
      </c>
      <c r="J5466">
        <v>0</v>
      </c>
      <c r="K5466">
        <f t="shared" si="172"/>
        <v>0</v>
      </c>
      <c r="L5466">
        <f t="shared" si="171"/>
        <v>0</v>
      </c>
      <c r="O5466">
        <f>IF(N5466="start",D5466,O5465)</f>
        <v>1758018667.7179999</v>
      </c>
      <c r="P5466">
        <f>IF(N5466="start",O5466,D5466-O5466)</f>
        <v>415.79900002479553</v>
      </c>
    </row>
    <row r="5467" spans="1:16" x14ac:dyDescent="0.2">
      <c r="A5467">
        <v>5465</v>
      </c>
      <c r="B5467">
        <v>1639.528</v>
      </c>
      <c r="C5467">
        <v>27.325466666699999</v>
      </c>
      <c r="D5467" s="1">
        <v>1758019083.825</v>
      </c>
      <c r="E5467">
        <v>5</v>
      </c>
      <c r="F5467">
        <v>0.51</v>
      </c>
      <c r="G5467">
        <v>2.5499999999999998</v>
      </c>
      <c r="H5467">
        <v>0</v>
      </c>
      <c r="I5467">
        <v>0</v>
      </c>
      <c r="J5467">
        <v>0</v>
      </c>
      <c r="K5467">
        <f t="shared" si="172"/>
        <v>0</v>
      </c>
      <c r="L5467">
        <f t="shared" si="171"/>
        <v>0</v>
      </c>
      <c r="O5467">
        <f>IF(N5467="start",D5467,O5466)</f>
        <v>1758018667.7179999</v>
      </c>
      <c r="P5467">
        <f>IF(N5467="start",O5467,D5467-O5467)</f>
        <v>416.10700011253357</v>
      </c>
    </row>
    <row r="5468" spans="1:16" x14ac:dyDescent="0.2">
      <c r="A5468">
        <v>5466</v>
      </c>
      <c r="B5468">
        <v>1639.828</v>
      </c>
      <c r="C5468">
        <v>27.330466666700001</v>
      </c>
      <c r="D5468" s="1">
        <v>1758019084.122</v>
      </c>
      <c r="E5468">
        <v>5</v>
      </c>
      <c r="F5468">
        <v>0.51</v>
      </c>
      <c r="G5468">
        <v>2.5499999999999998</v>
      </c>
      <c r="H5468">
        <v>0</v>
      </c>
      <c r="I5468">
        <v>0</v>
      </c>
      <c r="J5468">
        <v>0</v>
      </c>
      <c r="K5468">
        <f t="shared" si="172"/>
        <v>0</v>
      </c>
      <c r="L5468">
        <f t="shared" si="171"/>
        <v>0</v>
      </c>
      <c r="O5468">
        <f>IF(N5468="start",D5468,O5467)</f>
        <v>1758018667.7179999</v>
      </c>
      <c r="P5468">
        <f>IF(N5468="start",O5468,D5468-O5468)</f>
        <v>416.40400004386902</v>
      </c>
    </row>
    <row r="5469" spans="1:16" x14ac:dyDescent="0.2">
      <c r="A5469">
        <v>5467</v>
      </c>
      <c r="B5469">
        <v>1640.127</v>
      </c>
      <c r="C5469">
        <v>27.335450000000002</v>
      </c>
      <c r="D5469" s="1">
        <v>1758019084.4219999</v>
      </c>
      <c r="E5469">
        <v>5</v>
      </c>
      <c r="F5469">
        <v>0.51</v>
      </c>
      <c r="G5469">
        <v>2.5499999999999998</v>
      </c>
      <c r="H5469">
        <v>0</v>
      </c>
      <c r="I5469">
        <v>0</v>
      </c>
      <c r="J5469">
        <v>0</v>
      </c>
      <c r="K5469">
        <f t="shared" si="172"/>
        <v>0</v>
      </c>
      <c r="L5469">
        <f t="shared" si="171"/>
        <v>0</v>
      </c>
      <c r="O5469">
        <f>IF(N5469="start",D5469,O5468)</f>
        <v>1758018667.7179999</v>
      </c>
      <c r="P5469">
        <f>IF(N5469="start",O5469,D5469-O5469)</f>
        <v>416.7039999961853</v>
      </c>
    </row>
    <row r="5470" spans="1:16" x14ac:dyDescent="0.2">
      <c r="A5470">
        <v>5468</v>
      </c>
      <c r="B5470">
        <v>1640.424</v>
      </c>
      <c r="C5470">
        <v>27.340399999999999</v>
      </c>
      <c r="D5470" s="1">
        <v>1758019084.7309999</v>
      </c>
      <c r="E5470">
        <v>5</v>
      </c>
      <c r="F5470">
        <v>0.51</v>
      </c>
      <c r="G5470">
        <v>2.5499999999999998</v>
      </c>
      <c r="H5470">
        <v>0</v>
      </c>
      <c r="I5470">
        <v>0</v>
      </c>
      <c r="J5470">
        <v>0</v>
      </c>
      <c r="K5470">
        <f t="shared" si="172"/>
        <v>0</v>
      </c>
      <c r="L5470">
        <f t="shared" si="171"/>
        <v>0</v>
      </c>
      <c r="O5470">
        <f>IF(N5470="start",D5470,O5469)</f>
        <v>1758018667.7179999</v>
      </c>
      <c r="P5470">
        <f>IF(N5470="start",O5470,D5470-O5470)</f>
        <v>417.01300001144409</v>
      </c>
    </row>
    <row r="5471" spans="1:16" x14ac:dyDescent="0.2">
      <c r="A5471">
        <v>5469</v>
      </c>
      <c r="B5471">
        <v>1640.7280000000001</v>
      </c>
      <c r="C5471">
        <v>27.345466666699998</v>
      </c>
      <c r="D5471" s="1">
        <v>1758019085.0220001</v>
      </c>
      <c r="E5471">
        <v>5</v>
      </c>
      <c r="F5471">
        <v>0.51</v>
      </c>
      <c r="G5471">
        <v>2.5499999999999998</v>
      </c>
      <c r="H5471">
        <v>0</v>
      </c>
      <c r="I5471">
        <v>0</v>
      </c>
      <c r="J5471">
        <v>0</v>
      </c>
      <c r="K5471">
        <f t="shared" si="172"/>
        <v>0</v>
      </c>
      <c r="L5471">
        <f t="shared" si="171"/>
        <v>0</v>
      </c>
      <c r="O5471">
        <f>IF(N5471="start",D5471,O5470)</f>
        <v>1758018667.7179999</v>
      </c>
      <c r="P5471">
        <f>IF(N5471="start",O5471,D5471-O5471)</f>
        <v>417.30400013923645</v>
      </c>
    </row>
    <row r="5472" spans="1:16" x14ac:dyDescent="0.2">
      <c r="A5472">
        <v>5470</v>
      </c>
      <c r="B5472">
        <v>1641.028</v>
      </c>
      <c r="C5472">
        <v>27.350466666700001</v>
      </c>
      <c r="D5472" s="1">
        <v>1758019085.3180001</v>
      </c>
      <c r="E5472">
        <v>5</v>
      </c>
      <c r="F5472">
        <v>0.51</v>
      </c>
      <c r="G5472">
        <v>2.5499999999999998</v>
      </c>
      <c r="H5472">
        <v>0</v>
      </c>
      <c r="I5472">
        <v>0</v>
      </c>
      <c r="J5472">
        <v>0</v>
      </c>
      <c r="K5472">
        <f t="shared" si="172"/>
        <v>0</v>
      </c>
      <c r="L5472">
        <f t="shared" si="171"/>
        <v>0</v>
      </c>
      <c r="O5472">
        <f>IF(N5472="start",D5472,O5471)</f>
        <v>1758018667.7179999</v>
      </c>
      <c r="P5472">
        <f>IF(N5472="start",O5472,D5472-O5472)</f>
        <v>417.60000014305115</v>
      </c>
    </row>
    <row r="5473" spans="1:16" x14ac:dyDescent="0.2">
      <c r="A5473">
        <v>5471</v>
      </c>
      <c r="B5473">
        <v>1641.325</v>
      </c>
      <c r="C5473">
        <v>27.355416666699998</v>
      </c>
      <c r="D5473" s="1">
        <v>1758019085.6140001</v>
      </c>
      <c r="E5473">
        <v>5</v>
      </c>
      <c r="F5473">
        <v>0.51</v>
      </c>
      <c r="G5473">
        <v>2.5499999999999998</v>
      </c>
      <c r="H5473">
        <v>0</v>
      </c>
      <c r="I5473">
        <v>0</v>
      </c>
      <c r="J5473">
        <v>0</v>
      </c>
      <c r="K5473">
        <f t="shared" si="172"/>
        <v>0</v>
      </c>
      <c r="L5473">
        <f t="shared" si="171"/>
        <v>0</v>
      </c>
      <c r="O5473">
        <f>IF(N5473="start",D5473,O5472)</f>
        <v>1758018667.7179999</v>
      </c>
      <c r="P5473">
        <f>IF(N5473="start",O5473,D5473-O5473)</f>
        <v>417.89600014686584</v>
      </c>
    </row>
    <row r="5474" spans="1:16" x14ac:dyDescent="0.2">
      <c r="A5474">
        <v>5472</v>
      </c>
      <c r="B5474">
        <v>1641.627</v>
      </c>
      <c r="C5474">
        <v>27.36045</v>
      </c>
      <c r="D5474" s="1">
        <v>1758019085.9219999</v>
      </c>
      <c r="E5474">
        <v>5</v>
      </c>
      <c r="F5474">
        <v>0.51</v>
      </c>
      <c r="G5474">
        <v>2.5499999999999998</v>
      </c>
      <c r="H5474">
        <v>0</v>
      </c>
      <c r="I5474">
        <v>0</v>
      </c>
      <c r="J5474">
        <v>0</v>
      </c>
      <c r="K5474">
        <f t="shared" si="172"/>
        <v>0</v>
      </c>
      <c r="L5474">
        <f t="shared" si="171"/>
        <v>0</v>
      </c>
      <c r="O5474">
        <f>IF(N5474="start",D5474,O5473)</f>
        <v>1758018667.7179999</v>
      </c>
      <c r="P5474">
        <f>IF(N5474="start",O5474,D5474-O5474)</f>
        <v>418.2039999961853</v>
      </c>
    </row>
    <row r="5475" spans="1:16" x14ac:dyDescent="0.2">
      <c r="A5475">
        <v>5473</v>
      </c>
      <c r="B5475">
        <v>1641.9259999999999</v>
      </c>
      <c r="C5475">
        <v>27.3654333333</v>
      </c>
      <c r="D5475" s="1">
        <v>1758019086.217</v>
      </c>
      <c r="E5475">
        <v>5</v>
      </c>
      <c r="F5475">
        <v>0.51</v>
      </c>
      <c r="G5475">
        <v>2.5499999999999998</v>
      </c>
      <c r="H5475">
        <v>0</v>
      </c>
      <c r="I5475">
        <v>0</v>
      </c>
      <c r="J5475">
        <v>0</v>
      </c>
      <c r="K5475">
        <f t="shared" si="172"/>
        <v>0</v>
      </c>
      <c r="L5475">
        <f t="shared" si="171"/>
        <v>0</v>
      </c>
      <c r="O5475">
        <f>IF(N5475="start",D5475,O5474)</f>
        <v>1758018667.7179999</v>
      </c>
      <c r="P5475">
        <f>IF(N5475="start",O5475,D5475-O5475)</f>
        <v>418.49900007247925</v>
      </c>
    </row>
    <row r="5476" spans="1:16" x14ac:dyDescent="0.2">
      <c r="A5476">
        <v>5474</v>
      </c>
      <c r="B5476">
        <v>1642.2249999999999</v>
      </c>
      <c r="C5476">
        <v>27.370416666699999</v>
      </c>
      <c r="D5476" s="1">
        <v>1758019086.5139999</v>
      </c>
      <c r="E5476">
        <v>5</v>
      </c>
      <c r="F5476">
        <v>0.52</v>
      </c>
      <c r="G5476">
        <v>2.6</v>
      </c>
      <c r="H5476">
        <v>0</v>
      </c>
      <c r="I5476">
        <v>0</v>
      </c>
      <c r="J5476">
        <v>0</v>
      </c>
      <c r="K5476">
        <f t="shared" si="172"/>
        <v>0</v>
      </c>
      <c r="L5476">
        <f t="shared" si="171"/>
        <v>0</v>
      </c>
      <c r="O5476">
        <f>IF(N5476="start",D5476,O5475)</f>
        <v>1758018667.7179999</v>
      </c>
      <c r="P5476">
        <f>IF(N5476="start",O5476,D5476-O5476)</f>
        <v>418.7960000038147</v>
      </c>
    </row>
    <row r="5477" spans="1:16" x14ac:dyDescent="0.2">
      <c r="A5477">
        <v>5475</v>
      </c>
      <c r="B5477">
        <v>1642.5250000000001</v>
      </c>
      <c r="C5477">
        <v>27.375416666700001</v>
      </c>
      <c r="D5477" s="1">
        <v>1758019086.8150001</v>
      </c>
      <c r="E5477">
        <v>5</v>
      </c>
      <c r="F5477">
        <v>0.51</v>
      </c>
      <c r="G5477">
        <v>2.5499999999999998</v>
      </c>
      <c r="H5477">
        <v>0</v>
      </c>
      <c r="I5477">
        <v>0</v>
      </c>
      <c r="J5477">
        <v>0</v>
      </c>
      <c r="K5477">
        <f t="shared" si="172"/>
        <v>0</v>
      </c>
      <c r="L5477">
        <f t="shared" si="171"/>
        <v>0</v>
      </c>
      <c r="O5477">
        <f>IF(N5477="start",D5477,O5476)</f>
        <v>1758018667.7179999</v>
      </c>
      <c r="P5477">
        <f>IF(N5477="start",O5477,D5477-O5477)</f>
        <v>419.09700012207031</v>
      </c>
    </row>
    <row r="5478" spans="1:16" x14ac:dyDescent="0.2">
      <c r="A5478">
        <v>5476</v>
      </c>
      <c r="B5478">
        <v>1642.827</v>
      </c>
      <c r="C5478">
        <v>27.38045</v>
      </c>
      <c r="D5478" s="1">
        <v>1758019087.1470001</v>
      </c>
      <c r="E5478">
        <v>5</v>
      </c>
      <c r="F5478">
        <v>0.51</v>
      </c>
      <c r="G5478">
        <v>2.5499999999999998</v>
      </c>
      <c r="H5478">
        <v>0</v>
      </c>
      <c r="I5478">
        <v>0</v>
      </c>
      <c r="J5478">
        <v>0</v>
      </c>
      <c r="K5478">
        <f t="shared" si="172"/>
        <v>0</v>
      </c>
      <c r="L5478">
        <f t="shared" si="171"/>
        <v>0</v>
      </c>
      <c r="O5478">
        <f>IF(N5478="start",D5478,O5477)</f>
        <v>1758018667.7179999</v>
      </c>
      <c r="P5478">
        <f>IF(N5478="start",O5478,D5478-O5478)</f>
        <v>419.42900013923645</v>
      </c>
    </row>
    <row r="5479" spans="1:16" x14ac:dyDescent="0.2">
      <c r="A5479">
        <v>5477</v>
      </c>
      <c r="B5479">
        <v>1643.127</v>
      </c>
      <c r="C5479">
        <v>27.385449999999999</v>
      </c>
      <c r="D5479" s="1">
        <v>1758019087.4189999</v>
      </c>
      <c r="E5479">
        <v>5</v>
      </c>
      <c r="F5479">
        <v>0.53</v>
      </c>
      <c r="G5479">
        <v>2.65</v>
      </c>
      <c r="H5479">
        <v>0</v>
      </c>
      <c r="I5479">
        <v>0</v>
      </c>
      <c r="J5479">
        <v>0</v>
      </c>
      <c r="K5479">
        <f t="shared" si="172"/>
        <v>0</v>
      </c>
      <c r="L5479">
        <f t="shared" si="171"/>
        <v>0</v>
      </c>
      <c r="O5479">
        <f>IF(N5479="start",D5479,O5478)</f>
        <v>1758018667.7179999</v>
      </c>
      <c r="P5479">
        <f>IF(N5479="start",O5479,D5479-O5479)</f>
        <v>419.70099997520447</v>
      </c>
    </row>
    <row r="5480" spans="1:16" x14ac:dyDescent="0.2">
      <c r="A5480">
        <v>5478</v>
      </c>
      <c r="B5480">
        <v>1643.423</v>
      </c>
      <c r="C5480">
        <v>27.390383333300001</v>
      </c>
      <c r="D5480" s="1">
        <v>1758019087.714</v>
      </c>
      <c r="E5480">
        <v>5</v>
      </c>
      <c r="F5480">
        <v>0.51</v>
      </c>
      <c r="G5480">
        <v>2.5499999999999998</v>
      </c>
      <c r="H5480">
        <v>0</v>
      </c>
      <c r="I5480">
        <v>0</v>
      </c>
      <c r="J5480">
        <v>0</v>
      </c>
      <c r="K5480">
        <f t="shared" si="172"/>
        <v>0</v>
      </c>
      <c r="L5480">
        <f t="shared" si="171"/>
        <v>0</v>
      </c>
      <c r="O5480">
        <f>IF(N5480="start",D5480,O5479)</f>
        <v>1758018667.7179999</v>
      </c>
      <c r="P5480">
        <f>IF(N5480="start",O5480,D5480-O5480)</f>
        <v>419.99600005149841</v>
      </c>
    </row>
    <row r="5481" spans="1:16" x14ac:dyDescent="0.2">
      <c r="A5481">
        <v>5479</v>
      </c>
      <c r="B5481">
        <v>1643.7280000000001</v>
      </c>
      <c r="C5481">
        <v>27.395466666699999</v>
      </c>
      <c r="D5481" s="1">
        <v>1758019088.017</v>
      </c>
      <c r="E5481">
        <v>5</v>
      </c>
      <c r="F5481">
        <v>0.54</v>
      </c>
      <c r="G5481">
        <v>2.7</v>
      </c>
      <c r="H5481">
        <v>0</v>
      </c>
      <c r="I5481">
        <v>0</v>
      </c>
      <c r="J5481">
        <v>0</v>
      </c>
      <c r="K5481">
        <f t="shared" si="172"/>
        <v>0</v>
      </c>
      <c r="L5481">
        <f t="shared" si="171"/>
        <v>0</v>
      </c>
      <c r="O5481">
        <f>IF(N5481="start",D5481,O5480)</f>
        <v>1758018667.7179999</v>
      </c>
      <c r="P5481">
        <f>IF(N5481="start",O5481,D5481-O5481)</f>
        <v>420.29900002479553</v>
      </c>
    </row>
    <row r="5482" spans="1:16" x14ac:dyDescent="0.2">
      <c r="A5482">
        <v>5480</v>
      </c>
      <c r="B5482">
        <v>1644.027</v>
      </c>
      <c r="C5482">
        <v>27.400449999999999</v>
      </c>
      <c r="D5482" s="1">
        <v>1758019088.3199999</v>
      </c>
      <c r="E5482">
        <v>5</v>
      </c>
      <c r="F5482">
        <v>0.51</v>
      </c>
      <c r="G5482">
        <v>2.5499999999999998</v>
      </c>
      <c r="H5482">
        <v>0</v>
      </c>
      <c r="I5482">
        <v>0</v>
      </c>
      <c r="J5482">
        <v>0</v>
      </c>
      <c r="K5482">
        <f t="shared" si="172"/>
        <v>0</v>
      </c>
      <c r="L5482">
        <f t="shared" si="171"/>
        <v>0</v>
      </c>
      <c r="O5482">
        <f>IF(N5482="start",D5482,O5481)</f>
        <v>1758018667.7179999</v>
      </c>
      <c r="P5482">
        <f>IF(N5482="start",O5482,D5482-O5482)</f>
        <v>420.60199999809265</v>
      </c>
    </row>
    <row r="5483" spans="1:16" x14ac:dyDescent="0.2">
      <c r="A5483">
        <v>5481</v>
      </c>
      <c r="B5483">
        <v>1644.326</v>
      </c>
      <c r="C5483">
        <v>27.4054333333</v>
      </c>
      <c r="D5483" s="1">
        <v>1758019088.622</v>
      </c>
      <c r="E5483">
        <v>5</v>
      </c>
      <c r="F5483">
        <v>0.54</v>
      </c>
      <c r="G5483">
        <v>2.7</v>
      </c>
      <c r="H5483">
        <v>0</v>
      </c>
      <c r="I5483">
        <v>0</v>
      </c>
      <c r="J5483">
        <v>0</v>
      </c>
      <c r="K5483">
        <f t="shared" si="172"/>
        <v>0</v>
      </c>
      <c r="L5483">
        <f t="shared" si="171"/>
        <v>0</v>
      </c>
      <c r="O5483">
        <f>IF(N5483="start",D5483,O5482)</f>
        <v>1758018667.7179999</v>
      </c>
      <c r="P5483">
        <f>IF(N5483="start",O5483,D5483-O5483)</f>
        <v>420.90400004386902</v>
      </c>
    </row>
    <row r="5484" spans="1:16" x14ac:dyDescent="0.2">
      <c r="A5484">
        <v>5482</v>
      </c>
      <c r="B5484">
        <v>1644.6279999999999</v>
      </c>
      <c r="C5484">
        <v>27.4104666667</v>
      </c>
      <c r="D5484" s="1">
        <v>1758019088.9170001</v>
      </c>
      <c r="E5484">
        <v>5</v>
      </c>
      <c r="F5484">
        <v>0.51</v>
      </c>
      <c r="G5484">
        <v>2.5499999999999998</v>
      </c>
      <c r="H5484">
        <v>0</v>
      </c>
      <c r="I5484">
        <v>0</v>
      </c>
      <c r="J5484">
        <v>0</v>
      </c>
      <c r="K5484">
        <f t="shared" si="172"/>
        <v>0</v>
      </c>
      <c r="L5484">
        <f t="shared" si="171"/>
        <v>0</v>
      </c>
      <c r="O5484">
        <f>IF(N5484="start",D5484,O5483)</f>
        <v>1758018667.7179999</v>
      </c>
      <c r="P5484">
        <f>IF(N5484="start",O5484,D5484-O5484)</f>
        <v>421.19900012016296</v>
      </c>
    </row>
    <row r="5485" spans="1:16" x14ac:dyDescent="0.2">
      <c r="A5485">
        <v>5483</v>
      </c>
      <c r="B5485">
        <v>1644.925</v>
      </c>
      <c r="C5485">
        <v>27.415416666700001</v>
      </c>
      <c r="D5485" s="1">
        <v>1758019089.217</v>
      </c>
      <c r="E5485">
        <v>5</v>
      </c>
      <c r="F5485">
        <v>0.51</v>
      </c>
      <c r="G5485">
        <v>2.5499999999999998</v>
      </c>
      <c r="H5485">
        <v>0</v>
      </c>
      <c r="I5485">
        <v>0</v>
      </c>
      <c r="J5485">
        <v>0</v>
      </c>
      <c r="K5485">
        <f t="shared" si="172"/>
        <v>0</v>
      </c>
      <c r="L5485">
        <f t="shared" si="171"/>
        <v>0</v>
      </c>
      <c r="O5485">
        <f>IF(N5485="start",D5485,O5484)</f>
        <v>1758018667.7179999</v>
      </c>
      <c r="P5485">
        <f>IF(N5485="start",O5485,D5485-O5485)</f>
        <v>421.49900007247925</v>
      </c>
    </row>
    <row r="5486" spans="1:16" x14ac:dyDescent="0.2">
      <c r="A5486">
        <v>5484</v>
      </c>
      <c r="B5486">
        <v>1645.2239999999999</v>
      </c>
      <c r="C5486">
        <v>27.420400000000001</v>
      </c>
      <c r="D5486" s="1">
        <v>1758019089.5220001</v>
      </c>
      <c r="E5486">
        <v>5</v>
      </c>
      <c r="F5486">
        <v>0.54</v>
      </c>
      <c r="G5486">
        <v>2.7</v>
      </c>
      <c r="H5486">
        <v>0</v>
      </c>
      <c r="I5486">
        <v>0</v>
      </c>
      <c r="J5486">
        <v>0</v>
      </c>
      <c r="K5486">
        <f t="shared" si="172"/>
        <v>0</v>
      </c>
      <c r="L5486">
        <f t="shared" si="171"/>
        <v>0</v>
      </c>
      <c r="O5486">
        <f>IF(N5486="start",D5486,O5485)</f>
        <v>1758018667.7179999</v>
      </c>
      <c r="P5486">
        <f>IF(N5486="start",O5486,D5486-O5486)</f>
        <v>421.80400013923645</v>
      </c>
    </row>
    <row r="5487" spans="1:16" x14ac:dyDescent="0.2">
      <c r="A5487">
        <v>5485</v>
      </c>
      <c r="B5487">
        <v>1645.528</v>
      </c>
      <c r="C5487">
        <v>27.4254666667</v>
      </c>
      <c r="D5487" s="1">
        <v>1758019089.822</v>
      </c>
      <c r="E5487">
        <v>5</v>
      </c>
      <c r="F5487">
        <v>0.51</v>
      </c>
      <c r="G5487">
        <v>2.5499999999999998</v>
      </c>
      <c r="H5487">
        <v>0</v>
      </c>
      <c r="I5487">
        <v>0</v>
      </c>
      <c r="J5487">
        <v>0</v>
      </c>
      <c r="K5487">
        <f t="shared" si="172"/>
        <v>0</v>
      </c>
      <c r="L5487">
        <f t="shared" si="171"/>
        <v>0</v>
      </c>
      <c r="O5487">
        <f>IF(N5487="start",D5487,O5486)</f>
        <v>1758018667.7179999</v>
      </c>
      <c r="P5487">
        <f>IF(N5487="start",O5487,D5487-O5487)</f>
        <v>422.10400009155273</v>
      </c>
    </row>
    <row r="5488" spans="1:16" x14ac:dyDescent="0.2">
      <c r="A5488">
        <v>5486</v>
      </c>
      <c r="B5488">
        <v>1645.8240000000001</v>
      </c>
      <c r="C5488">
        <v>27.430399999999999</v>
      </c>
      <c r="D5488" s="1">
        <v>1758019090.1140001</v>
      </c>
      <c r="E5488">
        <v>5</v>
      </c>
      <c r="F5488">
        <v>0.54</v>
      </c>
      <c r="G5488">
        <v>2.7</v>
      </c>
      <c r="H5488">
        <v>0</v>
      </c>
      <c r="I5488">
        <v>0</v>
      </c>
      <c r="J5488">
        <v>0</v>
      </c>
      <c r="K5488">
        <f t="shared" si="172"/>
        <v>0</v>
      </c>
      <c r="L5488">
        <f t="shared" si="171"/>
        <v>0</v>
      </c>
      <c r="O5488">
        <f>IF(N5488="start",D5488,O5487)</f>
        <v>1758018667.7179999</v>
      </c>
      <c r="P5488">
        <f>IF(N5488="start",O5488,D5488-O5488)</f>
        <v>422.39600014686584</v>
      </c>
    </row>
    <row r="5489" spans="1:16" x14ac:dyDescent="0.2">
      <c r="A5489">
        <v>5487</v>
      </c>
      <c r="B5489">
        <v>1646.125</v>
      </c>
      <c r="C5489">
        <v>27.4354166667</v>
      </c>
      <c r="D5489" s="1">
        <v>1758019090.4230001</v>
      </c>
      <c r="E5489">
        <v>5</v>
      </c>
      <c r="F5489">
        <v>0.51</v>
      </c>
      <c r="G5489">
        <v>2.5499999999999998</v>
      </c>
      <c r="H5489">
        <v>0</v>
      </c>
      <c r="I5489">
        <v>0</v>
      </c>
      <c r="J5489">
        <v>0</v>
      </c>
      <c r="K5489">
        <f t="shared" si="172"/>
        <v>0</v>
      </c>
      <c r="L5489">
        <f t="shared" si="171"/>
        <v>0</v>
      </c>
      <c r="O5489">
        <f>IF(N5489="start",D5489,O5488)</f>
        <v>1758018667.7179999</v>
      </c>
      <c r="P5489">
        <f>IF(N5489="start",O5489,D5489-O5489)</f>
        <v>422.70500016212463</v>
      </c>
    </row>
    <row r="5490" spans="1:16" x14ac:dyDescent="0.2">
      <c r="A5490">
        <v>5488</v>
      </c>
      <c r="B5490">
        <v>1646.4259999999999</v>
      </c>
      <c r="C5490">
        <v>27.4404333333</v>
      </c>
      <c r="D5490" s="1">
        <v>1758019090.717</v>
      </c>
      <c r="E5490">
        <v>5</v>
      </c>
      <c r="F5490">
        <v>0.56000000000000005</v>
      </c>
      <c r="G5490">
        <v>2.8</v>
      </c>
      <c r="H5490">
        <v>0</v>
      </c>
      <c r="I5490">
        <v>0</v>
      </c>
      <c r="J5490">
        <v>0</v>
      </c>
      <c r="K5490">
        <f t="shared" si="172"/>
        <v>0</v>
      </c>
      <c r="L5490">
        <f t="shared" si="171"/>
        <v>0</v>
      </c>
      <c r="O5490">
        <f>IF(N5490="start",D5490,O5489)</f>
        <v>1758018667.7179999</v>
      </c>
      <c r="P5490">
        <f>IF(N5490="start",O5490,D5490-O5490)</f>
        <v>422.99900007247925</v>
      </c>
    </row>
    <row r="5491" spans="1:16" x14ac:dyDescent="0.2">
      <c r="A5491">
        <v>5489</v>
      </c>
      <c r="B5491">
        <v>1646.7270000000001</v>
      </c>
      <c r="C5491">
        <v>27.445450000000001</v>
      </c>
      <c r="D5491" s="1">
        <v>1758019091.02</v>
      </c>
      <c r="E5491">
        <v>5</v>
      </c>
      <c r="F5491">
        <v>0.51</v>
      </c>
      <c r="G5491">
        <v>2.5499999999999998</v>
      </c>
      <c r="H5491">
        <v>0</v>
      </c>
      <c r="I5491">
        <v>0</v>
      </c>
      <c r="J5491">
        <v>0</v>
      </c>
      <c r="K5491">
        <f t="shared" si="172"/>
        <v>0</v>
      </c>
      <c r="L5491">
        <f t="shared" si="171"/>
        <v>0</v>
      </c>
      <c r="O5491">
        <f>IF(N5491="start",D5491,O5490)</f>
        <v>1758018667.7179999</v>
      </c>
      <c r="P5491">
        <f>IF(N5491="start",O5491,D5491-O5491)</f>
        <v>423.30200004577637</v>
      </c>
    </row>
    <row r="5492" spans="1:16" x14ac:dyDescent="0.2">
      <c r="A5492">
        <v>5490</v>
      </c>
      <c r="B5492">
        <v>1647.0250000000001</v>
      </c>
      <c r="C5492">
        <v>27.450416666700001</v>
      </c>
      <c r="D5492" s="1">
        <v>1758019091.335</v>
      </c>
      <c r="E5492">
        <v>5</v>
      </c>
      <c r="F5492">
        <v>0.51</v>
      </c>
      <c r="G5492">
        <v>2.8</v>
      </c>
      <c r="H5492">
        <v>0</v>
      </c>
      <c r="I5492">
        <v>0</v>
      </c>
      <c r="J5492">
        <v>0</v>
      </c>
      <c r="K5492">
        <f t="shared" si="172"/>
        <v>0</v>
      </c>
      <c r="L5492">
        <f t="shared" si="171"/>
        <v>0</v>
      </c>
      <c r="O5492">
        <f>IF(N5492="start",D5492,O5491)</f>
        <v>1758018667.7179999</v>
      </c>
      <c r="P5492">
        <f>IF(N5492="start",O5492,D5492-O5492)</f>
        <v>423.61700010299683</v>
      </c>
    </row>
    <row r="5493" spans="1:16" x14ac:dyDescent="0.2">
      <c r="A5493">
        <v>5491</v>
      </c>
      <c r="B5493">
        <v>1647.3240000000001</v>
      </c>
      <c r="C5493">
        <v>27.455400000000001</v>
      </c>
      <c r="D5493" s="1">
        <v>1758019091.6199999</v>
      </c>
      <c r="E5493">
        <v>5</v>
      </c>
      <c r="F5493">
        <v>0.56000000000000005</v>
      </c>
      <c r="G5493">
        <v>2.8</v>
      </c>
      <c r="H5493">
        <v>0</v>
      </c>
      <c r="I5493">
        <v>0</v>
      </c>
      <c r="J5493">
        <v>0</v>
      </c>
      <c r="K5493">
        <f t="shared" si="172"/>
        <v>0</v>
      </c>
      <c r="L5493">
        <f t="shared" si="171"/>
        <v>0</v>
      </c>
      <c r="O5493">
        <f>IF(N5493="start",D5493,O5492)</f>
        <v>1758018667.7179999</v>
      </c>
      <c r="P5493">
        <f>IF(N5493="start",O5493,D5493-O5493)</f>
        <v>423.90199995040894</v>
      </c>
    </row>
    <row r="5494" spans="1:16" x14ac:dyDescent="0.2">
      <c r="A5494">
        <v>5492</v>
      </c>
      <c r="B5494">
        <v>1647.627</v>
      </c>
      <c r="C5494">
        <v>27.460450000000002</v>
      </c>
      <c r="D5494" s="1">
        <v>1758019091.9219999</v>
      </c>
      <c r="E5494">
        <v>5</v>
      </c>
      <c r="F5494">
        <v>0.51</v>
      </c>
      <c r="G5494">
        <v>2.5499999999999998</v>
      </c>
      <c r="H5494">
        <v>0</v>
      </c>
      <c r="I5494">
        <v>0</v>
      </c>
      <c r="J5494">
        <v>0</v>
      </c>
      <c r="K5494">
        <f t="shared" si="172"/>
        <v>0</v>
      </c>
      <c r="L5494">
        <f t="shared" si="171"/>
        <v>0</v>
      </c>
      <c r="O5494">
        <f>IF(N5494="start",D5494,O5493)</f>
        <v>1758018667.7179999</v>
      </c>
      <c r="P5494">
        <f>IF(N5494="start",O5494,D5494-O5494)</f>
        <v>424.2039999961853</v>
      </c>
    </row>
    <row r="5495" spans="1:16" x14ac:dyDescent="0.2">
      <c r="A5495">
        <v>5493</v>
      </c>
      <c r="B5495">
        <v>1647.9280000000001</v>
      </c>
      <c r="C5495">
        <v>27.465466666699999</v>
      </c>
      <c r="D5495" s="1">
        <v>1758019092.223</v>
      </c>
      <c r="E5495">
        <v>5</v>
      </c>
      <c r="F5495">
        <v>0.56999999999999995</v>
      </c>
      <c r="G5495">
        <v>2.85</v>
      </c>
      <c r="H5495">
        <v>0</v>
      </c>
      <c r="I5495">
        <v>0</v>
      </c>
      <c r="J5495">
        <v>0</v>
      </c>
      <c r="K5495">
        <f t="shared" si="172"/>
        <v>0</v>
      </c>
      <c r="L5495">
        <f t="shared" si="171"/>
        <v>0</v>
      </c>
      <c r="O5495">
        <f>IF(N5495="start",D5495,O5494)</f>
        <v>1758018667.7179999</v>
      </c>
      <c r="P5495">
        <f>IF(N5495="start",O5495,D5495-O5495)</f>
        <v>424.50500011444092</v>
      </c>
    </row>
    <row r="5496" spans="1:16" x14ac:dyDescent="0.2">
      <c r="A5496">
        <v>5494</v>
      </c>
      <c r="B5496">
        <v>1648.2270000000001</v>
      </c>
      <c r="C5496">
        <v>27.47045</v>
      </c>
      <c r="D5496" s="1">
        <v>1758019092.523</v>
      </c>
      <c r="E5496">
        <v>5</v>
      </c>
      <c r="F5496">
        <v>0.51</v>
      </c>
      <c r="G5496">
        <v>2.5499999999999998</v>
      </c>
      <c r="H5496">
        <v>0</v>
      </c>
      <c r="I5496">
        <v>0</v>
      </c>
      <c r="J5496">
        <v>0</v>
      </c>
      <c r="K5496">
        <f t="shared" si="172"/>
        <v>0</v>
      </c>
      <c r="L5496">
        <f t="shared" si="171"/>
        <v>0</v>
      </c>
      <c r="O5496">
        <f>IF(N5496="start",D5496,O5495)</f>
        <v>1758018667.7179999</v>
      </c>
      <c r="P5496">
        <f>IF(N5496="start",O5496,D5496-O5496)</f>
        <v>424.8050000667572</v>
      </c>
    </row>
    <row r="5497" spans="1:16" x14ac:dyDescent="0.2">
      <c r="A5497">
        <v>5495</v>
      </c>
      <c r="B5497">
        <v>1648.527</v>
      </c>
      <c r="C5497">
        <v>27.475449999999999</v>
      </c>
      <c r="D5497" s="1">
        <v>1758019092.822</v>
      </c>
      <c r="E5497">
        <v>5</v>
      </c>
      <c r="F5497">
        <v>0.56000000000000005</v>
      </c>
      <c r="G5497">
        <v>2.8</v>
      </c>
      <c r="H5497">
        <v>0</v>
      </c>
      <c r="I5497">
        <v>0</v>
      </c>
      <c r="J5497">
        <v>0</v>
      </c>
      <c r="K5497">
        <f t="shared" si="172"/>
        <v>0</v>
      </c>
      <c r="L5497">
        <f t="shared" si="171"/>
        <v>0</v>
      </c>
      <c r="O5497">
        <f>IF(N5497="start",D5497,O5496)</f>
        <v>1758018667.7179999</v>
      </c>
      <c r="P5497">
        <f>IF(N5497="start",O5497,D5497-O5497)</f>
        <v>425.10400009155273</v>
      </c>
    </row>
    <row r="5498" spans="1:16" x14ac:dyDescent="0.2">
      <c r="A5498">
        <v>5496</v>
      </c>
      <c r="B5498">
        <v>1648.826</v>
      </c>
      <c r="C5498">
        <v>27.480433333299999</v>
      </c>
      <c r="D5498" s="1">
        <v>1758019093.118</v>
      </c>
      <c r="E5498">
        <v>5</v>
      </c>
      <c r="F5498">
        <v>0.51</v>
      </c>
      <c r="G5498">
        <v>2.5499999999999998</v>
      </c>
      <c r="H5498">
        <v>0</v>
      </c>
      <c r="I5498">
        <v>0</v>
      </c>
      <c r="J5498">
        <v>0</v>
      </c>
      <c r="K5498">
        <f t="shared" si="172"/>
        <v>0</v>
      </c>
      <c r="L5498">
        <f t="shared" si="171"/>
        <v>0</v>
      </c>
      <c r="O5498">
        <f>IF(N5498="start",D5498,O5497)</f>
        <v>1758018667.7179999</v>
      </c>
      <c r="P5498">
        <f>IF(N5498="start",O5498,D5498-O5498)</f>
        <v>425.40000009536743</v>
      </c>
    </row>
    <row r="5499" spans="1:16" x14ac:dyDescent="0.2">
      <c r="A5499">
        <v>5497</v>
      </c>
      <c r="B5499">
        <v>1649.127</v>
      </c>
      <c r="C5499">
        <v>27.48545</v>
      </c>
      <c r="D5499" s="1">
        <v>1758019093.424</v>
      </c>
      <c r="E5499">
        <v>5</v>
      </c>
      <c r="F5499">
        <v>0.56000000000000005</v>
      </c>
      <c r="G5499">
        <v>2.8</v>
      </c>
      <c r="H5499">
        <v>0</v>
      </c>
      <c r="I5499">
        <v>0</v>
      </c>
      <c r="J5499">
        <v>0</v>
      </c>
      <c r="K5499">
        <f t="shared" si="172"/>
        <v>0</v>
      </c>
      <c r="L5499">
        <f t="shared" si="171"/>
        <v>0</v>
      </c>
      <c r="O5499">
        <f>IF(N5499="start",D5499,O5498)</f>
        <v>1758018667.7179999</v>
      </c>
      <c r="P5499">
        <f>IF(N5499="start",O5499,D5499-O5499)</f>
        <v>425.70600008964539</v>
      </c>
    </row>
    <row r="5500" spans="1:16" x14ac:dyDescent="0.2">
      <c r="A5500">
        <v>5498</v>
      </c>
      <c r="B5500">
        <v>1649.424</v>
      </c>
      <c r="C5500">
        <v>27.490400000000001</v>
      </c>
      <c r="D5500" s="1">
        <v>1758019093.714</v>
      </c>
      <c r="E5500">
        <v>5</v>
      </c>
      <c r="F5500">
        <v>0.56000000000000005</v>
      </c>
      <c r="G5500">
        <v>2.8</v>
      </c>
      <c r="H5500">
        <v>0</v>
      </c>
      <c r="I5500">
        <v>0</v>
      </c>
      <c r="J5500">
        <v>0</v>
      </c>
      <c r="K5500">
        <f t="shared" si="172"/>
        <v>0</v>
      </c>
      <c r="L5500">
        <f t="shared" si="171"/>
        <v>0</v>
      </c>
      <c r="O5500">
        <f>IF(N5500="start",D5500,O5499)</f>
        <v>1758018667.7179999</v>
      </c>
      <c r="P5500">
        <f>IF(N5500="start",O5500,D5500-O5500)</f>
        <v>425.99600005149841</v>
      </c>
    </row>
    <row r="5501" spans="1:16" x14ac:dyDescent="0.2">
      <c r="A5501">
        <v>5499</v>
      </c>
      <c r="B5501">
        <v>1649.7270000000001</v>
      </c>
      <c r="C5501">
        <v>27.495450000000002</v>
      </c>
      <c r="D5501" s="1">
        <v>1758019094.02</v>
      </c>
      <c r="E5501">
        <v>5</v>
      </c>
      <c r="F5501">
        <v>0.51</v>
      </c>
      <c r="G5501">
        <v>2.5499999999999998</v>
      </c>
      <c r="H5501">
        <v>0</v>
      </c>
      <c r="I5501">
        <v>0</v>
      </c>
      <c r="J5501">
        <v>0</v>
      </c>
      <c r="K5501">
        <f t="shared" si="172"/>
        <v>0</v>
      </c>
      <c r="L5501">
        <f t="shared" si="171"/>
        <v>0</v>
      </c>
      <c r="O5501">
        <f>IF(N5501="start",D5501,O5500)</f>
        <v>1758018667.7179999</v>
      </c>
      <c r="P5501">
        <f>IF(N5501="start",O5501,D5501-O5501)</f>
        <v>426.30200004577637</v>
      </c>
    </row>
    <row r="5502" spans="1:16" x14ac:dyDescent="0.2">
      <c r="A5502">
        <v>5500</v>
      </c>
      <c r="B5502">
        <v>1650.027</v>
      </c>
      <c r="C5502">
        <v>27.500450000000001</v>
      </c>
      <c r="D5502" s="1">
        <v>1758019094.319</v>
      </c>
      <c r="E5502">
        <v>5</v>
      </c>
      <c r="F5502">
        <v>0.55000000000000004</v>
      </c>
      <c r="G5502">
        <v>2.75</v>
      </c>
      <c r="H5502">
        <v>0</v>
      </c>
      <c r="I5502">
        <v>0</v>
      </c>
      <c r="J5502">
        <v>0</v>
      </c>
      <c r="K5502">
        <f t="shared" si="172"/>
        <v>0</v>
      </c>
      <c r="L5502">
        <f t="shared" si="171"/>
        <v>0</v>
      </c>
      <c r="O5502">
        <f>IF(N5502="start",D5502,O5501)</f>
        <v>1758018667.7179999</v>
      </c>
      <c r="P5502">
        <f>IF(N5502="start",O5502,D5502-O5502)</f>
        <v>426.6010000705719</v>
      </c>
    </row>
    <row r="5503" spans="1:16" x14ac:dyDescent="0.2">
      <c r="A5503">
        <v>5501</v>
      </c>
      <c r="B5503">
        <v>1650.328</v>
      </c>
      <c r="C5503">
        <v>27.505466666699999</v>
      </c>
      <c r="D5503" s="1">
        <v>1758019094.618</v>
      </c>
      <c r="E5503">
        <v>5</v>
      </c>
      <c r="F5503">
        <v>0.51</v>
      </c>
      <c r="G5503">
        <v>2.5499999999999998</v>
      </c>
      <c r="H5503">
        <v>0</v>
      </c>
      <c r="I5503">
        <v>0</v>
      </c>
      <c r="J5503">
        <v>0</v>
      </c>
      <c r="K5503">
        <f t="shared" si="172"/>
        <v>0</v>
      </c>
      <c r="L5503">
        <f t="shared" si="171"/>
        <v>0</v>
      </c>
      <c r="O5503">
        <f>IF(N5503="start",D5503,O5502)</f>
        <v>1758018667.7179999</v>
      </c>
      <c r="P5503">
        <f>IF(N5503="start",O5503,D5503-O5503)</f>
        <v>426.90000009536743</v>
      </c>
    </row>
    <row r="5504" spans="1:16" x14ac:dyDescent="0.2">
      <c r="A5504">
        <v>5502</v>
      </c>
      <c r="B5504">
        <v>1650.625</v>
      </c>
      <c r="C5504">
        <v>27.510416666699999</v>
      </c>
      <c r="D5504" s="1">
        <v>1758019094.921</v>
      </c>
      <c r="E5504">
        <v>5</v>
      </c>
      <c r="F5504">
        <v>0.54</v>
      </c>
      <c r="G5504">
        <v>2.7</v>
      </c>
      <c r="H5504">
        <v>0</v>
      </c>
      <c r="I5504">
        <v>0</v>
      </c>
      <c r="J5504">
        <v>0</v>
      </c>
      <c r="K5504">
        <f t="shared" si="172"/>
        <v>0</v>
      </c>
      <c r="L5504">
        <f t="shared" si="171"/>
        <v>0</v>
      </c>
      <c r="O5504">
        <f>IF(N5504="start",D5504,O5503)</f>
        <v>1758018667.7179999</v>
      </c>
      <c r="P5504">
        <f>IF(N5504="start",O5504,D5504-O5504)</f>
        <v>427.20300006866455</v>
      </c>
    </row>
    <row r="5505" spans="1:16" x14ac:dyDescent="0.2">
      <c r="A5505">
        <v>5503</v>
      </c>
      <c r="B5505">
        <v>1650.9280000000001</v>
      </c>
      <c r="C5505">
        <v>27.5154666667</v>
      </c>
      <c r="D5505" s="1">
        <v>1758019095.224</v>
      </c>
      <c r="E5505">
        <v>5</v>
      </c>
      <c r="F5505">
        <v>0.51</v>
      </c>
      <c r="G5505">
        <v>2.5499999999999998</v>
      </c>
      <c r="H5505">
        <v>0</v>
      </c>
      <c r="I5505">
        <v>0</v>
      </c>
      <c r="J5505">
        <v>0</v>
      </c>
      <c r="K5505">
        <f t="shared" si="172"/>
        <v>0</v>
      </c>
      <c r="L5505">
        <f t="shared" si="171"/>
        <v>0</v>
      </c>
      <c r="O5505">
        <f>IF(N5505="start",D5505,O5504)</f>
        <v>1758018667.7179999</v>
      </c>
      <c r="P5505">
        <f>IF(N5505="start",O5505,D5505-O5505)</f>
        <v>427.50600004196167</v>
      </c>
    </row>
    <row r="5506" spans="1:16" x14ac:dyDescent="0.2">
      <c r="A5506">
        <v>5504</v>
      </c>
      <c r="B5506">
        <v>1651.2260000000001</v>
      </c>
      <c r="C5506">
        <v>27.520433333300002</v>
      </c>
      <c r="D5506" s="1">
        <v>1758019095.517</v>
      </c>
      <c r="E5506">
        <v>5</v>
      </c>
      <c r="F5506">
        <v>0.54</v>
      </c>
      <c r="G5506">
        <v>2.7</v>
      </c>
      <c r="H5506">
        <v>0</v>
      </c>
      <c r="I5506">
        <v>0</v>
      </c>
      <c r="J5506">
        <v>0</v>
      </c>
      <c r="K5506">
        <f t="shared" si="172"/>
        <v>0</v>
      </c>
      <c r="L5506">
        <f t="shared" si="171"/>
        <v>0</v>
      </c>
      <c r="O5506">
        <f>IF(N5506="start",D5506,O5505)</f>
        <v>1758018667.7179999</v>
      </c>
      <c r="P5506">
        <f>IF(N5506="start",O5506,D5506-O5506)</f>
        <v>427.79900002479553</v>
      </c>
    </row>
    <row r="5507" spans="1:16" x14ac:dyDescent="0.2">
      <c r="A5507">
        <v>5505</v>
      </c>
      <c r="B5507">
        <v>1651.5250000000001</v>
      </c>
      <c r="C5507">
        <v>27.5254166667</v>
      </c>
      <c r="D5507" s="1">
        <v>1758019095.8150001</v>
      </c>
      <c r="E5507">
        <v>5</v>
      </c>
      <c r="F5507">
        <v>0.54</v>
      </c>
      <c r="G5507">
        <v>2.7</v>
      </c>
      <c r="H5507">
        <v>0</v>
      </c>
      <c r="I5507">
        <v>0</v>
      </c>
      <c r="J5507">
        <v>0</v>
      </c>
      <c r="K5507">
        <f t="shared" si="172"/>
        <v>0</v>
      </c>
      <c r="L5507">
        <f t="shared" ref="L5507:L5570" si="173">IF(G5507&gt;3,1,0)</f>
        <v>0</v>
      </c>
      <c r="O5507">
        <f>IF(N5507="start",D5507,O5506)</f>
        <v>1758018667.7179999</v>
      </c>
      <c r="P5507">
        <f>IF(N5507="start",O5507,D5507-O5507)</f>
        <v>428.09700012207031</v>
      </c>
    </row>
    <row r="5508" spans="1:16" x14ac:dyDescent="0.2">
      <c r="A5508">
        <v>5506</v>
      </c>
      <c r="B5508">
        <v>1651.825</v>
      </c>
      <c r="C5508">
        <v>27.530416666699999</v>
      </c>
      <c r="D5508" s="1">
        <v>1758019096.122</v>
      </c>
      <c r="E5508">
        <v>5</v>
      </c>
      <c r="F5508">
        <v>0.51</v>
      </c>
      <c r="G5508">
        <v>2.5499999999999998</v>
      </c>
      <c r="H5508">
        <v>0</v>
      </c>
      <c r="I5508">
        <v>0</v>
      </c>
      <c r="J5508">
        <v>0</v>
      </c>
      <c r="K5508">
        <f t="shared" si="172"/>
        <v>0</v>
      </c>
      <c r="L5508">
        <f t="shared" si="173"/>
        <v>0</v>
      </c>
      <c r="O5508">
        <f>IF(N5508="start",D5508,O5507)</f>
        <v>1758018667.7179999</v>
      </c>
      <c r="P5508">
        <f>IF(N5508="start",O5508,D5508-O5508)</f>
        <v>428.40400004386902</v>
      </c>
    </row>
    <row r="5509" spans="1:16" x14ac:dyDescent="0.2">
      <c r="A5509">
        <v>5507</v>
      </c>
      <c r="B5509">
        <v>1652.126</v>
      </c>
      <c r="C5509">
        <v>27.535433333299999</v>
      </c>
      <c r="D5509" s="1">
        <v>1758019096.4200001</v>
      </c>
      <c r="E5509">
        <v>5</v>
      </c>
      <c r="F5509">
        <v>0.54</v>
      </c>
      <c r="G5509">
        <v>2.7</v>
      </c>
      <c r="H5509">
        <v>0</v>
      </c>
      <c r="I5509">
        <v>0</v>
      </c>
      <c r="J5509">
        <v>0</v>
      </c>
      <c r="K5509">
        <f t="shared" si="172"/>
        <v>0</v>
      </c>
      <c r="L5509">
        <f t="shared" si="173"/>
        <v>0</v>
      </c>
      <c r="O5509">
        <f>IF(N5509="start",D5509,O5508)</f>
        <v>1758018667.7179999</v>
      </c>
      <c r="P5509">
        <f>IF(N5509="start",O5509,D5509-O5509)</f>
        <v>428.7020001411438</v>
      </c>
    </row>
    <row r="5510" spans="1:16" x14ac:dyDescent="0.2">
      <c r="A5510">
        <v>5508</v>
      </c>
      <c r="B5510">
        <v>1652.4280000000001</v>
      </c>
      <c r="C5510">
        <v>27.540466666699999</v>
      </c>
      <c r="D5510" s="1">
        <v>1758019096.7179999</v>
      </c>
      <c r="E5510">
        <v>5</v>
      </c>
      <c r="F5510">
        <v>0.51</v>
      </c>
      <c r="G5510">
        <v>2.5499999999999998</v>
      </c>
      <c r="H5510">
        <v>0</v>
      </c>
      <c r="I5510">
        <v>0</v>
      </c>
      <c r="J5510">
        <v>0</v>
      </c>
      <c r="K5510">
        <f t="shared" si="172"/>
        <v>0</v>
      </c>
      <c r="L5510">
        <f t="shared" si="173"/>
        <v>0</v>
      </c>
      <c r="O5510">
        <f>IF(N5510="start",D5510,O5509)</f>
        <v>1758018667.7179999</v>
      </c>
      <c r="P5510">
        <f>IF(N5510="start",O5510,D5510-O5510)</f>
        <v>429</v>
      </c>
    </row>
    <row r="5511" spans="1:16" x14ac:dyDescent="0.2">
      <c r="A5511">
        <v>5509</v>
      </c>
      <c r="B5511">
        <v>1652.7270000000001</v>
      </c>
      <c r="C5511">
        <v>27.545449999999999</v>
      </c>
      <c r="D5511" s="1">
        <v>1758019097.0190001</v>
      </c>
      <c r="E5511">
        <v>5</v>
      </c>
      <c r="F5511">
        <v>0.54</v>
      </c>
      <c r="G5511">
        <v>2.7</v>
      </c>
      <c r="H5511">
        <v>0</v>
      </c>
      <c r="I5511">
        <v>0</v>
      </c>
      <c r="J5511">
        <v>0</v>
      </c>
      <c r="K5511">
        <f t="shared" si="172"/>
        <v>0</v>
      </c>
      <c r="L5511">
        <f t="shared" si="173"/>
        <v>0</v>
      </c>
      <c r="O5511">
        <f>IF(N5511="start",D5511,O5510)</f>
        <v>1758018667.7179999</v>
      </c>
      <c r="P5511">
        <f>IF(N5511="start",O5511,D5511-O5511)</f>
        <v>429.30100011825562</v>
      </c>
    </row>
    <row r="5512" spans="1:16" x14ac:dyDescent="0.2">
      <c r="A5512">
        <v>5510</v>
      </c>
      <c r="B5512">
        <v>1653.028</v>
      </c>
      <c r="C5512">
        <v>27.5504666667</v>
      </c>
      <c r="D5512" s="1">
        <v>1758019097.3239999</v>
      </c>
      <c r="E5512">
        <v>5</v>
      </c>
      <c r="F5512">
        <v>0.51</v>
      </c>
      <c r="G5512">
        <v>2.5499999999999998</v>
      </c>
      <c r="H5512">
        <v>0</v>
      </c>
      <c r="I5512">
        <v>0</v>
      </c>
      <c r="J5512">
        <v>0</v>
      </c>
      <c r="K5512">
        <f t="shared" si="172"/>
        <v>0</v>
      </c>
      <c r="L5512">
        <f t="shared" si="173"/>
        <v>0</v>
      </c>
      <c r="O5512">
        <f>IF(N5512="start",D5512,O5511)</f>
        <v>1758018667.7179999</v>
      </c>
      <c r="P5512">
        <f>IF(N5512="start",O5512,D5512-O5512)</f>
        <v>429.60599994659424</v>
      </c>
    </row>
    <row r="5513" spans="1:16" x14ac:dyDescent="0.2">
      <c r="A5513">
        <v>5511</v>
      </c>
      <c r="B5513">
        <v>1653.325</v>
      </c>
      <c r="C5513">
        <v>27.555416666700001</v>
      </c>
      <c r="D5513" s="1">
        <v>1758019097.6170001</v>
      </c>
      <c r="E5513">
        <v>5</v>
      </c>
      <c r="F5513">
        <v>0.56999999999999995</v>
      </c>
      <c r="G5513">
        <v>2.85</v>
      </c>
      <c r="H5513">
        <v>0</v>
      </c>
      <c r="I5513">
        <v>0</v>
      </c>
      <c r="J5513">
        <v>0</v>
      </c>
      <c r="K5513">
        <f t="shared" si="172"/>
        <v>0</v>
      </c>
      <c r="L5513">
        <f t="shared" si="173"/>
        <v>0</v>
      </c>
      <c r="O5513">
        <f>IF(N5513="start",D5513,O5512)</f>
        <v>1758018667.7179999</v>
      </c>
      <c r="P5513">
        <f>IF(N5513="start",O5513,D5513-O5513)</f>
        <v>429.89900016784668</v>
      </c>
    </row>
    <row r="5514" spans="1:16" x14ac:dyDescent="0.2">
      <c r="A5514">
        <v>5512</v>
      </c>
      <c r="B5514">
        <v>1653.6279999999999</v>
      </c>
      <c r="C5514">
        <v>27.560466666699998</v>
      </c>
      <c r="D5514" s="1">
        <v>1758019097.931</v>
      </c>
      <c r="E5514">
        <v>5</v>
      </c>
      <c r="F5514">
        <v>0.51</v>
      </c>
      <c r="G5514">
        <v>2.5499999999999998</v>
      </c>
      <c r="H5514">
        <v>0</v>
      </c>
      <c r="I5514">
        <v>0</v>
      </c>
      <c r="J5514">
        <v>0</v>
      </c>
      <c r="K5514">
        <f t="shared" si="172"/>
        <v>0</v>
      </c>
      <c r="L5514">
        <f t="shared" si="173"/>
        <v>0</v>
      </c>
      <c r="O5514">
        <f>IF(N5514="start",D5514,O5513)</f>
        <v>1758018667.7179999</v>
      </c>
      <c r="P5514">
        <f>IF(N5514="start",O5514,D5514-O5514)</f>
        <v>430.21300005912781</v>
      </c>
    </row>
    <row r="5515" spans="1:16" x14ac:dyDescent="0.2">
      <c r="A5515">
        <v>5513</v>
      </c>
      <c r="B5515">
        <v>1653.9280000000001</v>
      </c>
      <c r="C5515">
        <v>27.565466666700001</v>
      </c>
      <c r="D5515" s="1">
        <v>1758019098.2179999</v>
      </c>
      <c r="E5515">
        <v>5</v>
      </c>
      <c r="F5515">
        <v>0.51</v>
      </c>
      <c r="G5515">
        <v>2.5499999999999998</v>
      </c>
      <c r="H5515">
        <v>0</v>
      </c>
      <c r="I5515">
        <v>0</v>
      </c>
      <c r="J5515">
        <v>0</v>
      </c>
      <c r="K5515">
        <f t="shared" si="172"/>
        <v>0</v>
      </c>
      <c r="L5515">
        <f t="shared" si="173"/>
        <v>0</v>
      </c>
      <c r="O5515">
        <f>IF(N5515="start",D5515,O5514)</f>
        <v>1758018667.7179999</v>
      </c>
      <c r="P5515">
        <f>IF(N5515="start",O5515,D5515-O5515)</f>
        <v>430.5</v>
      </c>
    </row>
    <row r="5516" spans="1:16" x14ac:dyDescent="0.2">
      <c r="A5516">
        <v>5514</v>
      </c>
      <c r="B5516">
        <v>1654.2280000000001</v>
      </c>
      <c r="C5516">
        <v>27.5704666667</v>
      </c>
      <c r="D5516" s="1">
        <v>1758019098.5209999</v>
      </c>
      <c r="E5516">
        <v>5</v>
      </c>
      <c r="F5516">
        <v>0.54</v>
      </c>
      <c r="G5516">
        <v>2.7</v>
      </c>
      <c r="H5516">
        <v>0</v>
      </c>
      <c r="I5516">
        <v>0</v>
      </c>
      <c r="J5516">
        <v>0</v>
      </c>
      <c r="K5516">
        <f t="shared" si="172"/>
        <v>0</v>
      </c>
      <c r="L5516">
        <f t="shared" si="173"/>
        <v>0</v>
      </c>
      <c r="O5516">
        <f>IF(N5516="start",D5516,O5515)</f>
        <v>1758018667.7179999</v>
      </c>
      <c r="P5516">
        <f>IF(N5516="start",O5516,D5516-O5516)</f>
        <v>430.80299997329712</v>
      </c>
    </row>
    <row r="5517" spans="1:16" x14ac:dyDescent="0.2">
      <c r="A5517">
        <v>5515</v>
      </c>
      <c r="B5517">
        <v>1654.5260000000001</v>
      </c>
      <c r="C5517">
        <v>27.575433333300001</v>
      </c>
      <c r="D5517" s="1">
        <v>1758019098.8169999</v>
      </c>
      <c r="E5517">
        <v>5</v>
      </c>
      <c r="F5517">
        <v>0.51</v>
      </c>
      <c r="G5517">
        <v>2.5499999999999998</v>
      </c>
      <c r="H5517">
        <v>0</v>
      </c>
      <c r="I5517">
        <v>0</v>
      </c>
      <c r="J5517">
        <v>0</v>
      </c>
      <c r="K5517">
        <f t="shared" si="172"/>
        <v>0</v>
      </c>
      <c r="L5517">
        <f t="shared" si="173"/>
        <v>0</v>
      </c>
      <c r="O5517">
        <f>IF(N5517="start",D5517,O5516)</f>
        <v>1758018667.7179999</v>
      </c>
      <c r="P5517">
        <f>IF(N5517="start",O5517,D5517-O5517)</f>
        <v>431.09899997711182</v>
      </c>
    </row>
    <row r="5518" spans="1:16" x14ac:dyDescent="0.2">
      <c r="A5518">
        <v>5516</v>
      </c>
      <c r="B5518">
        <v>1654.827</v>
      </c>
      <c r="C5518">
        <v>27.580449999999999</v>
      </c>
      <c r="D5518" s="1">
        <v>1758019099.119</v>
      </c>
      <c r="E5518">
        <v>5</v>
      </c>
      <c r="F5518">
        <v>0.56999999999999995</v>
      </c>
      <c r="G5518">
        <v>2.85</v>
      </c>
      <c r="H5518">
        <v>0</v>
      </c>
      <c r="I5518">
        <v>0</v>
      </c>
      <c r="J5518">
        <v>0</v>
      </c>
      <c r="K5518">
        <f t="shared" si="172"/>
        <v>0</v>
      </c>
      <c r="L5518">
        <f t="shared" si="173"/>
        <v>0</v>
      </c>
      <c r="O5518">
        <f>IF(N5518="start",D5518,O5517)</f>
        <v>1758018667.7179999</v>
      </c>
      <c r="P5518">
        <f>IF(N5518="start",O5518,D5518-O5518)</f>
        <v>431.40100002288818</v>
      </c>
    </row>
    <row r="5519" spans="1:16" x14ac:dyDescent="0.2">
      <c r="A5519">
        <v>5517</v>
      </c>
      <c r="B5519">
        <v>1655.1279999999999</v>
      </c>
      <c r="C5519">
        <v>27.5854666667</v>
      </c>
      <c r="D5519" s="1">
        <v>1758019099.424</v>
      </c>
      <c r="E5519">
        <v>5</v>
      </c>
      <c r="F5519">
        <v>0.55000000000000004</v>
      </c>
      <c r="G5519">
        <v>2.75</v>
      </c>
      <c r="H5519">
        <v>0</v>
      </c>
      <c r="I5519">
        <v>0</v>
      </c>
      <c r="J5519">
        <v>0</v>
      </c>
      <c r="K5519">
        <f t="shared" si="172"/>
        <v>0</v>
      </c>
      <c r="L5519">
        <f t="shared" si="173"/>
        <v>0</v>
      </c>
      <c r="O5519">
        <f>IF(N5519="start",D5519,O5518)</f>
        <v>1758018667.7179999</v>
      </c>
      <c r="P5519">
        <f>IF(N5519="start",O5519,D5519-O5519)</f>
        <v>431.70600008964539</v>
      </c>
    </row>
    <row r="5520" spans="1:16" x14ac:dyDescent="0.2">
      <c r="A5520">
        <v>5518</v>
      </c>
      <c r="B5520">
        <v>1655.425</v>
      </c>
      <c r="C5520">
        <v>27.590416666700001</v>
      </c>
      <c r="D5520" s="1">
        <v>1758019099.721</v>
      </c>
      <c r="E5520">
        <v>5</v>
      </c>
      <c r="F5520">
        <v>0.53</v>
      </c>
      <c r="G5520">
        <v>2.65</v>
      </c>
      <c r="H5520">
        <v>0</v>
      </c>
      <c r="I5520">
        <v>0</v>
      </c>
      <c r="J5520">
        <v>0</v>
      </c>
      <c r="K5520">
        <f t="shared" si="172"/>
        <v>0</v>
      </c>
      <c r="L5520">
        <f t="shared" si="173"/>
        <v>0</v>
      </c>
      <c r="O5520">
        <f>IF(N5520="start",D5520,O5519)</f>
        <v>1758018667.7179999</v>
      </c>
      <c r="P5520">
        <f>IF(N5520="start",O5520,D5520-O5520)</f>
        <v>432.00300002098083</v>
      </c>
    </row>
    <row r="5521" spans="1:16" x14ac:dyDescent="0.2">
      <c r="A5521">
        <v>5519</v>
      </c>
      <c r="B5521">
        <v>1655.7280000000001</v>
      </c>
      <c r="C5521">
        <v>27.595466666699998</v>
      </c>
      <c r="D5521" s="1">
        <v>1758019100.017</v>
      </c>
      <c r="E5521">
        <v>5</v>
      </c>
      <c r="F5521">
        <v>0.51</v>
      </c>
      <c r="G5521">
        <v>2.5499999999999998</v>
      </c>
      <c r="H5521">
        <v>0</v>
      </c>
      <c r="I5521">
        <v>0</v>
      </c>
      <c r="J5521">
        <v>0</v>
      </c>
      <c r="K5521">
        <f t="shared" si="172"/>
        <v>0</v>
      </c>
      <c r="L5521">
        <f t="shared" si="173"/>
        <v>0</v>
      </c>
      <c r="O5521">
        <f>IF(N5521="start",D5521,O5520)</f>
        <v>1758018667.7179999</v>
      </c>
      <c r="P5521">
        <f>IF(N5521="start",O5521,D5521-O5521)</f>
        <v>432.29900002479553</v>
      </c>
    </row>
    <row r="5522" spans="1:16" x14ac:dyDescent="0.2">
      <c r="A5522">
        <v>5520</v>
      </c>
      <c r="B5522">
        <v>1656.028</v>
      </c>
      <c r="C5522">
        <v>27.600466666700001</v>
      </c>
      <c r="D5522" s="1">
        <v>1758019100.319</v>
      </c>
      <c r="E5522">
        <v>5</v>
      </c>
      <c r="F5522">
        <v>0.51</v>
      </c>
      <c r="G5522">
        <v>2.5499999999999998</v>
      </c>
      <c r="H5522">
        <v>0</v>
      </c>
      <c r="I5522">
        <v>0</v>
      </c>
      <c r="J5522">
        <v>0</v>
      </c>
      <c r="K5522">
        <f t="shared" si="172"/>
        <v>0</v>
      </c>
      <c r="L5522">
        <f t="shared" si="173"/>
        <v>0</v>
      </c>
      <c r="O5522">
        <f>IF(N5522="start",D5522,O5521)</f>
        <v>1758018667.7179999</v>
      </c>
      <c r="P5522">
        <f>IF(N5522="start",O5522,D5522-O5522)</f>
        <v>432.6010000705719</v>
      </c>
    </row>
    <row r="5523" spans="1:16" x14ac:dyDescent="0.2">
      <c r="A5523">
        <v>5521</v>
      </c>
      <c r="B5523">
        <v>1656.328</v>
      </c>
      <c r="C5523">
        <v>27.6054666667</v>
      </c>
      <c r="D5523" s="1">
        <v>1758019100.6199999</v>
      </c>
      <c r="E5523">
        <v>5</v>
      </c>
      <c r="F5523">
        <v>0.56999999999999995</v>
      </c>
      <c r="G5523">
        <v>2.85</v>
      </c>
      <c r="H5523">
        <v>0</v>
      </c>
      <c r="I5523">
        <v>0</v>
      </c>
      <c r="J5523">
        <v>0</v>
      </c>
      <c r="K5523">
        <f t="shared" si="172"/>
        <v>0</v>
      </c>
      <c r="L5523">
        <f t="shared" si="173"/>
        <v>0</v>
      </c>
      <c r="O5523">
        <f>IF(N5523="start",D5523,O5522)</f>
        <v>1758018667.7179999</v>
      </c>
      <c r="P5523">
        <f>IF(N5523="start",O5523,D5523-O5523)</f>
        <v>432.90199995040894</v>
      </c>
    </row>
    <row r="5524" spans="1:16" x14ac:dyDescent="0.2">
      <c r="A5524">
        <v>5522</v>
      </c>
      <c r="B5524">
        <v>1656.626</v>
      </c>
      <c r="C5524">
        <v>27.610433333300001</v>
      </c>
      <c r="D5524" s="1">
        <v>1758019100.915</v>
      </c>
      <c r="E5524">
        <v>5</v>
      </c>
      <c r="F5524">
        <v>0.51</v>
      </c>
      <c r="G5524">
        <v>2.5499999999999998</v>
      </c>
      <c r="H5524">
        <v>0</v>
      </c>
      <c r="I5524">
        <v>0</v>
      </c>
      <c r="J5524">
        <v>0</v>
      </c>
      <c r="K5524">
        <f t="shared" si="172"/>
        <v>0</v>
      </c>
      <c r="L5524">
        <f t="shared" si="173"/>
        <v>0</v>
      </c>
      <c r="O5524">
        <f>IF(N5524="start",D5524,O5523)</f>
        <v>1758018667.7179999</v>
      </c>
      <c r="P5524">
        <f>IF(N5524="start",O5524,D5524-O5524)</f>
        <v>433.19700002670288</v>
      </c>
    </row>
    <row r="5525" spans="1:16" x14ac:dyDescent="0.2">
      <c r="A5525">
        <v>5523</v>
      </c>
      <c r="B5525">
        <v>1656.9280000000001</v>
      </c>
      <c r="C5525">
        <v>27.615466666700001</v>
      </c>
      <c r="D5525" s="1">
        <v>1758019101.2190001</v>
      </c>
      <c r="E5525">
        <v>5</v>
      </c>
      <c r="F5525">
        <v>0.51</v>
      </c>
      <c r="G5525">
        <v>2.5499999999999998</v>
      </c>
      <c r="H5525">
        <v>0</v>
      </c>
      <c r="I5525">
        <v>0</v>
      </c>
      <c r="J5525">
        <v>0</v>
      </c>
      <c r="K5525">
        <f t="shared" si="172"/>
        <v>0</v>
      </c>
      <c r="L5525">
        <f t="shared" si="173"/>
        <v>0</v>
      </c>
      <c r="O5525">
        <f>IF(N5525="start",D5525,O5524)</f>
        <v>1758018667.7179999</v>
      </c>
      <c r="P5525">
        <f>IF(N5525="start",O5525,D5525-O5525)</f>
        <v>433.50100016593933</v>
      </c>
    </row>
    <row r="5526" spans="1:16" x14ac:dyDescent="0.2">
      <c r="A5526">
        <v>5524</v>
      </c>
      <c r="B5526">
        <v>1657.2239999999999</v>
      </c>
      <c r="C5526">
        <v>27.6204</v>
      </c>
      <c r="D5526" s="1">
        <v>1758019101.5179999</v>
      </c>
      <c r="E5526">
        <v>5</v>
      </c>
      <c r="F5526">
        <v>0.51</v>
      </c>
      <c r="G5526">
        <v>2.5499999999999998</v>
      </c>
      <c r="H5526">
        <v>0</v>
      </c>
      <c r="I5526">
        <v>0</v>
      </c>
      <c r="J5526">
        <v>0</v>
      </c>
      <c r="K5526">
        <f t="shared" si="172"/>
        <v>0</v>
      </c>
      <c r="L5526">
        <f t="shared" si="173"/>
        <v>0</v>
      </c>
      <c r="O5526">
        <f>IF(N5526="start",D5526,O5525)</f>
        <v>1758018667.7179999</v>
      </c>
      <c r="P5526">
        <f>IF(N5526="start",O5526,D5526-O5526)</f>
        <v>433.79999995231628</v>
      </c>
    </row>
    <row r="5527" spans="1:16" x14ac:dyDescent="0.2">
      <c r="A5527">
        <v>5525</v>
      </c>
      <c r="B5527">
        <v>1657.5229999999999</v>
      </c>
      <c r="C5527">
        <v>27.6253833333</v>
      </c>
      <c r="D5527" s="1">
        <v>1758019101.8139999</v>
      </c>
      <c r="E5527">
        <v>5</v>
      </c>
      <c r="F5527">
        <v>0.56999999999999995</v>
      </c>
      <c r="G5527">
        <v>2.85</v>
      </c>
      <c r="H5527">
        <v>0</v>
      </c>
      <c r="I5527">
        <v>0</v>
      </c>
      <c r="J5527">
        <v>0</v>
      </c>
      <c r="K5527">
        <f t="shared" si="172"/>
        <v>0</v>
      </c>
      <c r="L5527">
        <f t="shared" si="173"/>
        <v>0</v>
      </c>
      <c r="O5527">
        <f>IF(N5527="start",D5527,O5526)</f>
        <v>1758018667.7179999</v>
      </c>
      <c r="P5527">
        <f>IF(N5527="start",O5527,D5527-O5527)</f>
        <v>434.09599995613098</v>
      </c>
    </row>
    <row r="5528" spans="1:16" x14ac:dyDescent="0.2">
      <c r="A5528">
        <v>5526</v>
      </c>
      <c r="B5528">
        <v>1657.825</v>
      </c>
      <c r="C5528">
        <v>27.6304166667</v>
      </c>
      <c r="D5528" s="1">
        <v>1758019102.1170001</v>
      </c>
      <c r="E5528">
        <v>5</v>
      </c>
      <c r="F5528">
        <v>0.51</v>
      </c>
      <c r="G5528">
        <v>2.5499999999999998</v>
      </c>
      <c r="H5528">
        <v>0</v>
      </c>
      <c r="I5528">
        <v>0</v>
      </c>
      <c r="J5528">
        <v>0</v>
      </c>
      <c r="K5528">
        <f t="shared" ref="K5528:K5591" si="174">IF(OR(G5528&gt;G5527+0.5,G5528&lt;G5527-0.5),1,0)</f>
        <v>0</v>
      </c>
      <c r="L5528">
        <f t="shared" si="173"/>
        <v>0</v>
      </c>
      <c r="O5528">
        <f>IF(N5528="start",D5528,O5527)</f>
        <v>1758018667.7179999</v>
      </c>
      <c r="P5528">
        <f>IF(N5528="start",O5528,D5528-O5528)</f>
        <v>434.39900016784668</v>
      </c>
    </row>
    <row r="5529" spans="1:16" x14ac:dyDescent="0.2">
      <c r="A5529">
        <v>5527</v>
      </c>
      <c r="B5529">
        <v>1658.1279999999999</v>
      </c>
      <c r="C5529">
        <v>27.635466666700001</v>
      </c>
      <c r="D5529" s="1">
        <v>1758019102.4130001</v>
      </c>
      <c r="E5529">
        <v>5</v>
      </c>
      <c r="F5529">
        <v>0.51</v>
      </c>
      <c r="G5529">
        <v>2.5499999999999998</v>
      </c>
      <c r="H5529">
        <v>0</v>
      </c>
      <c r="I5529">
        <v>0</v>
      </c>
      <c r="J5529">
        <v>0</v>
      </c>
      <c r="K5529">
        <f t="shared" si="174"/>
        <v>0</v>
      </c>
      <c r="L5529">
        <f t="shared" si="173"/>
        <v>0</v>
      </c>
      <c r="O5529">
        <f>IF(N5529="start",D5529,O5528)</f>
        <v>1758018667.7179999</v>
      </c>
      <c r="P5529">
        <f>IF(N5529="start",O5529,D5529-O5529)</f>
        <v>434.69500017166138</v>
      </c>
    </row>
    <row r="5530" spans="1:16" x14ac:dyDescent="0.2">
      <c r="A5530">
        <v>5528</v>
      </c>
      <c r="B5530">
        <v>1658.4280000000001</v>
      </c>
      <c r="C5530">
        <v>27.6404666667</v>
      </c>
      <c r="D5530" s="1">
        <v>1758019102.7190001</v>
      </c>
      <c r="E5530">
        <v>5</v>
      </c>
      <c r="F5530">
        <v>0.51</v>
      </c>
      <c r="G5530">
        <v>2.5499999999999998</v>
      </c>
      <c r="H5530">
        <v>0</v>
      </c>
      <c r="I5530">
        <v>0</v>
      </c>
      <c r="J5530">
        <v>0</v>
      </c>
      <c r="K5530">
        <f t="shared" si="174"/>
        <v>0</v>
      </c>
      <c r="L5530">
        <f t="shared" si="173"/>
        <v>0</v>
      </c>
      <c r="O5530">
        <f>IF(N5530="start",D5530,O5529)</f>
        <v>1758018667.7179999</v>
      </c>
      <c r="P5530">
        <f>IF(N5530="start",O5530,D5530-O5530)</f>
        <v>435.00100016593933</v>
      </c>
    </row>
    <row r="5531" spans="1:16" x14ac:dyDescent="0.2">
      <c r="A5531">
        <v>5529</v>
      </c>
      <c r="B5531">
        <v>1658.7239999999999</v>
      </c>
      <c r="C5531">
        <v>27.645399999999999</v>
      </c>
      <c r="D5531" s="1">
        <v>1758019103.0150001</v>
      </c>
      <c r="E5531">
        <v>5</v>
      </c>
      <c r="F5531">
        <v>0.51</v>
      </c>
      <c r="G5531">
        <v>2.5499999999999998</v>
      </c>
      <c r="H5531">
        <v>0</v>
      </c>
      <c r="I5531">
        <v>0</v>
      </c>
      <c r="J5531">
        <v>0</v>
      </c>
      <c r="K5531">
        <f t="shared" si="174"/>
        <v>0</v>
      </c>
      <c r="L5531">
        <f t="shared" si="173"/>
        <v>0</v>
      </c>
      <c r="O5531">
        <f>IF(N5531="start",D5531,O5530)</f>
        <v>1758018667.7179999</v>
      </c>
      <c r="P5531">
        <f>IF(N5531="start",O5531,D5531-O5531)</f>
        <v>435.29700016975403</v>
      </c>
    </row>
    <row r="5532" spans="1:16" x14ac:dyDescent="0.2">
      <c r="A5532">
        <v>5530</v>
      </c>
      <c r="B5532">
        <v>1659.028</v>
      </c>
      <c r="C5532">
        <v>27.650466666700002</v>
      </c>
      <c r="D5532" s="1">
        <v>1758019103.3199999</v>
      </c>
      <c r="E5532">
        <v>5</v>
      </c>
      <c r="F5532">
        <v>0.51</v>
      </c>
      <c r="G5532">
        <v>2.5499999999999998</v>
      </c>
      <c r="H5532">
        <v>0</v>
      </c>
      <c r="I5532">
        <v>0</v>
      </c>
      <c r="J5532">
        <v>0</v>
      </c>
      <c r="K5532">
        <f t="shared" si="174"/>
        <v>0</v>
      </c>
      <c r="L5532">
        <f t="shared" si="173"/>
        <v>0</v>
      </c>
      <c r="O5532">
        <f>IF(N5532="start",D5532,O5531)</f>
        <v>1758018667.7179999</v>
      </c>
      <c r="P5532">
        <f>IF(N5532="start",O5532,D5532-O5532)</f>
        <v>435.60199999809265</v>
      </c>
    </row>
    <row r="5533" spans="1:16" x14ac:dyDescent="0.2">
      <c r="A5533">
        <v>5531</v>
      </c>
      <c r="B5533">
        <v>1659.3240000000001</v>
      </c>
      <c r="C5533">
        <v>27.6554</v>
      </c>
      <c r="D5533" s="1">
        <v>1758019103.615</v>
      </c>
      <c r="E5533">
        <v>5</v>
      </c>
      <c r="F5533">
        <v>0.51</v>
      </c>
      <c r="G5533">
        <v>2.5499999999999998</v>
      </c>
      <c r="H5533">
        <v>0</v>
      </c>
      <c r="I5533">
        <v>0</v>
      </c>
      <c r="J5533">
        <v>0</v>
      </c>
      <c r="K5533">
        <f t="shared" si="174"/>
        <v>0</v>
      </c>
      <c r="L5533">
        <f t="shared" si="173"/>
        <v>0</v>
      </c>
      <c r="O5533">
        <f>IF(N5533="start",D5533,O5532)</f>
        <v>1758018667.7179999</v>
      </c>
      <c r="P5533">
        <f>IF(N5533="start",O5533,D5533-O5533)</f>
        <v>435.8970000743866</v>
      </c>
    </row>
    <row r="5534" spans="1:16" x14ac:dyDescent="0.2">
      <c r="A5534">
        <v>5532</v>
      </c>
      <c r="B5534">
        <v>1659.626</v>
      </c>
      <c r="C5534">
        <v>27.660433333299999</v>
      </c>
      <c r="D5534" s="1">
        <v>1758019103.9159999</v>
      </c>
      <c r="E5534">
        <v>5</v>
      </c>
      <c r="F5534">
        <v>0.51</v>
      </c>
      <c r="G5534">
        <v>2.5499999999999998</v>
      </c>
      <c r="H5534">
        <v>0</v>
      </c>
      <c r="I5534">
        <v>0</v>
      </c>
      <c r="J5534">
        <v>0</v>
      </c>
      <c r="K5534">
        <f t="shared" si="174"/>
        <v>0</v>
      </c>
      <c r="L5534">
        <f t="shared" si="173"/>
        <v>0</v>
      </c>
      <c r="O5534">
        <f>IF(N5534="start",D5534,O5533)</f>
        <v>1758018667.7179999</v>
      </c>
      <c r="P5534">
        <f>IF(N5534="start",O5534,D5534-O5534)</f>
        <v>436.19799995422363</v>
      </c>
    </row>
    <row r="5535" spans="1:16" x14ac:dyDescent="0.2">
      <c r="A5535">
        <v>5533</v>
      </c>
      <c r="B5535">
        <v>1659.9280000000001</v>
      </c>
      <c r="C5535">
        <v>27.665466666699999</v>
      </c>
      <c r="D5535" s="1">
        <v>1758019104.2190001</v>
      </c>
      <c r="E5535">
        <v>5</v>
      </c>
      <c r="F5535">
        <v>0.51</v>
      </c>
      <c r="G5535">
        <v>2.5499999999999998</v>
      </c>
      <c r="H5535">
        <v>0</v>
      </c>
      <c r="I5535">
        <v>0</v>
      </c>
      <c r="J5535">
        <v>0</v>
      </c>
      <c r="K5535">
        <f t="shared" si="174"/>
        <v>0</v>
      </c>
      <c r="L5535">
        <f t="shared" si="173"/>
        <v>0</v>
      </c>
      <c r="O5535">
        <f>IF(N5535="start",D5535,O5534)</f>
        <v>1758018667.7179999</v>
      </c>
      <c r="P5535">
        <f>IF(N5535="start",O5535,D5535-O5535)</f>
        <v>436.50100016593933</v>
      </c>
    </row>
    <row r="5536" spans="1:16" x14ac:dyDescent="0.2">
      <c r="A5536">
        <v>5534</v>
      </c>
      <c r="B5536">
        <v>1660.2249999999999</v>
      </c>
      <c r="C5536">
        <v>27.6704166667</v>
      </c>
      <c r="D5536" s="1">
        <v>1758019104.529</v>
      </c>
      <c r="E5536">
        <v>5</v>
      </c>
      <c r="F5536">
        <v>0.51</v>
      </c>
      <c r="G5536">
        <v>2.5499999999999998</v>
      </c>
      <c r="H5536">
        <v>0</v>
      </c>
      <c r="I5536">
        <v>0</v>
      </c>
      <c r="J5536">
        <v>0</v>
      </c>
      <c r="K5536">
        <f t="shared" si="174"/>
        <v>0</v>
      </c>
      <c r="L5536">
        <f t="shared" si="173"/>
        <v>0</v>
      </c>
      <c r="O5536">
        <f>IF(N5536="start",D5536,O5535)</f>
        <v>1758018667.7179999</v>
      </c>
      <c r="P5536">
        <f>IF(N5536="start",O5536,D5536-O5536)</f>
        <v>436.81100010871887</v>
      </c>
    </row>
    <row r="5537" spans="1:16" x14ac:dyDescent="0.2">
      <c r="A5537">
        <v>5535</v>
      </c>
      <c r="B5537">
        <v>1660.528</v>
      </c>
      <c r="C5537">
        <v>27.6754666667</v>
      </c>
      <c r="D5537" s="1">
        <v>1758019104.819</v>
      </c>
      <c r="E5537">
        <v>5</v>
      </c>
      <c r="F5537">
        <v>0.51</v>
      </c>
      <c r="G5537">
        <v>2.5499999999999998</v>
      </c>
      <c r="H5537">
        <v>0</v>
      </c>
      <c r="I5537">
        <v>0</v>
      </c>
      <c r="J5537">
        <v>0</v>
      </c>
      <c r="K5537">
        <f t="shared" si="174"/>
        <v>0</v>
      </c>
      <c r="L5537">
        <f t="shared" si="173"/>
        <v>0</v>
      </c>
      <c r="O5537">
        <f>IF(N5537="start",D5537,O5536)</f>
        <v>1758018667.7179999</v>
      </c>
      <c r="P5537">
        <f>IF(N5537="start",O5537,D5537-O5537)</f>
        <v>437.1010000705719</v>
      </c>
    </row>
    <row r="5538" spans="1:16" x14ac:dyDescent="0.2">
      <c r="A5538">
        <v>5536</v>
      </c>
      <c r="B5538">
        <v>1660.8240000000001</v>
      </c>
      <c r="C5538">
        <v>27.680399999999999</v>
      </c>
      <c r="D5538" s="1">
        <v>1758019105.115</v>
      </c>
      <c r="E5538">
        <v>5</v>
      </c>
      <c r="F5538">
        <v>0.51</v>
      </c>
      <c r="G5538">
        <v>2.5499999999999998</v>
      </c>
      <c r="H5538">
        <v>0</v>
      </c>
      <c r="I5538">
        <v>0</v>
      </c>
      <c r="J5538">
        <v>0</v>
      </c>
      <c r="K5538">
        <f t="shared" si="174"/>
        <v>0</v>
      </c>
      <c r="L5538">
        <f t="shared" si="173"/>
        <v>0</v>
      </c>
      <c r="O5538">
        <f>IF(N5538="start",D5538,O5537)</f>
        <v>1758018667.7179999</v>
      </c>
      <c r="P5538">
        <f>IF(N5538="start",O5538,D5538-O5538)</f>
        <v>437.3970000743866</v>
      </c>
    </row>
    <row r="5539" spans="1:16" x14ac:dyDescent="0.2">
      <c r="A5539">
        <v>5537</v>
      </c>
      <c r="B5539">
        <v>1661.127</v>
      </c>
      <c r="C5539">
        <v>27.685449999999999</v>
      </c>
      <c r="D5539" s="1">
        <v>1758019105.421</v>
      </c>
      <c r="E5539">
        <v>5</v>
      </c>
      <c r="F5539">
        <v>0.51</v>
      </c>
      <c r="G5539">
        <v>2.5499999999999998</v>
      </c>
      <c r="H5539">
        <v>0</v>
      </c>
      <c r="I5539">
        <v>0</v>
      </c>
      <c r="J5539">
        <v>0</v>
      </c>
      <c r="K5539">
        <f t="shared" si="174"/>
        <v>0</v>
      </c>
      <c r="L5539">
        <f t="shared" si="173"/>
        <v>0</v>
      </c>
      <c r="O5539">
        <f>IF(N5539="start",D5539,O5538)</f>
        <v>1758018667.7179999</v>
      </c>
      <c r="P5539">
        <f>IF(N5539="start",O5539,D5539-O5539)</f>
        <v>437.70300006866455</v>
      </c>
    </row>
    <row r="5540" spans="1:16" x14ac:dyDescent="0.2">
      <c r="A5540">
        <v>5538</v>
      </c>
      <c r="B5540">
        <v>1661.4280000000001</v>
      </c>
      <c r="C5540">
        <v>27.690466666700001</v>
      </c>
      <c r="D5540" s="1">
        <v>1758019105.7179999</v>
      </c>
      <c r="E5540">
        <v>5</v>
      </c>
      <c r="F5540">
        <v>0.51</v>
      </c>
      <c r="G5540">
        <v>2.5499999999999998</v>
      </c>
      <c r="H5540">
        <v>0</v>
      </c>
      <c r="I5540">
        <v>0</v>
      </c>
      <c r="J5540">
        <v>0</v>
      </c>
      <c r="K5540">
        <f t="shared" si="174"/>
        <v>0</v>
      </c>
      <c r="L5540">
        <f t="shared" si="173"/>
        <v>0</v>
      </c>
      <c r="O5540">
        <f>IF(N5540="start",D5540,O5539)</f>
        <v>1758018667.7179999</v>
      </c>
      <c r="P5540">
        <f>IF(N5540="start",O5540,D5540-O5540)</f>
        <v>438</v>
      </c>
    </row>
    <row r="5541" spans="1:16" x14ac:dyDescent="0.2">
      <c r="A5541">
        <v>5539</v>
      </c>
      <c r="B5541">
        <v>1661.7280000000001</v>
      </c>
      <c r="C5541">
        <v>27.6954666667</v>
      </c>
      <c r="D5541" s="1">
        <v>1758019106.02</v>
      </c>
      <c r="E5541">
        <v>5</v>
      </c>
      <c r="F5541">
        <v>0.51</v>
      </c>
      <c r="G5541">
        <v>2.5499999999999998</v>
      </c>
      <c r="H5541">
        <v>0</v>
      </c>
      <c r="I5541">
        <v>0</v>
      </c>
      <c r="J5541">
        <v>0</v>
      </c>
      <c r="K5541">
        <f t="shared" si="174"/>
        <v>0</v>
      </c>
      <c r="L5541">
        <f t="shared" si="173"/>
        <v>0</v>
      </c>
      <c r="O5541">
        <f>IF(N5541="start",D5541,O5540)</f>
        <v>1758018667.7179999</v>
      </c>
      <c r="P5541">
        <f>IF(N5541="start",O5541,D5541-O5541)</f>
        <v>438.30200004577637</v>
      </c>
    </row>
    <row r="5542" spans="1:16" x14ac:dyDescent="0.2">
      <c r="A5542">
        <v>5540</v>
      </c>
      <c r="B5542">
        <v>1662.0250000000001</v>
      </c>
      <c r="C5542">
        <v>27.700416666700001</v>
      </c>
      <c r="D5542" s="1">
        <v>1758019106.3150001</v>
      </c>
      <c r="E5542">
        <v>5</v>
      </c>
      <c r="F5542">
        <v>0.51</v>
      </c>
      <c r="G5542">
        <v>2.5499999999999998</v>
      </c>
      <c r="H5542">
        <v>0</v>
      </c>
      <c r="I5542">
        <v>0</v>
      </c>
      <c r="J5542">
        <v>0</v>
      </c>
      <c r="K5542">
        <f t="shared" si="174"/>
        <v>0</v>
      </c>
      <c r="L5542">
        <f t="shared" si="173"/>
        <v>0</v>
      </c>
      <c r="O5542">
        <f>IF(N5542="start",D5542,O5541)</f>
        <v>1758018667.7179999</v>
      </c>
      <c r="P5542">
        <f>IF(N5542="start",O5542,D5542-O5542)</f>
        <v>438.59700012207031</v>
      </c>
    </row>
    <row r="5543" spans="1:16" x14ac:dyDescent="0.2">
      <c r="A5543">
        <v>5541</v>
      </c>
      <c r="B5543">
        <v>1662.327</v>
      </c>
      <c r="C5543">
        <v>27.705449999999999</v>
      </c>
      <c r="D5543" s="1">
        <v>1758019106.6159999</v>
      </c>
      <c r="E5543">
        <v>5</v>
      </c>
      <c r="F5543">
        <v>0.51</v>
      </c>
      <c r="G5543">
        <v>2.5499999999999998</v>
      </c>
      <c r="H5543">
        <v>0</v>
      </c>
      <c r="I5543">
        <v>0</v>
      </c>
      <c r="J5543">
        <v>0</v>
      </c>
      <c r="K5543">
        <f t="shared" si="174"/>
        <v>0</v>
      </c>
      <c r="L5543">
        <f t="shared" si="173"/>
        <v>0</v>
      </c>
      <c r="O5543">
        <f>IF(N5543="start",D5543,O5542)</f>
        <v>1758018667.7179999</v>
      </c>
      <c r="P5543">
        <f>IF(N5543="start",O5543,D5543-O5543)</f>
        <v>438.89800000190735</v>
      </c>
    </row>
    <row r="5544" spans="1:16" x14ac:dyDescent="0.2">
      <c r="A5544">
        <v>5542</v>
      </c>
      <c r="B5544">
        <v>1662.6279999999999</v>
      </c>
      <c r="C5544">
        <v>27.7104666667</v>
      </c>
      <c r="D5544" s="1">
        <v>1758019106.9170001</v>
      </c>
      <c r="E5544">
        <v>5</v>
      </c>
      <c r="F5544">
        <v>0.51</v>
      </c>
      <c r="G5544">
        <v>2.5499999999999998</v>
      </c>
      <c r="H5544">
        <v>0</v>
      </c>
      <c r="I5544">
        <v>0</v>
      </c>
      <c r="J5544">
        <v>0</v>
      </c>
      <c r="K5544">
        <f t="shared" si="174"/>
        <v>0</v>
      </c>
      <c r="L5544">
        <f t="shared" si="173"/>
        <v>0</v>
      </c>
      <c r="O5544">
        <f>IF(N5544="start",D5544,O5543)</f>
        <v>1758018667.7179999</v>
      </c>
      <c r="P5544">
        <f>IF(N5544="start",O5544,D5544-O5544)</f>
        <v>439.19900012016296</v>
      </c>
    </row>
    <row r="5545" spans="1:16" x14ac:dyDescent="0.2">
      <c r="A5545">
        <v>5543</v>
      </c>
      <c r="B5545">
        <v>1662.9280000000001</v>
      </c>
      <c r="C5545">
        <v>27.715466666699999</v>
      </c>
      <c r="D5545" s="1">
        <v>1758019107.221</v>
      </c>
      <c r="E5545">
        <v>5</v>
      </c>
      <c r="F5545">
        <v>0.51</v>
      </c>
      <c r="G5545">
        <v>2.5499999999999998</v>
      </c>
      <c r="H5545">
        <v>0</v>
      </c>
      <c r="I5545">
        <v>0</v>
      </c>
      <c r="J5545">
        <v>0</v>
      </c>
      <c r="K5545">
        <f t="shared" si="174"/>
        <v>0</v>
      </c>
      <c r="L5545">
        <f t="shared" si="173"/>
        <v>0</v>
      </c>
      <c r="O5545">
        <f>IF(N5545="start",D5545,O5544)</f>
        <v>1758018667.7179999</v>
      </c>
      <c r="P5545">
        <f>IF(N5545="start",O5545,D5545-O5545)</f>
        <v>439.50300002098083</v>
      </c>
    </row>
    <row r="5546" spans="1:16" x14ac:dyDescent="0.2">
      <c r="A5546">
        <v>5544</v>
      </c>
      <c r="B5546">
        <v>1663.2270000000001</v>
      </c>
      <c r="C5546">
        <v>27.72045</v>
      </c>
      <c r="D5546" s="1">
        <v>1758019107.5220001</v>
      </c>
      <c r="E5546">
        <v>5</v>
      </c>
      <c r="F5546">
        <v>0.51</v>
      </c>
      <c r="G5546">
        <v>2.5499999999999998</v>
      </c>
      <c r="H5546">
        <v>0</v>
      </c>
      <c r="I5546">
        <v>0</v>
      </c>
      <c r="J5546">
        <v>0</v>
      </c>
      <c r="K5546">
        <f t="shared" si="174"/>
        <v>0</v>
      </c>
      <c r="L5546">
        <f t="shared" si="173"/>
        <v>0</v>
      </c>
      <c r="O5546">
        <f>IF(N5546="start",D5546,O5545)</f>
        <v>1758018667.7179999</v>
      </c>
      <c r="P5546">
        <f>IF(N5546="start",O5546,D5546-O5546)</f>
        <v>439.80400013923645</v>
      </c>
    </row>
    <row r="5547" spans="1:16" x14ac:dyDescent="0.2">
      <c r="A5547">
        <v>5545</v>
      </c>
      <c r="B5547">
        <v>1663.5260000000001</v>
      </c>
      <c r="C5547">
        <v>27.7254333333</v>
      </c>
      <c r="D5547" s="1">
        <v>1758019107.816</v>
      </c>
      <c r="E5547">
        <v>5</v>
      </c>
      <c r="F5547">
        <v>0.51</v>
      </c>
      <c r="G5547">
        <v>2.5499999999999998</v>
      </c>
      <c r="H5547">
        <v>0</v>
      </c>
      <c r="I5547">
        <v>0</v>
      </c>
      <c r="J5547">
        <v>0</v>
      </c>
      <c r="K5547">
        <f t="shared" si="174"/>
        <v>0</v>
      </c>
      <c r="L5547">
        <f t="shared" si="173"/>
        <v>0</v>
      </c>
      <c r="O5547">
        <f>IF(N5547="start",D5547,O5546)</f>
        <v>1758018667.7179999</v>
      </c>
      <c r="P5547">
        <f>IF(N5547="start",O5547,D5547-O5547)</f>
        <v>440.09800004959106</v>
      </c>
    </row>
    <row r="5548" spans="1:16" x14ac:dyDescent="0.2">
      <c r="A5548">
        <v>5546</v>
      </c>
      <c r="B5548">
        <v>1663.828</v>
      </c>
      <c r="C5548">
        <v>27.7304666667</v>
      </c>
      <c r="D5548" s="1">
        <v>1758019108.1199999</v>
      </c>
      <c r="E5548">
        <v>5</v>
      </c>
      <c r="F5548">
        <v>0.52</v>
      </c>
      <c r="G5548">
        <v>2.6</v>
      </c>
      <c r="H5548">
        <v>0</v>
      </c>
      <c r="I5548">
        <v>0</v>
      </c>
      <c r="J5548">
        <v>0</v>
      </c>
      <c r="K5548">
        <f t="shared" si="174"/>
        <v>0</v>
      </c>
      <c r="L5548">
        <f t="shared" si="173"/>
        <v>0</v>
      </c>
      <c r="O5548">
        <f>IF(N5548="start",D5548,O5547)</f>
        <v>1758018667.7179999</v>
      </c>
      <c r="P5548">
        <f>IF(N5548="start",O5548,D5548-O5548)</f>
        <v>440.40199995040894</v>
      </c>
    </row>
    <row r="5549" spans="1:16" x14ac:dyDescent="0.2">
      <c r="A5549">
        <v>5547</v>
      </c>
      <c r="B5549">
        <v>1664.124</v>
      </c>
      <c r="C5549">
        <v>27.735399999999998</v>
      </c>
      <c r="D5549" s="1">
        <v>1758019108.4159999</v>
      </c>
      <c r="E5549">
        <v>5</v>
      </c>
      <c r="F5549">
        <v>0.51</v>
      </c>
      <c r="G5549">
        <v>2.5499999999999998</v>
      </c>
      <c r="H5549">
        <v>0</v>
      </c>
      <c r="I5549">
        <v>0</v>
      </c>
      <c r="J5549">
        <v>0</v>
      </c>
      <c r="K5549">
        <f t="shared" si="174"/>
        <v>0</v>
      </c>
      <c r="L5549">
        <f t="shared" si="173"/>
        <v>0</v>
      </c>
      <c r="O5549">
        <f>IF(N5549="start",D5549,O5548)</f>
        <v>1758018667.7179999</v>
      </c>
      <c r="P5549">
        <f>IF(N5549="start",O5549,D5549-O5549)</f>
        <v>440.69799995422363</v>
      </c>
    </row>
    <row r="5550" spans="1:16" x14ac:dyDescent="0.2">
      <c r="A5550">
        <v>5548</v>
      </c>
      <c r="B5550">
        <v>1664.4280000000001</v>
      </c>
      <c r="C5550">
        <v>27.740466666700001</v>
      </c>
      <c r="D5550" s="1">
        <v>1758019108.7190001</v>
      </c>
      <c r="E5550">
        <v>5</v>
      </c>
      <c r="F5550">
        <v>0.51</v>
      </c>
      <c r="G5550">
        <v>2.5499999999999998</v>
      </c>
      <c r="H5550">
        <v>0</v>
      </c>
      <c r="I5550">
        <v>0</v>
      </c>
      <c r="J5550">
        <v>0</v>
      </c>
      <c r="K5550">
        <f t="shared" si="174"/>
        <v>0</v>
      </c>
      <c r="L5550">
        <f t="shared" si="173"/>
        <v>0</v>
      </c>
      <c r="O5550">
        <f>IF(N5550="start",D5550,O5549)</f>
        <v>1758018667.7179999</v>
      </c>
      <c r="P5550">
        <f>IF(N5550="start",O5550,D5550-O5550)</f>
        <v>441.00100016593933</v>
      </c>
    </row>
    <row r="5551" spans="1:16" x14ac:dyDescent="0.2">
      <c r="A5551">
        <v>5549</v>
      </c>
      <c r="B5551">
        <v>1664.7260000000001</v>
      </c>
      <c r="C5551">
        <v>27.745433333299999</v>
      </c>
      <c r="D5551" s="1">
        <v>1758019109.0380001</v>
      </c>
      <c r="E5551">
        <v>5</v>
      </c>
      <c r="F5551">
        <v>0.51</v>
      </c>
      <c r="G5551">
        <v>2.5499999999999998</v>
      </c>
      <c r="H5551">
        <v>0</v>
      </c>
      <c r="I5551">
        <v>0</v>
      </c>
      <c r="J5551">
        <v>0</v>
      </c>
      <c r="K5551">
        <f t="shared" si="174"/>
        <v>0</v>
      </c>
      <c r="L5551">
        <f t="shared" si="173"/>
        <v>0</v>
      </c>
      <c r="O5551">
        <f>IF(N5551="start",D5551,O5550)</f>
        <v>1758018667.7179999</v>
      </c>
      <c r="P5551">
        <f>IF(N5551="start",O5551,D5551-O5551)</f>
        <v>441.32000017166138</v>
      </c>
    </row>
    <row r="5552" spans="1:16" x14ac:dyDescent="0.2">
      <c r="A5552">
        <v>5550</v>
      </c>
      <c r="B5552">
        <v>1665.028</v>
      </c>
      <c r="C5552">
        <v>27.7504666667</v>
      </c>
      <c r="D5552" s="1">
        <v>1758019109.3199999</v>
      </c>
      <c r="E5552">
        <v>5</v>
      </c>
      <c r="F5552">
        <v>0.51</v>
      </c>
      <c r="G5552">
        <v>2.5499999999999998</v>
      </c>
      <c r="H5552">
        <v>0</v>
      </c>
      <c r="I5552">
        <v>0</v>
      </c>
      <c r="J5552">
        <v>0</v>
      </c>
      <c r="K5552">
        <f t="shared" si="174"/>
        <v>0</v>
      </c>
      <c r="L5552">
        <f t="shared" si="173"/>
        <v>0</v>
      </c>
      <c r="O5552">
        <f>IF(N5552="start",D5552,O5551)</f>
        <v>1758018667.7179999</v>
      </c>
      <c r="P5552">
        <f>IF(N5552="start",O5552,D5552-O5552)</f>
        <v>441.60199999809265</v>
      </c>
    </row>
    <row r="5553" spans="1:16" x14ac:dyDescent="0.2">
      <c r="A5553">
        <v>5551</v>
      </c>
      <c r="B5553">
        <v>1665.328</v>
      </c>
      <c r="C5553">
        <v>27.755466666699999</v>
      </c>
      <c r="D5553" s="1">
        <v>1758019109.618</v>
      </c>
      <c r="E5553">
        <v>5</v>
      </c>
      <c r="F5553">
        <v>0.52</v>
      </c>
      <c r="G5553">
        <v>2.6</v>
      </c>
      <c r="H5553">
        <v>0</v>
      </c>
      <c r="I5553">
        <v>0</v>
      </c>
      <c r="J5553">
        <v>0</v>
      </c>
      <c r="K5553">
        <f t="shared" si="174"/>
        <v>0</v>
      </c>
      <c r="L5553">
        <f t="shared" si="173"/>
        <v>0</v>
      </c>
      <c r="O5553">
        <f>IF(N5553="start",D5553,O5552)</f>
        <v>1758018667.7179999</v>
      </c>
      <c r="P5553">
        <f>IF(N5553="start",O5553,D5553-O5553)</f>
        <v>441.90000009536743</v>
      </c>
    </row>
    <row r="5554" spans="1:16" x14ac:dyDescent="0.2">
      <c r="A5554">
        <v>5552</v>
      </c>
      <c r="B5554">
        <v>1665.625</v>
      </c>
      <c r="C5554">
        <v>27.760416666699999</v>
      </c>
      <c r="D5554" s="1">
        <v>1758019109.915</v>
      </c>
      <c r="E5554">
        <v>5</v>
      </c>
      <c r="F5554">
        <v>0.51</v>
      </c>
      <c r="G5554">
        <v>2.5499999999999998</v>
      </c>
      <c r="H5554">
        <v>0</v>
      </c>
      <c r="I5554">
        <v>0</v>
      </c>
      <c r="J5554">
        <v>0</v>
      </c>
      <c r="K5554">
        <f t="shared" si="174"/>
        <v>0</v>
      </c>
      <c r="L5554">
        <f t="shared" si="173"/>
        <v>0</v>
      </c>
      <c r="O5554">
        <f>IF(N5554="start",D5554,O5553)</f>
        <v>1758018667.7179999</v>
      </c>
      <c r="P5554">
        <f>IF(N5554="start",O5554,D5554-O5554)</f>
        <v>442.19700002670288</v>
      </c>
    </row>
    <row r="5555" spans="1:16" x14ac:dyDescent="0.2">
      <c r="A5555">
        <v>5553</v>
      </c>
      <c r="B5555">
        <v>1665.925</v>
      </c>
      <c r="C5555">
        <v>27.765416666699998</v>
      </c>
      <c r="D5555" s="1">
        <v>1758019110.214</v>
      </c>
      <c r="E5555">
        <v>5</v>
      </c>
      <c r="F5555">
        <v>0.51</v>
      </c>
      <c r="G5555">
        <v>2.5499999999999998</v>
      </c>
      <c r="H5555">
        <v>0</v>
      </c>
      <c r="I5555">
        <v>0</v>
      </c>
      <c r="J5555">
        <v>0</v>
      </c>
      <c r="K5555">
        <f t="shared" si="174"/>
        <v>0</v>
      </c>
      <c r="L5555">
        <f t="shared" si="173"/>
        <v>0</v>
      </c>
      <c r="O5555">
        <f>IF(N5555="start",D5555,O5554)</f>
        <v>1758018667.7179999</v>
      </c>
      <c r="P5555">
        <f>IF(N5555="start",O5555,D5555-O5555)</f>
        <v>442.49600005149841</v>
      </c>
    </row>
    <row r="5556" spans="1:16" x14ac:dyDescent="0.2">
      <c r="A5556">
        <v>5554</v>
      </c>
      <c r="B5556">
        <v>1666.2239999999999</v>
      </c>
      <c r="C5556">
        <v>27.770399999999999</v>
      </c>
      <c r="D5556" s="1">
        <v>1758019110.5139999</v>
      </c>
      <c r="E5556">
        <v>5</v>
      </c>
      <c r="F5556">
        <v>0.51</v>
      </c>
      <c r="G5556">
        <v>2.5499999999999998</v>
      </c>
      <c r="H5556">
        <v>0</v>
      </c>
      <c r="I5556">
        <v>0</v>
      </c>
      <c r="J5556">
        <v>0</v>
      </c>
      <c r="K5556">
        <f t="shared" si="174"/>
        <v>0</v>
      </c>
      <c r="L5556">
        <f t="shared" si="173"/>
        <v>0</v>
      </c>
      <c r="O5556">
        <f>IF(N5556="start",D5556,O5555)</f>
        <v>1758018667.7179999</v>
      </c>
      <c r="P5556">
        <f>IF(N5556="start",O5556,D5556-O5556)</f>
        <v>442.7960000038147</v>
      </c>
    </row>
    <row r="5557" spans="1:16" x14ac:dyDescent="0.2">
      <c r="A5557">
        <v>5555</v>
      </c>
      <c r="B5557">
        <v>1666.5250000000001</v>
      </c>
      <c r="C5557">
        <v>27.7754166667</v>
      </c>
      <c r="D5557" s="1">
        <v>1758019110.816</v>
      </c>
      <c r="E5557">
        <v>5</v>
      </c>
      <c r="F5557">
        <v>0.51</v>
      </c>
      <c r="G5557">
        <v>2.5499999999999998</v>
      </c>
      <c r="H5557">
        <v>0</v>
      </c>
      <c r="I5557">
        <v>0</v>
      </c>
      <c r="J5557">
        <v>0</v>
      </c>
      <c r="K5557">
        <f t="shared" si="174"/>
        <v>0</v>
      </c>
      <c r="L5557">
        <f t="shared" si="173"/>
        <v>0</v>
      </c>
      <c r="O5557">
        <f>IF(N5557="start",D5557,O5556)</f>
        <v>1758018667.7179999</v>
      </c>
      <c r="P5557">
        <f>IF(N5557="start",O5557,D5557-O5557)</f>
        <v>443.09800004959106</v>
      </c>
    </row>
    <row r="5558" spans="1:16" x14ac:dyDescent="0.2">
      <c r="A5558">
        <v>5556</v>
      </c>
      <c r="B5558">
        <v>1666.8240000000001</v>
      </c>
      <c r="C5558">
        <v>27.7804</v>
      </c>
      <c r="D5558" s="1">
        <v>1758019111.1199999</v>
      </c>
      <c r="E5558">
        <v>5</v>
      </c>
      <c r="F5558">
        <v>0.51</v>
      </c>
      <c r="G5558">
        <v>2.5499999999999998</v>
      </c>
      <c r="H5558">
        <v>0</v>
      </c>
      <c r="I5558">
        <v>0</v>
      </c>
      <c r="J5558">
        <v>0</v>
      </c>
      <c r="K5558">
        <f t="shared" si="174"/>
        <v>0</v>
      </c>
      <c r="L5558">
        <f t="shared" si="173"/>
        <v>0</v>
      </c>
      <c r="O5558">
        <f>IF(N5558="start",D5558,O5557)</f>
        <v>1758018667.7179999</v>
      </c>
      <c r="P5558">
        <f>IF(N5558="start",O5558,D5558-O5558)</f>
        <v>443.40199995040894</v>
      </c>
    </row>
    <row r="5559" spans="1:16" x14ac:dyDescent="0.2">
      <c r="A5559">
        <v>5557</v>
      </c>
      <c r="B5559">
        <v>1667.123</v>
      </c>
      <c r="C5559">
        <v>27.7853833333</v>
      </c>
      <c r="D5559" s="1">
        <v>1758019111.415</v>
      </c>
      <c r="E5559">
        <v>5</v>
      </c>
      <c r="F5559">
        <v>0.51</v>
      </c>
      <c r="G5559">
        <v>2.5499999999999998</v>
      </c>
      <c r="H5559">
        <v>0</v>
      </c>
      <c r="I5559">
        <v>0</v>
      </c>
      <c r="J5559">
        <v>0</v>
      </c>
      <c r="K5559">
        <f t="shared" si="174"/>
        <v>0</v>
      </c>
      <c r="L5559">
        <f t="shared" si="173"/>
        <v>0</v>
      </c>
      <c r="O5559">
        <f>IF(N5559="start",D5559,O5558)</f>
        <v>1758018667.7179999</v>
      </c>
      <c r="P5559">
        <f>IF(N5559="start",O5559,D5559-O5559)</f>
        <v>443.69700002670288</v>
      </c>
    </row>
    <row r="5560" spans="1:16" x14ac:dyDescent="0.2">
      <c r="A5560">
        <v>5558</v>
      </c>
      <c r="B5560">
        <v>1667.423</v>
      </c>
      <c r="C5560">
        <v>27.790383333299999</v>
      </c>
      <c r="D5560" s="1">
        <v>1758019111.7160001</v>
      </c>
      <c r="E5560">
        <v>5</v>
      </c>
      <c r="F5560">
        <v>0.51</v>
      </c>
      <c r="G5560">
        <v>2.5499999999999998</v>
      </c>
      <c r="H5560">
        <v>0</v>
      </c>
      <c r="I5560">
        <v>0</v>
      </c>
      <c r="J5560">
        <v>0</v>
      </c>
      <c r="K5560">
        <f t="shared" si="174"/>
        <v>0</v>
      </c>
      <c r="L5560">
        <f t="shared" si="173"/>
        <v>0</v>
      </c>
      <c r="O5560">
        <f>IF(N5560="start",D5560,O5559)</f>
        <v>1758018667.7179999</v>
      </c>
      <c r="P5560">
        <f>IF(N5560="start",O5560,D5560-O5560)</f>
        <v>443.9980001449585</v>
      </c>
    </row>
    <row r="5561" spans="1:16" x14ac:dyDescent="0.2">
      <c r="A5561">
        <v>5559</v>
      </c>
      <c r="B5561">
        <v>1667.7249999999999</v>
      </c>
      <c r="C5561">
        <v>27.7954166667</v>
      </c>
      <c r="D5561" s="1">
        <v>1758019112.017</v>
      </c>
      <c r="E5561">
        <v>5</v>
      </c>
      <c r="F5561">
        <v>0.51</v>
      </c>
      <c r="G5561">
        <v>2.5499999999999998</v>
      </c>
      <c r="H5561">
        <v>0</v>
      </c>
      <c r="I5561">
        <v>0</v>
      </c>
      <c r="J5561">
        <v>0</v>
      </c>
      <c r="K5561">
        <f t="shared" si="174"/>
        <v>0</v>
      </c>
      <c r="L5561">
        <f t="shared" si="173"/>
        <v>0</v>
      </c>
      <c r="O5561">
        <f>IF(N5561="start",D5561,O5560)</f>
        <v>1758018667.7179999</v>
      </c>
      <c r="P5561">
        <f>IF(N5561="start",O5561,D5561-O5561)</f>
        <v>444.29900002479553</v>
      </c>
    </row>
    <row r="5562" spans="1:16" x14ac:dyDescent="0.2">
      <c r="A5562">
        <v>5560</v>
      </c>
      <c r="B5562">
        <v>1668.028</v>
      </c>
      <c r="C5562">
        <v>27.8004666667</v>
      </c>
      <c r="D5562" s="1">
        <v>1758019112.319</v>
      </c>
      <c r="E5562">
        <v>5</v>
      </c>
      <c r="F5562">
        <v>0.51</v>
      </c>
      <c r="G5562">
        <v>2.5499999999999998</v>
      </c>
      <c r="H5562">
        <v>0</v>
      </c>
      <c r="I5562">
        <v>0</v>
      </c>
      <c r="J5562">
        <v>0</v>
      </c>
      <c r="K5562">
        <f t="shared" si="174"/>
        <v>0</v>
      </c>
      <c r="L5562">
        <f t="shared" si="173"/>
        <v>0</v>
      </c>
      <c r="O5562">
        <f>IF(N5562="start",D5562,O5561)</f>
        <v>1758018667.7179999</v>
      </c>
      <c r="P5562">
        <f>IF(N5562="start",O5562,D5562-O5562)</f>
        <v>444.6010000705719</v>
      </c>
    </row>
    <row r="5563" spans="1:16" x14ac:dyDescent="0.2">
      <c r="A5563">
        <v>5561</v>
      </c>
      <c r="B5563">
        <v>1668.326</v>
      </c>
      <c r="C5563">
        <v>27.805433333300002</v>
      </c>
      <c r="D5563" s="1">
        <v>1758019112.618</v>
      </c>
      <c r="E5563">
        <v>5</v>
      </c>
      <c r="F5563">
        <v>0.51</v>
      </c>
      <c r="G5563">
        <v>2.5499999999999998</v>
      </c>
      <c r="H5563">
        <v>0</v>
      </c>
      <c r="I5563">
        <v>0</v>
      </c>
      <c r="J5563">
        <v>0</v>
      </c>
      <c r="K5563">
        <f t="shared" si="174"/>
        <v>0</v>
      </c>
      <c r="L5563">
        <f t="shared" si="173"/>
        <v>0</v>
      </c>
      <c r="O5563">
        <f>IF(N5563="start",D5563,O5562)</f>
        <v>1758018667.7179999</v>
      </c>
      <c r="P5563">
        <f>IF(N5563="start",O5563,D5563-O5563)</f>
        <v>444.90000009536743</v>
      </c>
    </row>
    <row r="5564" spans="1:16" x14ac:dyDescent="0.2">
      <c r="A5564">
        <v>5562</v>
      </c>
      <c r="B5564">
        <v>1668.6279999999999</v>
      </c>
      <c r="C5564">
        <v>27.810466666699998</v>
      </c>
      <c r="D5564" s="1">
        <v>1758019112.921</v>
      </c>
      <c r="E5564">
        <v>5</v>
      </c>
      <c r="F5564">
        <v>0.51</v>
      </c>
      <c r="G5564">
        <v>2.5499999999999998</v>
      </c>
      <c r="H5564">
        <v>0</v>
      </c>
      <c r="I5564">
        <v>0</v>
      </c>
      <c r="J5564">
        <v>0</v>
      </c>
      <c r="K5564">
        <f t="shared" si="174"/>
        <v>0</v>
      </c>
      <c r="L5564">
        <f t="shared" si="173"/>
        <v>0</v>
      </c>
      <c r="O5564">
        <f>IF(N5564="start",D5564,O5563)</f>
        <v>1758018667.7179999</v>
      </c>
      <c r="P5564">
        <f>IF(N5564="start",O5564,D5564-O5564)</f>
        <v>445.20300006866455</v>
      </c>
    </row>
    <row r="5565" spans="1:16" x14ac:dyDescent="0.2">
      <c r="A5565">
        <v>5563</v>
      </c>
      <c r="B5565">
        <v>1668.925</v>
      </c>
      <c r="C5565">
        <v>27.815416666699999</v>
      </c>
      <c r="D5565" s="1">
        <v>1758019113.22</v>
      </c>
      <c r="E5565">
        <v>5</v>
      </c>
      <c r="F5565">
        <v>0.51</v>
      </c>
      <c r="G5565">
        <v>2.5499999999999998</v>
      </c>
      <c r="H5565">
        <v>0</v>
      </c>
      <c r="I5565">
        <v>0</v>
      </c>
      <c r="J5565">
        <v>0</v>
      </c>
      <c r="K5565">
        <f t="shared" si="174"/>
        <v>0</v>
      </c>
      <c r="L5565">
        <f t="shared" si="173"/>
        <v>0</v>
      </c>
      <c r="O5565">
        <f>IF(N5565="start",D5565,O5564)</f>
        <v>1758018667.7179999</v>
      </c>
      <c r="P5565">
        <f>IF(N5565="start",O5565,D5565-O5565)</f>
        <v>445.50200009346008</v>
      </c>
    </row>
    <row r="5566" spans="1:16" x14ac:dyDescent="0.2">
      <c r="A5566">
        <v>5564</v>
      </c>
      <c r="B5566">
        <v>1669.2280000000001</v>
      </c>
      <c r="C5566">
        <v>27.8204666667</v>
      </c>
      <c r="D5566" s="1">
        <v>1758019113.5369999</v>
      </c>
      <c r="E5566">
        <v>5</v>
      </c>
      <c r="F5566">
        <v>0.51</v>
      </c>
      <c r="G5566">
        <v>2.5499999999999998</v>
      </c>
      <c r="H5566">
        <v>0</v>
      </c>
      <c r="I5566">
        <v>0</v>
      </c>
      <c r="J5566">
        <v>0</v>
      </c>
      <c r="K5566">
        <f t="shared" si="174"/>
        <v>0</v>
      </c>
      <c r="L5566">
        <f t="shared" si="173"/>
        <v>0</v>
      </c>
      <c r="O5566">
        <f>IF(N5566="start",D5566,O5565)</f>
        <v>1758018667.7179999</v>
      </c>
      <c r="P5566">
        <f>IF(N5566="start",O5566,D5566-O5566)</f>
        <v>445.81900000572205</v>
      </c>
    </row>
    <row r="5567" spans="1:16" x14ac:dyDescent="0.2">
      <c r="A5567">
        <v>5565</v>
      </c>
      <c r="B5567">
        <v>1669.5250000000001</v>
      </c>
      <c r="C5567">
        <v>27.825416666700001</v>
      </c>
      <c r="D5567" s="1">
        <v>1758019113.8169999</v>
      </c>
      <c r="E5567">
        <v>5</v>
      </c>
      <c r="F5567">
        <v>0.51</v>
      </c>
      <c r="G5567">
        <v>2.5499999999999998</v>
      </c>
      <c r="H5567">
        <v>0</v>
      </c>
      <c r="I5567">
        <v>0</v>
      </c>
      <c r="J5567">
        <v>0</v>
      </c>
      <c r="K5567">
        <f t="shared" si="174"/>
        <v>0</v>
      </c>
      <c r="L5567">
        <f t="shared" si="173"/>
        <v>0</v>
      </c>
      <c r="O5567">
        <f>IF(N5567="start",D5567,O5566)</f>
        <v>1758018667.7179999</v>
      </c>
      <c r="P5567">
        <f>IF(N5567="start",O5567,D5567-O5567)</f>
        <v>446.09899997711182</v>
      </c>
    </row>
    <row r="5568" spans="1:16" x14ac:dyDescent="0.2">
      <c r="A5568">
        <v>5566</v>
      </c>
      <c r="B5568">
        <v>1669.826</v>
      </c>
      <c r="C5568">
        <v>27.8304333333</v>
      </c>
      <c r="D5568" s="1">
        <v>1758019114.119</v>
      </c>
      <c r="E5568">
        <v>5</v>
      </c>
      <c r="F5568">
        <v>0.51</v>
      </c>
      <c r="G5568">
        <v>2.5499999999999998</v>
      </c>
      <c r="H5568">
        <v>0</v>
      </c>
      <c r="I5568">
        <v>0</v>
      </c>
      <c r="J5568">
        <v>0</v>
      </c>
      <c r="K5568">
        <f t="shared" si="174"/>
        <v>0</v>
      </c>
      <c r="L5568">
        <f t="shared" si="173"/>
        <v>0</v>
      </c>
      <c r="O5568">
        <f>IF(N5568="start",D5568,O5567)</f>
        <v>1758018667.7179999</v>
      </c>
      <c r="P5568">
        <f>IF(N5568="start",O5568,D5568-O5568)</f>
        <v>446.40100002288818</v>
      </c>
    </row>
    <row r="5569" spans="1:16" x14ac:dyDescent="0.2">
      <c r="A5569">
        <v>5567</v>
      </c>
      <c r="B5569">
        <v>1670.123</v>
      </c>
      <c r="C5569">
        <v>27.835383333300001</v>
      </c>
      <c r="D5569" s="1">
        <v>1758019114.415</v>
      </c>
      <c r="E5569">
        <v>5</v>
      </c>
      <c r="F5569">
        <v>0.51</v>
      </c>
      <c r="G5569">
        <v>2.5499999999999998</v>
      </c>
      <c r="H5569">
        <v>0</v>
      </c>
      <c r="I5569">
        <v>0</v>
      </c>
      <c r="J5569">
        <v>0</v>
      </c>
      <c r="K5569">
        <f t="shared" si="174"/>
        <v>0</v>
      </c>
      <c r="L5569">
        <f t="shared" si="173"/>
        <v>0</v>
      </c>
      <c r="O5569">
        <f>IF(N5569="start",D5569,O5568)</f>
        <v>1758018667.7179999</v>
      </c>
      <c r="P5569">
        <f>IF(N5569="start",O5569,D5569-O5569)</f>
        <v>446.69700002670288</v>
      </c>
    </row>
    <row r="5570" spans="1:16" x14ac:dyDescent="0.2">
      <c r="A5570">
        <v>5568</v>
      </c>
      <c r="B5570">
        <v>1670.4280000000001</v>
      </c>
      <c r="C5570">
        <v>27.840466666699999</v>
      </c>
      <c r="D5570" s="1">
        <v>1758019114.7179999</v>
      </c>
      <c r="E5570">
        <v>5</v>
      </c>
      <c r="F5570">
        <v>0.51</v>
      </c>
      <c r="G5570">
        <v>2.5499999999999998</v>
      </c>
      <c r="H5570">
        <v>0</v>
      </c>
      <c r="I5570">
        <v>0</v>
      </c>
      <c r="J5570">
        <v>0</v>
      </c>
      <c r="K5570">
        <f t="shared" si="174"/>
        <v>0</v>
      </c>
      <c r="L5570">
        <f t="shared" si="173"/>
        <v>0</v>
      </c>
      <c r="O5570">
        <f>IF(N5570="start",D5570,O5569)</f>
        <v>1758018667.7179999</v>
      </c>
      <c r="P5570">
        <f>IF(N5570="start",O5570,D5570-O5570)</f>
        <v>447</v>
      </c>
    </row>
    <row r="5571" spans="1:16" x14ac:dyDescent="0.2">
      <c r="A5571">
        <v>5569</v>
      </c>
      <c r="B5571">
        <v>1670.7280000000001</v>
      </c>
      <c r="C5571">
        <v>27.845466666699998</v>
      </c>
      <c r="D5571" s="1">
        <v>1758019115.02</v>
      </c>
      <c r="E5571">
        <v>5</v>
      </c>
      <c r="F5571">
        <v>0.51</v>
      </c>
      <c r="G5571">
        <v>2.5499999999999998</v>
      </c>
      <c r="H5571">
        <v>0</v>
      </c>
      <c r="I5571">
        <v>0</v>
      </c>
      <c r="J5571">
        <v>0</v>
      </c>
      <c r="K5571">
        <f t="shared" si="174"/>
        <v>0</v>
      </c>
      <c r="L5571">
        <f t="shared" ref="L5571:L5593" si="175">IF(G5571&gt;3,1,0)</f>
        <v>0</v>
      </c>
      <c r="O5571">
        <f>IF(N5571="start",D5571,O5570)</f>
        <v>1758018667.7179999</v>
      </c>
      <c r="P5571">
        <f>IF(N5571="start",O5571,D5571-O5571)</f>
        <v>447.30200004577637</v>
      </c>
    </row>
    <row r="5572" spans="1:16" x14ac:dyDescent="0.2">
      <c r="A5572">
        <v>5570</v>
      </c>
      <c r="B5572">
        <v>1671.0229999999999</v>
      </c>
      <c r="C5572">
        <v>27.850383333300002</v>
      </c>
      <c r="D5572" s="1">
        <v>1758019115.3139999</v>
      </c>
      <c r="E5572">
        <v>5</v>
      </c>
      <c r="F5572">
        <v>0.51</v>
      </c>
      <c r="G5572">
        <v>2.5499999999999998</v>
      </c>
      <c r="H5572">
        <v>0</v>
      </c>
      <c r="I5572">
        <v>0</v>
      </c>
      <c r="J5572">
        <v>0</v>
      </c>
      <c r="K5572">
        <f t="shared" si="174"/>
        <v>0</v>
      </c>
      <c r="L5572">
        <f t="shared" si="175"/>
        <v>0</v>
      </c>
      <c r="O5572">
        <f>IF(N5572="start",D5572,O5571)</f>
        <v>1758018667.7179999</v>
      </c>
      <c r="P5572">
        <f>IF(N5572="start",O5572,D5572-O5572)</f>
        <v>447.59599995613098</v>
      </c>
    </row>
    <row r="5573" spans="1:16" x14ac:dyDescent="0.2">
      <c r="A5573">
        <v>5571</v>
      </c>
      <c r="B5573">
        <v>1671.325</v>
      </c>
      <c r="C5573">
        <v>27.855416666699998</v>
      </c>
      <c r="D5573" s="1">
        <v>1758019115.6210001</v>
      </c>
      <c r="E5573">
        <v>5</v>
      </c>
      <c r="F5573">
        <v>0.51</v>
      </c>
      <c r="G5573">
        <v>2.5499999999999998</v>
      </c>
      <c r="H5573">
        <v>0</v>
      </c>
      <c r="I5573">
        <v>0</v>
      </c>
      <c r="J5573">
        <v>0</v>
      </c>
      <c r="K5573">
        <f t="shared" si="174"/>
        <v>0</v>
      </c>
      <c r="L5573">
        <f t="shared" si="175"/>
        <v>0</v>
      </c>
      <c r="O5573">
        <f>IF(N5573="start",D5573,O5572)</f>
        <v>1758018667.7179999</v>
      </c>
      <c r="P5573">
        <f>IF(N5573="start",O5573,D5573-O5573)</f>
        <v>447.90300011634827</v>
      </c>
    </row>
    <row r="5574" spans="1:16" x14ac:dyDescent="0.2">
      <c r="A5574">
        <v>5572</v>
      </c>
      <c r="B5574">
        <v>1671.626</v>
      </c>
      <c r="C5574">
        <v>27.860433333300001</v>
      </c>
      <c r="D5574" s="1">
        <v>1758019115.918</v>
      </c>
      <c r="E5574">
        <v>5</v>
      </c>
      <c r="F5574">
        <v>0.51</v>
      </c>
      <c r="G5574">
        <v>2.5499999999999998</v>
      </c>
      <c r="H5574">
        <v>0</v>
      </c>
      <c r="I5574">
        <v>0</v>
      </c>
      <c r="J5574">
        <v>0</v>
      </c>
      <c r="K5574">
        <f t="shared" si="174"/>
        <v>0</v>
      </c>
      <c r="L5574">
        <f t="shared" si="175"/>
        <v>0</v>
      </c>
      <c r="O5574">
        <f>IF(N5574="start",D5574,O5573)</f>
        <v>1758018667.7179999</v>
      </c>
      <c r="P5574">
        <f>IF(N5574="start",O5574,D5574-O5574)</f>
        <v>448.20000004768372</v>
      </c>
    </row>
    <row r="5575" spans="1:16" x14ac:dyDescent="0.2">
      <c r="A5575">
        <v>5573</v>
      </c>
      <c r="B5575">
        <v>1671.9280000000001</v>
      </c>
      <c r="C5575">
        <v>27.865466666700001</v>
      </c>
      <c r="D5575" s="1">
        <v>1758019116.2190001</v>
      </c>
      <c r="E5575">
        <v>5</v>
      </c>
      <c r="F5575">
        <v>0.59</v>
      </c>
      <c r="G5575">
        <v>2.95</v>
      </c>
      <c r="H5575">
        <v>0</v>
      </c>
      <c r="I5575">
        <v>0</v>
      </c>
      <c r="J5575">
        <v>0</v>
      </c>
      <c r="K5575">
        <f t="shared" si="174"/>
        <v>0</v>
      </c>
      <c r="L5575">
        <f t="shared" si="175"/>
        <v>0</v>
      </c>
      <c r="O5575">
        <f>IF(N5575="start",D5575,O5574)</f>
        <v>1758018667.7179999</v>
      </c>
      <c r="P5575">
        <f>IF(N5575="start",O5575,D5575-O5575)</f>
        <v>448.50100016593933</v>
      </c>
    </row>
    <row r="5576" spans="1:16" x14ac:dyDescent="0.2">
      <c r="A5576">
        <v>5574</v>
      </c>
      <c r="B5576">
        <v>1672.2270000000001</v>
      </c>
      <c r="C5576">
        <v>27.870450000000002</v>
      </c>
      <c r="D5576" s="1">
        <v>1758019116.5179999</v>
      </c>
      <c r="E5576">
        <v>5</v>
      </c>
      <c r="F5576">
        <v>0.51</v>
      </c>
      <c r="G5576">
        <v>2.5499999999999998</v>
      </c>
      <c r="H5576">
        <v>0</v>
      </c>
      <c r="I5576">
        <v>0</v>
      </c>
      <c r="J5576">
        <v>0</v>
      </c>
      <c r="K5576">
        <f t="shared" si="174"/>
        <v>0</v>
      </c>
      <c r="L5576">
        <f t="shared" si="175"/>
        <v>0</v>
      </c>
      <c r="O5576">
        <f>IF(N5576="start",D5576,O5575)</f>
        <v>1758018667.7179999</v>
      </c>
      <c r="P5576">
        <f>IF(N5576="start",O5576,D5576-O5576)</f>
        <v>448.79999995231628</v>
      </c>
    </row>
    <row r="5577" spans="1:16" x14ac:dyDescent="0.2">
      <c r="A5577">
        <v>5575</v>
      </c>
      <c r="B5577">
        <v>1672.5250000000001</v>
      </c>
      <c r="C5577">
        <v>27.875416666700001</v>
      </c>
      <c r="D5577" s="1">
        <v>1758019116.8210001</v>
      </c>
      <c r="E5577">
        <v>5</v>
      </c>
      <c r="F5577">
        <v>0.53</v>
      </c>
      <c r="G5577">
        <v>2.65</v>
      </c>
      <c r="H5577">
        <v>0</v>
      </c>
      <c r="I5577">
        <v>0</v>
      </c>
      <c r="J5577">
        <v>0</v>
      </c>
      <c r="K5577">
        <f t="shared" si="174"/>
        <v>0</v>
      </c>
      <c r="L5577">
        <f t="shared" si="175"/>
        <v>0</v>
      </c>
      <c r="O5577">
        <f>IF(N5577="start",D5577,O5576)</f>
        <v>1758018667.7179999</v>
      </c>
      <c r="P5577">
        <f>IF(N5577="start",O5577,D5577-O5577)</f>
        <v>449.10300016403198</v>
      </c>
    </row>
    <row r="5578" spans="1:16" x14ac:dyDescent="0.2">
      <c r="A5578">
        <v>5576</v>
      </c>
      <c r="B5578">
        <v>1672.827</v>
      </c>
      <c r="C5578">
        <v>27.88045</v>
      </c>
      <c r="D5578" s="1">
        <v>1758019117.118</v>
      </c>
      <c r="E5578">
        <v>5</v>
      </c>
      <c r="F5578">
        <v>0.51</v>
      </c>
      <c r="G5578">
        <v>2.5499999999999998</v>
      </c>
      <c r="H5578">
        <v>0</v>
      </c>
      <c r="I5578">
        <v>0</v>
      </c>
      <c r="J5578">
        <v>0</v>
      </c>
      <c r="K5578">
        <f t="shared" si="174"/>
        <v>0</v>
      </c>
      <c r="L5578">
        <f t="shared" si="175"/>
        <v>0</v>
      </c>
      <c r="O5578">
        <f>IF(N5578="start",D5578,O5577)</f>
        <v>1758018667.7179999</v>
      </c>
      <c r="P5578">
        <f>IF(N5578="start",O5578,D5578-O5578)</f>
        <v>449.40000009536743</v>
      </c>
    </row>
    <row r="5579" spans="1:16" x14ac:dyDescent="0.2">
      <c r="A5579">
        <v>5577</v>
      </c>
      <c r="B5579">
        <v>1673.1279999999999</v>
      </c>
      <c r="C5579">
        <v>27.885466666700001</v>
      </c>
      <c r="D5579" s="1">
        <v>1758019117.4189999</v>
      </c>
      <c r="E5579">
        <v>5</v>
      </c>
      <c r="F5579">
        <v>0.53</v>
      </c>
      <c r="G5579">
        <v>2.65</v>
      </c>
      <c r="H5579">
        <v>0</v>
      </c>
      <c r="I5579">
        <v>0</v>
      </c>
      <c r="J5579">
        <v>0</v>
      </c>
      <c r="K5579">
        <f t="shared" si="174"/>
        <v>0</v>
      </c>
      <c r="L5579">
        <f t="shared" si="175"/>
        <v>0</v>
      </c>
      <c r="O5579">
        <f>IF(N5579="start",D5579,O5578)</f>
        <v>1758018667.7179999</v>
      </c>
      <c r="P5579">
        <f>IF(N5579="start",O5579,D5579-O5579)</f>
        <v>449.70099997520447</v>
      </c>
    </row>
    <row r="5580" spans="1:16" x14ac:dyDescent="0.2">
      <c r="A5580">
        <v>5578</v>
      </c>
      <c r="B5580">
        <v>1673.4280000000001</v>
      </c>
      <c r="C5580">
        <v>27.8904666667</v>
      </c>
      <c r="D5580" s="1">
        <v>1758019117.7179999</v>
      </c>
      <c r="E5580">
        <v>5</v>
      </c>
      <c r="F5580">
        <v>0.51</v>
      </c>
      <c r="G5580">
        <v>2.5499999999999998</v>
      </c>
      <c r="H5580">
        <v>0</v>
      </c>
      <c r="I5580">
        <v>0</v>
      </c>
      <c r="J5580">
        <v>0</v>
      </c>
      <c r="K5580">
        <f t="shared" si="174"/>
        <v>0</v>
      </c>
      <c r="L5580">
        <f t="shared" si="175"/>
        <v>0</v>
      </c>
      <c r="O5580">
        <f>IF(N5580="start",D5580,O5579)</f>
        <v>1758018667.7179999</v>
      </c>
      <c r="P5580">
        <f>IF(N5580="start",O5580,D5580-O5580)</f>
        <v>450</v>
      </c>
    </row>
    <row r="5581" spans="1:16" x14ac:dyDescent="0.2">
      <c r="A5581">
        <v>5579</v>
      </c>
      <c r="B5581">
        <v>1673.7239999999999</v>
      </c>
      <c r="C5581">
        <v>27.895399999999999</v>
      </c>
      <c r="D5581" s="1">
        <v>1758019118.0120001</v>
      </c>
      <c r="E5581">
        <v>5</v>
      </c>
      <c r="F5581">
        <v>0.51</v>
      </c>
      <c r="G5581">
        <v>2.5499999999999998</v>
      </c>
      <c r="H5581">
        <v>0</v>
      </c>
      <c r="I5581">
        <v>0</v>
      </c>
      <c r="J5581">
        <v>0</v>
      </c>
      <c r="K5581">
        <f t="shared" si="174"/>
        <v>0</v>
      </c>
      <c r="L5581">
        <f t="shared" si="175"/>
        <v>0</v>
      </c>
      <c r="O5581">
        <f>IF(N5581="start",D5581,O5580)</f>
        <v>1758018667.7179999</v>
      </c>
      <c r="P5581">
        <f>IF(N5581="start",O5581,D5581-O5581)</f>
        <v>450.29400014877319</v>
      </c>
    </row>
    <row r="5582" spans="1:16" x14ac:dyDescent="0.2">
      <c r="A5582">
        <v>5580</v>
      </c>
      <c r="B5582">
        <v>1674.028</v>
      </c>
      <c r="C5582">
        <v>27.900466666700002</v>
      </c>
      <c r="D5582" s="1">
        <v>1758019118.3199999</v>
      </c>
      <c r="E5582">
        <v>5</v>
      </c>
      <c r="F5582">
        <v>0.54</v>
      </c>
      <c r="G5582">
        <v>2.7</v>
      </c>
      <c r="H5582">
        <v>0</v>
      </c>
      <c r="I5582">
        <v>0</v>
      </c>
      <c r="J5582">
        <v>0</v>
      </c>
      <c r="K5582">
        <f t="shared" si="174"/>
        <v>0</v>
      </c>
      <c r="L5582">
        <f t="shared" si="175"/>
        <v>0</v>
      </c>
      <c r="O5582">
        <f>IF(N5582="start",D5582,O5581)</f>
        <v>1758018667.7179999</v>
      </c>
      <c r="P5582">
        <f>IF(N5582="start",O5582,D5582-O5582)</f>
        <v>450.60199999809265</v>
      </c>
    </row>
    <row r="5583" spans="1:16" x14ac:dyDescent="0.2">
      <c r="A5583">
        <v>5581</v>
      </c>
      <c r="B5583">
        <v>1674.328</v>
      </c>
      <c r="C5583">
        <v>27.905466666700001</v>
      </c>
      <c r="D5583" s="1">
        <v>1758019118.622</v>
      </c>
      <c r="E5583">
        <v>5</v>
      </c>
      <c r="F5583">
        <v>0.51</v>
      </c>
      <c r="G5583">
        <v>2.5499999999999998</v>
      </c>
      <c r="H5583">
        <v>0</v>
      </c>
      <c r="I5583">
        <v>0</v>
      </c>
      <c r="J5583">
        <v>0</v>
      </c>
      <c r="K5583">
        <f t="shared" si="174"/>
        <v>0</v>
      </c>
      <c r="L5583">
        <f t="shared" si="175"/>
        <v>0</v>
      </c>
      <c r="O5583">
        <f>IF(N5583="start",D5583,O5582)</f>
        <v>1758018667.7179999</v>
      </c>
      <c r="P5583">
        <f>IF(N5583="start",O5583,D5583-O5583)</f>
        <v>450.90400004386902</v>
      </c>
    </row>
    <row r="5584" spans="1:16" x14ac:dyDescent="0.2">
      <c r="A5584">
        <v>5582</v>
      </c>
      <c r="B5584">
        <v>1674.625</v>
      </c>
      <c r="C5584">
        <v>27.910416666700002</v>
      </c>
      <c r="D5584" s="1">
        <v>1758019118.918</v>
      </c>
      <c r="E5584">
        <v>5</v>
      </c>
      <c r="F5584">
        <v>0.54</v>
      </c>
      <c r="G5584">
        <v>2.7</v>
      </c>
      <c r="H5584">
        <v>0</v>
      </c>
      <c r="I5584">
        <v>0</v>
      </c>
      <c r="J5584">
        <v>0</v>
      </c>
      <c r="K5584">
        <f t="shared" si="174"/>
        <v>0</v>
      </c>
      <c r="L5584">
        <f t="shared" si="175"/>
        <v>0</v>
      </c>
      <c r="O5584">
        <f>IF(N5584="start",D5584,O5583)</f>
        <v>1758018667.7179999</v>
      </c>
      <c r="P5584">
        <f>IF(N5584="start",O5584,D5584-O5584)</f>
        <v>451.20000004768372</v>
      </c>
    </row>
    <row r="5585" spans="1:16" x14ac:dyDescent="0.2">
      <c r="A5585">
        <v>5583</v>
      </c>
      <c r="B5585">
        <v>1674.9280000000001</v>
      </c>
      <c r="C5585">
        <v>27.915466666699999</v>
      </c>
      <c r="D5585" s="1">
        <v>1758019119.221</v>
      </c>
      <c r="E5585">
        <v>5</v>
      </c>
      <c r="F5585">
        <v>0.51</v>
      </c>
      <c r="G5585">
        <v>2.5499999999999998</v>
      </c>
      <c r="H5585">
        <v>0</v>
      </c>
      <c r="I5585">
        <v>0</v>
      </c>
      <c r="J5585">
        <v>0</v>
      </c>
      <c r="K5585">
        <f t="shared" si="174"/>
        <v>0</v>
      </c>
      <c r="L5585">
        <f t="shared" si="175"/>
        <v>0</v>
      </c>
      <c r="O5585">
        <f>IF(N5585="start",D5585,O5584)</f>
        <v>1758018667.7179999</v>
      </c>
      <c r="P5585">
        <f>IF(N5585="start",O5585,D5585-O5585)</f>
        <v>451.50300002098083</v>
      </c>
    </row>
    <row r="5586" spans="1:16" x14ac:dyDescent="0.2">
      <c r="A5586">
        <v>5584</v>
      </c>
      <c r="B5586">
        <v>1675.2280000000001</v>
      </c>
      <c r="C5586">
        <v>27.920466666700001</v>
      </c>
      <c r="D5586" s="1">
        <v>1758019119.5190001</v>
      </c>
      <c r="E5586">
        <v>5</v>
      </c>
      <c r="F5586">
        <v>0.54</v>
      </c>
      <c r="G5586">
        <v>2.7</v>
      </c>
      <c r="H5586">
        <v>0</v>
      </c>
      <c r="I5586">
        <v>0</v>
      </c>
      <c r="J5586">
        <v>0</v>
      </c>
      <c r="K5586">
        <f t="shared" si="174"/>
        <v>0</v>
      </c>
      <c r="L5586">
        <f t="shared" si="175"/>
        <v>0</v>
      </c>
      <c r="O5586">
        <f>IF(N5586="start",D5586,O5585)</f>
        <v>1758018667.7179999</v>
      </c>
      <c r="P5586">
        <f>IF(N5586="start",O5586,D5586-O5586)</f>
        <v>451.80100011825562</v>
      </c>
    </row>
    <row r="5587" spans="1:16" x14ac:dyDescent="0.2">
      <c r="A5587">
        <v>5585</v>
      </c>
      <c r="B5587">
        <v>1675.528</v>
      </c>
      <c r="C5587">
        <v>27.9254666667</v>
      </c>
      <c r="D5587" s="1">
        <v>1758019119.8199999</v>
      </c>
      <c r="E5587">
        <v>5</v>
      </c>
      <c r="F5587">
        <v>0.51</v>
      </c>
      <c r="G5587">
        <v>2.5499999999999998</v>
      </c>
      <c r="H5587">
        <v>0</v>
      </c>
      <c r="I5587">
        <v>0</v>
      </c>
      <c r="J5587">
        <v>0</v>
      </c>
      <c r="K5587">
        <f t="shared" si="174"/>
        <v>0</v>
      </c>
      <c r="L5587">
        <f t="shared" si="175"/>
        <v>0</v>
      </c>
      <c r="O5587">
        <f>IF(N5587="start",D5587,O5586)</f>
        <v>1758018667.7179999</v>
      </c>
      <c r="P5587">
        <f>IF(N5587="start",O5587,D5587-O5587)</f>
        <v>452.10199999809265</v>
      </c>
    </row>
    <row r="5588" spans="1:16" x14ac:dyDescent="0.2">
      <c r="A5588">
        <v>5586</v>
      </c>
      <c r="B5588">
        <v>1675.828</v>
      </c>
      <c r="C5588">
        <v>27.930466666699999</v>
      </c>
      <c r="D5588" s="1">
        <v>1758019120.128</v>
      </c>
      <c r="E5588">
        <v>5</v>
      </c>
      <c r="F5588">
        <v>0.54</v>
      </c>
      <c r="G5588">
        <v>2.7</v>
      </c>
      <c r="H5588">
        <v>0</v>
      </c>
      <c r="I5588">
        <v>0</v>
      </c>
      <c r="J5588">
        <v>0</v>
      </c>
      <c r="K5588">
        <f t="shared" si="174"/>
        <v>0</v>
      </c>
      <c r="L5588">
        <f t="shared" si="175"/>
        <v>0</v>
      </c>
      <c r="O5588">
        <f>IF(N5588="start",D5588,O5587)</f>
        <v>1758018667.7179999</v>
      </c>
      <c r="P5588">
        <f>IF(N5588="start",O5588,D5588-O5588)</f>
        <v>452.41000008583069</v>
      </c>
    </row>
    <row r="5589" spans="1:16" x14ac:dyDescent="0.2">
      <c r="A5589">
        <v>5587</v>
      </c>
      <c r="B5589">
        <v>1676.1279999999999</v>
      </c>
      <c r="C5589">
        <v>27.935466666699998</v>
      </c>
      <c r="D5589" s="1">
        <v>1758019120.425</v>
      </c>
      <c r="E5589">
        <v>5</v>
      </c>
      <c r="F5589">
        <v>0.54</v>
      </c>
      <c r="G5589">
        <v>2.7</v>
      </c>
      <c r="H5589">
        <v>0</v>
      </c>
      <c r="I5589">
        <v>0</v>
      </c>
      <c r="J5589">
        <v>0</v>
      </c>
      <c r="K5589">
        <f t="shared" si="174"/>
        <v>0</v>
      </c>
      <c r="L5589">
        <f t="shared" si="175"/>
        <v>0</v>
      </c>
      <c r="O5589">
        <f>IF(N5589="start",D5589,O5588)</f>
        <v>1758018667.7179999</v>
      </c>
      <c r="P5589">
        <f>IF(N5589="start",O5589,D5589-O5589)</f>
        <v>452.70700001716614</v>
      </c>
    </row>
    <row r="5590" spans="1:16" x14ac:dyDescent="0.2">
      <c r="A5590">
        <v>5588</v>
      </c>
      <c r="B5590">
        <v>1676.4259999999999</v>
      </c>
      <c r="C5590">
        <v>27.9404333333</v>
      </c>
      <c r="D5590" s="1">
        <v>1758019120.7160001</v>
      </c>
      <c r="E5590">
        <v>5</v>
      </c>
      <c r="F5590">
        <v>0.51</v>
      </c>
      <c r="G5590">
        <v>2.5499999999999998</v>
      </c>
      <c r="H5590">
        <v>0</v>
      </c>
      <c r="I5590">
        <v>0</v>
      </c>
      <c r="J5590">
        <v>0</v>
      </c>
      <c r="K5590">
        <f t="shared" si="174"/>
        <v>0</v>
      </c>
      <c r="L5590">
        <f t="shared" si="175"/>
        <v>0</v>
      </c>
      <c r="O5590">
        <f>IF(N5590="start",D5590,O5589)</f>
        <v>1758018667.7179999</v>
      </c>
      <c r="P5590">
        <f>IF(N5590="start",O5590,D5590-O5590)</f>
        <v>452.9980001449585</v>
      </c>
    </row>
    <row r="5591" spans="1:16" x14ac:dyDescent="0.2">
      <c r="A5591">
        <v>5589</v>
      </c>
      <c r="B5591">
        <v>1676.7280000000001</v>
      </c>
      <c r="C5591">
        <v>27.9454666667</v>
      </c>
      <c r="D5591" s="1">
        <v>1758019121.0179999</v>
      </c>
      <c r="E5591">
        <v>5</v>
      </c>
      <c r="F5591">
        <v>0.54</v>
      </c>
      <c r="G5591">
        <v>2.7</v>
      </c>
      <c r="H5591">
        <v>0</v>
      </c>
      <c r="I5591">
        <v>0</v>
      </c>
      <c r="J5591">
        <v>0</v>
      </c>
      <c r="K5591">
        <f t="shared" si="174"/>
        <v>0</v>
      </c>
      <c r="L5591">
        <f t="shared" si="175"/>
        <v>0</v>
      </c>
      <c r="O5591">
        <f>IF(N5591="start",D5591,O5590)</f>
        <v>1758018667.7179999</v>
      </c>
      <c r="P5591">
        <f>IF(N5591="start",O5591,D5591-O5591)</f>
        <v>453.29999995231628</v>
      </c>
    </row>
    <row r="5592" spans="1:16" x14ac:dyDescent="0.2">
      <c r="A5592">
        <v>5590</v>
      </c>
      <c r="B5592">
        <v>1677.028</v>
      </c>
      <c r="C5592">
        <v>27.950466666699999</v>
      </c>
      <c r="D5592" s="1">
        <v>1758019121.316</v>
      </c>
      <c r="E5592">
        <v>5</v>
      </c>
      <c r="F5592">
        <v>0.51</v>
      </c>
      <c r="G5592">
        <v>2.5499999999999998</v>
      </c>
      <c r="H5592">
        <v>0</v>
      </c>
      <c r="I5592">
        <v>0</v>
      </c>
      <c r="J5592">
        <v>0</v>
      </c>
      <c r="K5592">
        <f t="shared" ref="K5592:K5593" si="176">IF(OR(G5592&gt;G5591+0.5,G5592&lt;G5591-0.5),1,0)</f>
        <v>0</v>
      </c>
      <c r="L5592">
        <f t="shared" si="175"/>
        <v>0</v>
      </c>
      <c r="O5592">
        <f>IF(N5592="start",D5592,O5591)</f>
        <v>1758018667.7179999</v>
      </c>
      <c r="P5592">
        <f>IF(N5592="start",O5592,D5592-O5592)</f>
        <v>453.59800004959106</v>
      </c>
    </row>
    <row r="5593" spans="1:16" x14ac:dyDescent="0.2">
      <c r="A5593">
        <v>5591</v>
      </c>
      <c r="B5593">
        <v>1677.326</v>
      </c>
      <c r="C5593">
        <v>27.9554333333</v>
      </c>
      <c r="D5593" s="1">
        <v>1758019121.6210001</v>
      </c>
      <c r="E5593">
        <v>5</v>
      </c>
      <c r="F5593">
        <v>0.55000000000000004</v>
      </c>
      <c r="G5593">
        <v>2.75</v>
      </c>
      <c r="H5593">
        <v>0</v>
      </c>
      <c r="I5593">
        <v>0</v>
      </c>
      <c r="J5593">
        <v>0</v>
      </c>
      <c r="K5593">
        <f t="shared" si="176"/>
        <v>0</v>
      </c>
      <c r="L5593">
        <f t="shared" si="175"/>
        <v>0</v>
      </c>
      <c r="O5593">
        <f>IF(N5593="start",D5593,O5592)</f>
        <v>1758018667.7179999</v>
      </c>
      <c r="P5593">
        <f>IF(N5593="start",O5593,D5593-O5593)</f>
        <v>453.90300011634827</v>
      </c>
    </row>
  </sheetData>
  <conditionalFormatting sqref="K1:L1048576 M3:M1345 M1412:M1744 M1746:M2011 M2013:M2077 M2079:M2344 M2346:M2411 M2680 M2413:M2678 M3011 M3013:M3077 M3079:M3344 M3346:M3411 M3680:M3745 M3413:M3678 M4014:M4079 M3747:M4012">
    <cfRule type="colorScale" priority="2">
      <colorScale>
        <cfvo type="num" val="0"/>
        <cfvo type="num" val="1"/>
        <color theme="0"/>
        <color theme="9"/>
      </colorScale>
    </cfRule>
  </conditionalFormatting>
  <conditionalFormatting sqref="M2680:M2744 M2746:M3011">
    <cfRule type="colorScale" priority="1">
      <colorScale>
        <cfvo type="num" val="0"/>
        <cfvo type="num" val="1"/>
        <color theme="0"/>
        <color theme="9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2B9D-6248-A74A-A5B8-48E0C900ED48}">
  <dimension ref="A1:K5593"/>
  <sheetViews>
    <sheetView tabSelected="1" topLeftCell="D3725" workbookViewId="0">
      <selection activeCell="D5593" sqref="D1:K5593"/>
    </sheetView>
  </sheetViews>
  <sheetFormatPr baseColWidth="10" defaultRowHeight="16" x14ac:dyDescent="0.2"/>
  <cols>
    <col min="1" max="1" width="5.5" hidden="1" customWidth="1"/>
    <col min="2" max="2" width="9.1640625" hidden="1" customWidth="1"/>
    <col min="3" max="3" width="12.1640625" hidden="1" customWidth="1"/>
    <col min="4" max="4" width="15.5" style="1" customWidth="1"/>
    <col min="5" max="5" width="17.6640625" customWidth="1"/>
    <col min="7" max="7" width="16.6640625" bestFit="1" customWidth="1"/>
    <col min="8" max="8" width="17.6640625" customWidth="1"/>
    <col min="9" max="9" width="18" customWidth="1"/>
    <col min="10" max="10" width="16.6640625" customWidth="1"/>
  </cols>
  <sheetData>
    <row r="1" spans="1:11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0</v>
      </c>
      <c r="B2">
        <v>2.3E-2</v>
      </c>
      <c r="C2">
        <v>3.8333330000000002E-4</v>
      </c>
      <c r="D2" s="1">
        <v>1758017444.3150001</v>
      </c>
      <c r="E2">
        <v>5</v>
      </c>
      <c r="F2">
        <v>0.52</v>
      </c>
      <c r="G2">
        <v>2.6</v>
      </c>
      <c r="H2">
        <v>0</v>
      </c>
      <c r="I2">
        <v>0</v>
      </c>
      <c r="J2">
        <v>0</v>
      </c>
    </row>
    <row r="3" spans="1:11" x14ac:dyDescent="0.2">
      <c r="A3">
        <v>1</v>
      </c>
      <c r="B3">
        <v>0.32300000000000001</v>
      </c>
      <c r="C3">
        <v>5.3833333000000002E-3</v>
      </c>
      <c r="D3" s="1">
        <v>1758017444.6159999</v>
      </c>
      <c r="E3">
        <v>5</v>
      </c>
      <c r="F3">
        <v>0.52</v>
      </c>
      <c r="G3">
        <v>2.6</v>
      </c>
      <c r="H3">
        <v>0</v>
      </c>
      <c r="I3">
        <v>0</v>
      </c>
      <c r="J3">
        <v>0</v>
      </c>
    </row>
    <row r="4" spans="1:11" x14ac:dyDescent="0.2">
      <c r="A4">
        <v>2</v>
      </c>
      <c r="B4">
        <v>0.627</v>
      </c>
      <c r="C4">
        <v>1.0449999999999999E-2</v>
      </c>
      <c r="D4" s="1">
        <v>1758017444.918</v>
      </c>
      <c r="E4">
        <v>5</v>
      </c>
      <c r="F4">
        <v>0.52</v>
      </c>
      <c r="G4">
        <v>2.6</v>
      </c>
      <c r="H4">
        <v>0</v>
      </c>
      <c r="I4">
        <v>0</v>
      </c>
      <c r="J4">
        <v>0</v>
      </c>
    </row>
    <row r="5" spans="1:11" x14ac:dyDescent="0.2">
      <c r="A5">
        <v>3</v>
      </c>
      <c r="B5">
        <v>0.92700000000000005</v>
      </c>
      <c r="C5">
        <v>1.545E-2</v>
      </c>
      <c r="D5" s="1">
        <v>1758017445.2179999</v>
      </c>
      <c r="E5">
        <v>5</v>
      </c>
      <c r="F5">
        <v>0.52</v>
      </c>
      <c r="G5">
        <v>2.6</v>
      </c>
      <c r="H5">
        <v>0</v>
      </c>
      <c r="I5">
        <v>0</v>
      </c>
      <c r="J5">
        <v>0</v>
      </c>
    </row>
    <row r="6" spans="1:11" x14ac:dyDescent="0.2">
      <c r="A6">
        <v>4</v>
      </c>
      <c r="B6">
        <v>1.226</v>
      </c>
      <c r="C6">
        <v>2.0433333299999999E-2</v>
      </c>
      <c r="D6" s="1">
        <v>1758017445.517</v>
      </c>
      <c r="E6">
        <v>5</v>
      </c>
      <c r="F6">
        <v>0.55000000000000004</v>
      </c>
      <c r="G6">
        <v>2.75</v>
      </c>
      <c r="H6">
        <v>0</v>
      </c>
      <c r="I6">
        <v>0</v>
      </c>
      <c r="J6">
        <v>0</v>
      </c>
    </row>
    <row r="7" spans="1:11" x14ac:dyDescent="0.2">
      <c r="A7">
        <v>5</v>
      </c>
      <c r="B7">
        <v>1.5229999999999999</v>
      </c>
      <c r="C7">
        <v>2.5383333300000002E-2</v>
      </c>
      <c r="D7" s="1">
        <v>1758017445.816</v>
      </c>
      <c r="E7">
        <v>5</v>
      </c>
      <c r="F7">
        <v>0.55000000000000004</v>
      </c>
      <c r="G7">
        <v>2.75</v>
      </c>
      <c r="H7">
        <v>0</v>
      </c>
      <c r="I7">
        <v>0</v>
      </c>
      <c r="J7">
        <v>0</v>
      </c>
    </row>
    <row r="8" spans="1:11" x14ac:dyDescent="0.2">
      <c r="A8">
        <v>6</v>
      </c>
      <c r="B8">
        <v>1.8280000000000001</v>
      </c>
      <c r="C8">
        <v>3.0466666699999999E-2</v>
      </c>
      <c r="D8" s="1">
        <v>1758017446.1240001</v>
      </c>
      <c r="E8">
        <v>5</v>
      </c>
      <c r="F8">
        <v>0.52</v>
      </c>
      <c r="G8">
        <v>2.6</v>
      </c>
      <c r="H8">
        <v>0</v>
      </c>
      <c r="I8">
        <v>0</v>
      </c>
      <c r="J8">
        <v>0</v>
      </c>
    </row>
    <row r="9" spans="1:11" x14ac:dyDescent="0.2">
      <c r="A9">
        <v>7</v>
      </c>
      <c r="B9">
        <v>2.1230000000000002</v>
      </c>
      <c r="C9">
        <v>3.53833333E-2</v>
      </c>
      <c r="D9" s="1">
        <v>1758017446.4170001</v>
      </c>
      <c r="E9">
        <v>5</v>
      </c>
      <c r="F9">
        <v>0.52</v>
      </c>
      <c r="G9">
        <v>2.6</v>
      </c>
      <c r="H9">
        <v>0</v>
      </c>
      <c r="I9">
        <v>0</v>
      </c>
      <c r="J9">
        <v>0</v>
      </c>
    </row>
    <row r="10" spans="1:11" x14ac:dyDescent="0.2">
      <c r="A10">
        <v>8</v>
      </c>
      <c r="B10">
        <v>2.4279999999999999</v>
      </c>
      <c r="C10">
        <v>4.0466666700000001E-2</v>
      </c>
      <c r="D10" s="1">
        <v>1758017446.7179999</v>
      </c>
      <c r="E10">
        <v>5</v>
      </c>
      <c r="F10">
        <v>0.52</v>
      </c>
      <c r="G10">
        <v>2.6</v>
      </c>
      <c r="H10">
        <v>0</v>
      </c>
      <c r="I10">
        <v>0</v>
      </c>
      <c r="J10">
        <v>0</v>
      </c>
    </row>
    <row r="11" spans="1:11" x14ac:dyDescent="0.2">
      <c r="A11">
        <v>9</v>
      </c>
      <c r="B11">
        <v>2.7280000000000002</v>
      </c>
      <c r="C11">
        <v>4.5466666699999998E-2</v>
      </c>
      <c r="D11" s="1">
        <v>1758017447.0209999</v>
      </c>
      <c r="E11">
        <v>5</v>
      </c>
      <c r="F11">
        <v>0.55000000000000004</v>
      </c>
      <c r="G11">
        <v>2.75</v>
      </c>
      <c r="H11">
        <v>0</v>
      </c>
      <c r="I11">
        <v>0</v>
      </c>
      <c r="J11">
        <v>0</v>
      </c>
    </row>
    <row r="12" spans="1:11" x14ac:dyDescent="0.2">
      <c r="A12">
        <v>10</v>
      </c>
      <c r="B12">
        <v>3.0289999999999999</v>
      </c>
      <c r="C12">
        <v>5.0483333300000002E-2</v>
      </c>
      <c r="D12" s="1">
        <v>1758017447.323</v>
      </c>
      <c r="E12">
        <v>5</v>
      </c>
      <c r="F12">
        <v>0.52</v>
      </c>
      <c r="G12">
        <v>2.6</v>
      </c>
      <c r="H12">
        <v>0</v>
      </c>
      <c r="I12">
        <v>0</v>
      </c>
      <c r="J12">
        <v>0</v>
      </c>
    </row>
    <row r="13" spans="1:11" x14ac:dyDescent="0.2">
      <c r="A13">
        <v>11</v>
      </c>
      <c r="B13">
        <v>3.3250000000000002</v>
      </c>
      <c r="C13">
        <v>5.5416666699999999E-2</v>
      </c>
      <c r="D13" s="1">
        <v>1758017447.6140001</v>
      </c>
      <c r="E13">
        <v>5</v>
      </c>
      <c r="F13">
        <v>0.52</v>
      </c>
      <c r="G13">
        <v>2.6</v>
      </c>
      <c r="H13">
        <v>0</v>
      </c>
      <c r="I13">
        <v>0</v>
      </c>
      <c r="J13">
        <v>0</v>
      </c>
      <c r="K13">
        <v>0</v>
      </c>
    </row>
    <row r="14" spans="1:11" x14ac:dyDescent="0.2">
      <c r="A14">
        <v>12</v>
      </c>
      <c r="B14">
        <v>3.6230000000000002</v>
      </c>
      <c r="C14">
        <v>6.0383333300000001E-2</v>
      </c>
      <c r="D14" s="1">
        <v>1758017447.908</v>
      </c>
      <c r="E14">
        <v>5</v>
      </c>
      <c r="F14">
        <v>0.52</v>
      </c>
      <c r="G14">
        <v>2.6</v>
      </c>
      <c r="H14">
        <v>0</v>
      </c>
      <c r="I14">
        <v>0</v>
      </c>
      <c r="J14">
        <v>0</v>
      </c>
      <c r="K14">
        <v>-1</v>
      </c>
    </row>
    <row r="15" spans="1:11" x14ac:dyDescent="0.2">
      <c r="A15">
        <v>13</v>
      </c>
      <c r="B15">
        <v>3.923</v>
      </c>
      <c r="C15">
        <v>6.5383333299999999E-2</v>
      </c>
      <c r="D15" s="1">
        <v>1758017448.214</v>
      </c>
      <c r="E15">
        <v>5</v>
      </c>
      <c r="F15">
        <v>0.52</v>
      </c>
      <c r="G15">
        <v>2.6</v>
      </c>
      <c r="H15">
        <v>0</v>
      </c>
      <c r="I15">
        <v>0</v>
      </c>
      <c r="J15">
        <v>0</v>
      </c>
      <c r="K15">
        <v>-1</v>
      </c>
    </row>
    <row r="16" spans="1:11" x14ac:dyDescent="0.2">
      <c r="A16">
        <v>14</v>
      </c>
      <c r="B16">
        <v>4.2270000000000003</v>
      </c>
      <c r="C16">
        <v>7.0449999999999999E-2</v>
      </c>
      <c r="D16" s="1">
        <v>1758017448.5190001</v>
      </c>
      <c r="E16">
        <v>5</v>
      </c>
      <c r="F16">
        <v>0.52</v>
      </c>
      <c r="G16">
        <v>2.6</v>
      </c>
      <c r="H16">
        <v>0</v>
      </c>
      <c r="I16">
        <v>0</v>
      </c>
      <c r="J16">
        <v>0</v>
      </c>
      <c r="K16">
        <v>-1</v>
      </c>
    </row>
    <row r="17" spans="1:11" x14ac:dyDescent="0.2">
      <c r="A17">
        <v>15</v>
      </c>
      <c r="B17">
        <v>4.5250000000000004</v>
      </c>
      <c r="C17">
        <v>7.5416666699999996E-2</v>
      </c>
      <c r="D17" s="1">
        <v>1758017448.8199999</v>
      </c>
      <c r="E17">
        <v>5</v>
      </c>
      <c r="F17">
        <v>0.52</v>
      </c>
      <c r="G17">
        <v>2.6</v>
      </c>
      <c r="H17">
        <v>0</v>
      </c>
      <c r="I17">
        <v>0</v>
      </c>
      <c r="J17">
        <v>0</v>
      </c>
      <c r="K17">
        <v>-1</v>
      </c>
    </row>
    <row r="18" spans="1:11" x14ac:dyDescent="0.2">
      <c r="A18">
        <v>16</v>
      </c>
      <c r="B18">
        <v>4.8280000000000003</v>
      </c>
      <c r="C18">
        <v>8.0466666699999995E-2</v>
      </c>
      <c r="D18" s="1">
        <v>1758017449.119</v>
      </c>
      <c r="E18">
        <v>5</v>
      </c>
      <c r="F18">
        <v>0.67</v>
      </c>
      <c r="G18">
        <v>3.35</v>
      </c>
      <c r="H18">
        <v>0</v>
      </c>
      <c r="I18">
        <v>0</v>
      </c>
      <c r="J18">
        <v>0</v>
      </c>
      <c r="K18">
        <v>-1</v>
      </c>
    </row>
    <row r="19" spans="1:11" x14ac:dyDescent="0.2">
      <c r="A19">
        <v>17</v>
      </c>
      <c r="B19">
        <v>5.1230000000000002</v>
      </c>
      <c r="C19">
        <v>8.5383333300000003E-2</v>
      </c>
      <c r="D19" s="1">
        <v>1758017449.4170001</v>
      </c>
      <c r="E19">
        <v>5</v>
      </c>
      <c r="F19">
        <v>0.52</v>
      </c>
      <c r="G19">
        <v>2.6</v>
      </c>
      <c r="H19">
        <v>0</v>
      </c>
      <c r="I19">
        <v>0</v>
      </c>
      <c r="J19">
        <v>0</v>
      </c>
      <c r="K19">
        <v>-1</v>
      </c>
    </row>
    <row r="20" spans="1:11" x14ac:dyDescent="0.2">
      <c r="A20">
        <v>18</v>
      </c>
      <c r="B20">
        <v>5.4269999999999996</v>
      </c>
      <c r="C20">
        <v>9.0450000000000003E-2</v>
      </c>
      <c r="D20" s="1">
        <v>1758017449.7190001</v>
      </c>
      <c r="E20">
        <v>5</v>
      </c>
      <c r="F20">
        <v>0.52</v>
      </c>
      <c r="G20">
        <v>2.6</v>
      </c>
      <c r="H20">
        <v>0</v>
      </c>
      <c r="I20">
        <v>0</v>
      </c>
      <c r="J20">
        <v>0</v>
      </c>
      <c r="K20">
        <v>-1</v>
      </c>
    </row>
    <row r="21" spans="1:11" x14ac:dyDescent="0.2">
      <c r="A21">
        <v>19</v>
      </c>
      <c r="B21">
        <v>5.7229999999999999</v>
      </c>
      <c r="C21">
        <v>9.5383333299999998E-2</v>
      </c>
      <c r="D21" s="1">
        <v>1758017450.036</v>
      </c>
      <c r="E21">
        <v>5</v>
      </c>
      <c r="F21">
        <v>0.52</v>
      </c>
      <c r="G21">
        <v>2.6</v>
      </c>
      <c r="H21">
        <v>0</v>
      </c>
      <c r="I21">
        <v>0</v>
      </c>
      <c r="J21">
        <v>0</v>
      </c>
      <c r="K21">
        <v>-1</v>
      </c>
    </row>
    <row r="22" spans="1:11" x14ac:dyDescent="0.2">
      <c r="A22">
        <v>20</v>
      </c>
      <c r="B22">
        <v>6.0279999999999996</v>
      </c>
      <c r="C22">
        <v>0.1004666667</v>
      </c>
      <c r="D22" s="1">
        <v>1758017450.322</v>
      </c>
      <c r="E22">
        <v>5</v>
      </c>
      <c r="F22">
        <v>0.52</v>
      </c>
      <c r="G22">
        <v>2.6</v>
      </c>
      <c r="H22">
        <v>0</v>
      </c>
      <c r="I22">
        <v>0</v>
      </c>
      <c r="J22">
        <v>0</v>
      </c>
      <c r="K22">
        <v>-1</v>
      </c>
    </row>
    <row r="23" spans="1:11" x14ac:dyDescent="0.2">
      <c r="A23">
        <v>21</v>
      </c>
      <c r="B23">
        <v>6.3250000000000002</v>
      </c>
      <c r="C23">
        <v>0.10541666669999999</v>
      </c>
      <c r="D23" s="1">
        <v>1758017450.618</v>
      </c>
      <c r="E23">
        <v>5</v>
      </c>
      <c r="F23">
        <v>0.52</v>
      </c>
      <c r="G23">
        <v>2.6</v>
      </c>
      <c r="H23">
        <v>0</v>
      </c>
      <c r="I23">
        <v>0</v>
      </c>
      <c r="J23">
        <v>0</v>
      </c>
      <c r="K23">
        <v>-1</v>
      </c>
    </row>
    <row r="24" spans="1:11" x14ac:dyDescent="0.2">
      <c r="A24">
        <v>22</v>
      </c>
      <c r="B24">
        <v>6.6280000000000001</v>
      </c>
      <c r="C24">
        <v>0.11046666669999999</v>
      </c>
      <c r="D24" s="1">
        <v>1758017450.9219999</v>
      </c>
      <c r="E24">
        <v>5</v>
      </c>
      <c r="F24">
        <v>0.52</v>
      </c>
      <c r="G24">
        <v>2.6</v>
      </c>
      <c r="H24">
        <v>0</v>
      </c>
      <c r="I24">
        <v>0</v>
      </c>
      <c r="J24">
        <v>0</v>
      </c>
      <c r="K24">
        <v>-1</v>
      </c>
    </row>
    <row r="25" spans="1:11" x14ac:dyDescent="0.2">
      <c r="A25">
        <v>23</v>
      </c>
      <c r="B25">
        <v>6.9279999999999999</v>
      </c>
      <c r="C25">
        <v>0.1154666667</v>
      </c>
      <c r="D25" s="1">
        <v>1758017451.223</v>
      </c>
      <c r="E25">
        <v>5</v>
      </c>
      <c r="F25">
        <v>0.52</v>
      </c>
      <c r="G25">
        <v>2.6</v>
      </c>
      <c r="H25">
        <v>0</v>
      </c>
      <c r="I25">
        <v>0</v>
      </c>
      <c r="J25">
        <v>0</v>
      </c>
      <c r="K25">
        <v>-1</v>
      </c>
    </row>
    <row r="26" spans="1:11" x14ac:dyDescent="0.2">
      <c r="A26">
        <v>24</v>
      </c>
      <c r="B26">
        <v>7.2270000000000003</v>
      </c>
      <c r="C26">
        <v>0.12045</v>
      </c>
      <c r="D26" s="1">
        <v>1758017451.5250001</v>
      </c>
      <c r="E26">
        <v>5</v>
      </c>
      <c r="F26">
        <v>0.52</v>
      </c>
      <c r="G26">
        <v>2.6</v>
      </c>
      <c r="H26">
        <v>0</v>
      </c>
      <c r="I26">
        <v>0</v>
      </c>
      <c r="J26">
        <v>0</v>
      </c>
      <c r="K26">
        <v>-1</v>
      </c>
    </row>
    <row r="27" spans="1:11" x14ac:dyDescent="0.2">
      <c r="A27">
        <v>25</v>
      </c>
      <c r="B27">
        <v>7.5250000000000004</v>
      </c>
      <c r="C27">
        <v>0.12541666670000001</v>
      </c>
      <c r="D27" s="1">
        <v>1758017451.816</v>
      </c>
      <c r="E27">
        <v>5</v>
      </c>
      <c r="F27">
        <v>0.52</v>
      </c>
      <c r="G27">
        <v>2.6</v>
      </c>
      <c r="H27">
        <v>0</v>
      </c>
      <c r="I27">
        <v>0</v>
      </c>
      <c r="J27">
        <v>0</v>
      </c>
      <c r="K27">
        <v>-1</v>
      </c>
    </row>
    <row r="28" spans="1:11" x14ac:dyDescent="0.2">
      <c r="A28">
        <v>26</v>
      </c>
      <c r="B28">
        <v>7.8280000000000003</v>
      </c>
      <c r="C28">
        <v>0.13046666670000001</v>
      </c>
      <c r="D28" s="1">
        <v>1758017452.1199999</v>
      </c>
      <c r="E28">
        <v>5</v>
      </c>
      <c r="F28">
        <v>0.52</v>
      </c>
      <c r="G28">
        <v>2.6</v>
      </c>
      <c r="H28">
        <v>0</v>
      </c>
      <c r="I28">
        <v>0</v>
      </c>
      <c r="J28">
        <v>0</v>
      </c>
      <c r="K28">
        <v>-1</v>
      </c>
    </row>
    <row r="29" spans="1:11" x14ac:dyDescent="0.2">
      <c r="A29">
        <v>27</v>
      </c>
      <c r="B29">
        <v>8.1280000000000001</v>
      </c>
      <c r="C29">
        <v>0.13546666669999999</v>
      </c>
      <c r="D29" s="1">
        <v>1758017452.4230001</v>
      </c>
      <c r="E29">
        <v>5</v>
      </c>
      <c r="F29">
        <v>0.52</v>
      </c>
      <c r="G29">
        <v>2.6</v>
      </c>
      <c r="H29">
        <v>0</v>
      </c>
      <c r="I29">
        <v>0</v>
      </c>
      <c r="J29">
        <v>0</v>
      </c>
      <c r="K29">
        <v>-1</v>
      </c>
    </row>
    <row r="30" spans="1:11" x14ac:dyDescent="0.2">
      <c r="A30">
        <v>28</v>
      </c>
      <c r="B30">
        <v>8.4250000000000007</v>
      </c>
      <c r="C30">
        <v>0.1404166667</v>
      </c>
      <c r="D30" s="1">
        <v>1758017452.72</v>
      </c>
      <c r="E30">
        <v>5</v>
      </c>
      <c r="F30">
        <v>0.52</v>
      </c>
      <c r="G30">
        <v>2.6</v>
      </c>
      <c r="H30">
        <v>0</v>
      </c>
      <c r="I30">
        <v>0</v>
      </c>
      <c r="J30">
        <v>0</v>
      </c>
      <c r="K30">
        <v>-1</v>
      </c>
    </row>
    <row r="31" spans="1:11" x14ac:dyDescent="0.2">
      <c r="A31">
        <v>29</v>
      </c>
      <c r="B31">
        <v>8.7270000000000003</v>
      </c>
      <c r="C31">
        <v>0.14545</v>
      </c>
      <c r="D31" s="1">
        <v>1758017453.0250001</v>
      </c>
      <c r="E31">
        <v>5</v>
      </c>
      <c r="F31">
        <v>0.52</v>
      </c>
      <c r="G31">
        <v>2.6</v>
      </c>
      <c r="H31">
        <v>0</v>
      </c>
      <c r="I31">
        <v>0</v>
      </c>
      <c r="J31">
        <v>0</v>
      </c>
      <c r="K31">
        <v>-1</v>
      </c>
    </row>
    <row r="32" spans="1:11" x14ac:dyDescent="0.2">
      <c r="A32">
        <v>30</v>
      </c>
      <c r="B32">
        <v>9.0250000000000004</v>
      </c>
      <c r="C32">
        <v>0.15041666670000001</v>
      </c>
      <c r="D32" s="1">
        <v>1758017453.316</v>
      </c>
      <c r="E32">
        <v>5</v>
      </c>
      <c r="F32">
        <v>0.52</v>
      </c>
      <c r="G32">
        <v>2.6</v>
      </c>
      <c r="H32">
        <v>0</v>
      </c>
      <c r="I32">
        <v>0</v>
      </c>
      <c r="J32">
        <v>0</v>
      </c>
      <c r="K32">
        <v>-1</v>
      </c>
    </row>
    <row r="33" spans="1:11" x14ac:dyDescent="0.2">
      <c r="A33">
        <v>31</v>
      </c>
      <c r="B33">
        <v>9.3279999999999994</v>
      </c>
      <c r="C33">
        <v>0.15546666670000001</v>
      </c>
      <c r="D33" s="1">
        <v>1758017453.6170001</v>
      </c>
      <c r="E33">
        <v>5</v>
      </c>
      <c r="F33">
        <v>0.53</v>
      </c>
      <c r="G33">
        <v>2.65</v>
      </c>
      <c r="H33">
        <v>0</v>
      </c>
      <c r="I33">
        <v>0</v>
      </c>
      <c r="J33">
        <v>0</v>
      </c>
      <c r="K33">
        <v>-1</v>
      </c>
    </row>
    <row r="34" spans="1:11" x14ac:dyDescent="0.2">
      <c r="A34">
        <v>32</v>
      </c>
      <c r="B34">
        <v>9.6280000000000001</v>
      </c>
      <c r="C34">
        <v>0.16046666670000001</v>
      </c>
      <c r="D34" s="1">
        <v>1758017453.9230001</v>
      </c>
      <c r="E34">
        <v>5</v>
      </c>
      <c r="F34">
        <v>0.52</v>
      </c>
      <c r="G34">
        <v>2.6</v>
      </c>
      <c r="H34">
        <v>0</v>
      </c>
      <c r="I34">
        <v>0</v>
      </c>
      <c r="J34">
        <v>0</v>
      </c>
      <c r="K34">
        <v>-1</v>
      </c>
    </row>
    <row r="35" spans="1:11" x14ac:dyDescent="0.2">
      <c r="A35">
        <v>33</v>
      </c>
      <c r="B35">
        <v>9.9269999999999996</v>
      </c>
      <c r="C35">
        <v>0.16545000000000001</v>
      </c>
      <c r="D35" s="1">
        <v>1758017454.217</v>
      </c>
      <c r="E35">
        <v>5</v>
      </c>
      <c r="F35">
        <v>0.52</v>
      </c>
      <c r="G35">
        <v>2.6</v>
      </c>
      <c r="H35">
        <v>0</v>
      </c>
      <c r="I35">
        <v>0</v>
      </c>
      <c r="J35">
        <v>0</v>
      </c>
      <c r="K35">
        <v>-1</v>
      </c>
    </row>
    <row r="36" spans="1:11" x14ac:dyDescent="0.2">
      <c r="A36">
        <v>34</v>
      </c>
      <c r="B36">
        <v>10.228</v>
      </c>
      <c r="C36">
        <v>0.17046666669999999</v>
      </c>
      <c r="D36" s="1">
        <v>1758017454.5339999</v>
      </c>
      <c r="E36">
        <v>5</v>
      </c>
      <c r="F36">
        <v>0.52</v>
      </c>
      <c r="G36">
        <v>2.6</v>
      </c>
      <c r="H36">
        <v>0</v>
      </c>
      <c r="I36">
        <v>0</v>
      </c>
      <c r="J36">
        <v>0</v>
      </c>
      <c r="K36">
        <v>-1</v>
      </c>
    </row>
    <row r="37" spans="1:11" x14ac:dyDescent="0.2">
      <c r="A37">
        <v>35</v>
      </c>
      <c r="B37">
        <v>10.528</v>
      </c>
      <c r="C37">
        <v>0.1754666667</v>
      </c>
      <c r="D37" s="1">
        <v>1758017454.8180001</v>
      </c>
      <c r="E37">
        <v>5</v>
      </c>
      <c r="F37">
        <v>0.52</v>
      </c>
      <c r="G37">
        <v>2.6</v>
      </c>
      <c r="H37">
        <v>0</v>
      </c>
      <c r="I37">
        <v>0</v>
      </c>
      <c r="J37">
        <v>0</v>
      </c>
      <c r="K37">
        <v>-1</v>
      </c>
    </row>
    <row r="38" spans="1:11" x14ac:dyDescent="0.2">
      <c r="A38">
        <v>36</v>
      </c>
      <c r="B38">
        <v>10.829000000000001</v>
      </c>
      <c r="C38">
        <v>0.18048333329999999</v>
      </c>
      <c r="D38" s="1">
        <v>1758017455.1199999</v>
      </c>
      <c r="E38">
        <v>5</v>
      </c>
      <c r="F38">
        <v>0.55000000000000004</v>
      </c>
      <c r="G38">
        <v>2.75</v>
      </c>
      <c r="H38">
        <v>0</v>
      </c>
      <c r="I38">
        <v>0</v>
      </c>
      <c r="J38">
        <v>0</v>
      </c>
      <c r="K38">
        <v>-1</v>
      </c>
    </row>
    <row r="39" spans="1:11" x14ac:dyDescent="0.2">
      <c r="A39">
        <v>37</v>
      </c>
      <c r="B39">
        <v>11.125999999999999</v>
      </c>
      <c r="C39">
        <v>0.1854333333</v>
      </c>
      <c r="D39" s="1">
        <v>1758017455.418</v>
      </c>
      <c r="E39">
        <v>5</v>
      </c>
      <c r="F39">
        <v>0.52</v>
      </c>
      <c r="G39">
        <v>2.6</v>
      </c>
      <c r="H39">
        <v>0</v>
      </c>
      <c r="I39">
        <v>0</v>
      </c>
      <c r="J39">
        <v>0</v>
      </c>
      <c r="K39">
        <v>-1</v>
      </c>
    </row>
    <row r="40" spans="1:11" x14ac:dyDescent="0.2">
      <c r="A40">
        <v>38</v>
      </c>
      <c r="B40">
        <v>11.428000000000001</v>
      </c>
      <c r="C40">
        <v>0.19046666670000001</v>
      </c>
      <c r="D40" s="1">
        <v>1758017455.724</v>
      </c>
      <c r="E40">
        <v>5</v>
      </c>
      <c r="F40">
        <v>0.55000000000000004</v>
      </c>
      <c r="G40">
        <v>2.75</v>
      </c>
      <c r="H40">
        <v>0</v>
      </c>
      <c r="I40">
        <v>0</v>
      </c>
      <c r="J40">
        <v>0</v>
      </c>
      <c r="K40">
        <v>-1</v>
      </c>
    </row>
    <row r="41" spans="1:11" x14ac:dyDescent="0.2">
      <c r="A41">
        <v>39</v>
      </c>
      <c r="B41">
        <v>11.726000000000001</v>
      </c>
      <c r="C41">
        <v>0.19543333330000001</v>
      </c>
      <c r="D41" s="1">
        <v>1758017456.023</v>
      </c>
      <c r="E41">
        <v>5</v>
      </c>
      <c r="F41">
        <v>0.52</v>
      </c>
      <c r="G41">
        <v>2.6</v>
      </c>
      <c r="H41">
        <v>0</v>
      </c>
      <c r="I41">
        <v>0</v>
      </c>
      <c r="J41">
        <v>0</v>
      </c>
      <c r="K41">
        <v>-1</v>
      </c>
    </row>
    <row r="42" spans="1:11" x14ac:dyDescent="0.2">
      <c r="A42">
        <v>40</v>
      </c>
      <c r="B42">
        <v>12.023999999999999</v>
      </c>
      <c r="C42">
        <v>0.20039999999999999</v>
      </c>
      <c r="D42" s="1">
        <v>1758017456.3180001</v>
      </c>
      <c r="E42">
        <v>5</v>
      </c>
      <c r="F42">
        <v>0.55000000000000004</v>
      </c>
      <c r="G42">
        <v>2.75</v>
      </c>
      <c r="H42">
        <v>0</v>
      </c>
      <c r="I42">
        <v>0</v>
      </c>
      <c r="J42">
        <v>0</v>
      </c>
      <c r="K42">
        <v>-1</v>
      </c>
    </row>
    <row r="43" spans="1:11" x14ac:dyDescent="0.2">
      <c r="A43">
        <v>41</v>
      </c>
      <c r="B43">
        <v>12.327999999999999</v>
      </c>
      <c r="C43">
        <v>0.20546666669999999</v>
      </c>
      <c r="D43" s="1">
        <v>1758017456.631</v>
      </c>
      <c r="E43">
        <v>5</v>
      </c>
      <c r="F43">
        <v>0.52</v>
      </c>
      <c r="G43">
        <v>2.6</v>
      </c>
      <c r="H43">
        <v>0</v>
      </c>
      <c r="I43">
        <v>0</v>
      </c>
      <c r="J43">
        <v>0</v>
      </c>
      <c r="K43">
        <v>-1</v>
      </c>
    </row>
    <row r="44" spans="1:11" x14ac:dyDescent="0.2">
      <c r="A44">
        <v>42</v>
      </c>
      <c r="B44">
        <v>12.625</v>
      </c>
      <c r="C44">
        <v>0.2104166667</v>
      </c>
      <c r="D44" s="1">
        <v>1758017456.918</v>
      </c>
      <c r="E44">
        <v>5</v>
      </c>
      <c r="F44">
        <v>0.52</v>
      </c>
      <c r="G44">
        <v>2.6</v>
      </c>
      <c r="H44">
        <v>0</v>
      </c>
      <c r="I44">
        <v>0</v>
      </c>
      <c r="J44">
        <v>0</v>
      </c>
      <c r="K44">
        <v>-1</v>
      </c>
    </row>
    <row r="45" spans="1:11" x14ac:dyDescent="0.2">
      <c r="A45">
        <v>43</v>
      </c>
      <c r="B45">
        <v>12.925000000000001</v>
      </c>
      <c r="C45">
        <v>0.21541666670000001</v>
      </c>
      <c r="D45" s="1">
        <v>1758017457.2219999</v>
      </c>
      <c r="E45">
        <v>5</v>
      </c>
      <c r="F45">
        <v>0.55000000000000004</v>
      </c>
      <c r="G45">
        <v>2.75</v>
      </c>
      <c r="H45">
        <v>0</v>
      </c>
      <c r="I45">
        <v>0</v>
      </c>
      <c r="J45">
        <v>0</v>
      </c>
      <c r="K45">
        <v>-1</v>
      </c>
    </row>
    <row r="46" spans="1:11" x14ac:dyDescent="0.2">
      <c r="A46">
        <v>44</v>
      </c>
      <c r="B46">
        <v>13.228</v>
      </c>
      <c r="C46">
        <v>0.22046666670000001</v>
      </c>
      <c r="D46" s="1">
        <v>1758017457.523</v>
      </c>
      <c r="E46">
        <v>5</v>
      </c>
      <c r="F46">
        <v>0.52</v>
      </c>
      <c r="G46">
        <v>2.6</v>
      </c>
      <c r="H46">
        <v>0</v>
      </c>
      <c r="I46">
        <v>0</v>
      </c>
      <c r="J46">
        <v>0</v>
      </c>
      <c r="K46">
        <v>-1</v>
      </c>
    </row>
    <row r="47" spans="1:11" x14ac:dyDescent="0.2">
      <c r="A47">
        <v>45</v>
      </c>
      <c r="B47">
        <v>13.528</v>
      </c>
      <c r="C47">
        <v>0.22546666670000001</v>
      </c>
      <c r="D47" s="1">
        <v>1758017457.822</v>
      </c>
      <c r="E47">
        <v>5</v>
      </c>
      <c r="F47">
        <v>0.55000000000000004</v>
      </c>
      <c r="G47">
        <v>2.75</v>
      </c>
      <c r="H47">
        <v>0</v>
      </c>
      <c r="I47">
        <v>0</v>
      </c>
      <c r="J47">
        <v>0</v>
      </c>
      <c r="K47">
        <v>-1</v>
      </c>
    </row>
    <row r="48" spans="1:11" x14ac:dyDescent="0.2">
      <c r="A48">
        <v>46</v>
      </c>
      <c r="B48">
        <v>13.827</v>
      </c>
      <c r="C48">
        <v>0.23044999999999999</v>
      </c>
      <c r="D48" s="1">
        <v>1758017458.119</v>
      </c>
      <c r="E48">
        <v>5</v>
      </c>
      <c r="F48">
        <v>0.6</v>
      </c>
      <c r="G48">
        <v>3</v>
      </c>
      <c r="H48">
        <v>0</v>
      </c>
      <c r="I48">
        <v>0</v>
      </c>
      <c r="J48">
        <v>0</v>
      </c>
      <c r="K48">
        <v>-1</v>
      </c>
    </row>
    <row r="49" spans="1:11" x14ac:dyDescent="0.2">
      <c r="A49">
        <v>47</v>
      </c>
      <c r="B49">
        <v>14.127000000000001</v>
      </c>
      <c r="C49">
        <v>0.23544999999999999</v>
      </c>
      <c r="D49" s="1">
        <v>1758017458.4260001</v>
      </c>
      <c r="E49">
        <v>5</v>
      </c>
      <c r="F49">
        <v>0.56000000000000005</v>
      </c>
      <c r="G49">
        <v>2.8</v>
      </c>
      <c r="H49">
        <v>0</v>
      </c>
      <c r="I49">
        <v>0</v>
      </c>
      <c r="J49">
        <v>0</v>
      </c>
      <c r="K49">
        <v>-1</v>
      </c>
    </row>
    <row r="50" spans="1:11" x14ac:dyDescent="0.2">
      <c r="A50">
        <v>48</v>
      </c>
      <c r="B50">
        <v>14.423999999999999</v>
      </c>
      <c r="C50">
        <v>0.2404</v>
      </c>
      <c r="D50" s="1">
        <v>1758017458.7219999</v>
      </c>
      <c r="E50">
        <v>5</v>
      </c>
      <c r="F50">
        <v>0.52</v>
      </c>
      <c r="G50">
        <v>2.6</v>
      </c>
      <c r="H50">
        <v>0</v>
      </c>
      <c r="I50">
        <v>0</v>
      </c>
      <c r="J50">
        <v>0</v>
      </c>
      <c r="K50">
        <v>-1</v>
      </c>
    </row>
    <row r="51" spans="1:11" x14ac:dyDescent="0.2">
      <c r="A51">
        <v>49</v>
      </c>
      <c r="B51">
        <v>14.727</v>
      </c>
      <c r="C51">
        <v>0.24545</v>
      </c>
      <c r="D51" s="1">
        <v>1758017459.02</v>
      </c>
      <c r="E51">
        <v>5</v>
      </c>
      <c r="F51">
        <v>0.52</v>
      </c>
      <c r="G51">
        <v>2.6</v>
      </c>
      <c r="H51">
        <v>0</v>
      </c>
      <c r="I51">
        <v>0</v>
      </c>
      <c r="J51">
        <v>0</v>
      </c>
      <c r="K51">
        <v>-1</v>
      </c>
    </row>
    <row r="52" spans="1:11" x14ac:dyDescent="0.2">
      <c r="A52">
        <v>50</v>
      </c>
      <c r="B52">
        <v>15.025</v>
      </c>
      <c r="C52">
        <v>0.25041666670000001</v>
      </c>
      <c r="D52" s="1">
        <v>1758017459.325</v>
      </c>
      <c r="E52">
        <v>5</v>
      </c>
      <c r="F52">
        <v>0.55000000000000004</v>
      </c>
      <c r="G52">
        <v>2.75</v>
      </c>
      <c r="H52">
        <v>0</v>
      </c>
      <c r="I52">
        <v>0</v>
      </c>
      <c r="J52">
        <v>0</v>
      </c>
      <c r="K52">
        <v>-1</v>
      </c>
    </row>
    <row r="53" spans="1:11" x14ac:dyDescent="0.2">
      <c r="A53">
        <v>51</v>
      </c>
      <c r="B53">
        <v>15.327999999999999</v>
      </c>
      <c r="C53">
        <v>0.25546666670000001</v>
      </c>
      <c r="D53" s="1">
        <v>1758017459.6210001</v>
      </c>
      <c r="E53">
        <v>5</v>
      </c>
      <c r="F53">
        <v>0.52</v>
      </c>
      <c r="G53">
        <v>2.6</v>
      </c>
      <c r="H53">
        <v>0</v>
      </c>
      <c r="I53">
        <v>0</v>
      </c>
      <c r="J53">
        <v>0</v>
      </c>
      <c r="K53">
        <v>-1</v>
      </c>
    </row>
    <row r="54" spans="1:11" x14ac:dyDescent="0.2">
      <c r="A54">
        <v>52</v>
      </c>
      <c r="B54">
        <v>15.628</v>
      </c>
      <c r="C54">
        <v>0.26046666670000002</v>
      </c>
      <c r="D54" s="1">
        <v>1758017459.9230001</v>
      </c>
      <c r="E54">
        <v>5</v>
      </c>
      <c r="F54">
        <v>0.56999999999999995</v>
      </c>
      <c r="G54">
        <v>2.85</v>
      </c>
      <c r="H54">
        <v>0</v>
      </c>
      <c r="I54">
        <v>0</v>
      </c>
      <c r="J54">
        <v>0</v>
      </c>
      <c r="K54">
        <v>-1</v>
      </c>
    </row>
    <row r="55" spans="1:11" x14ac:dyDescent="0.2">
      <c r="A55">
        <v>53</v>
      </c>
      <c r="B55">
        <v>15.928000000000001</v>
      </c>
      <c r="C55">
        <v>0.26546666670000002</v>
      </c>
      <c r="D55" s="1">
        <v>1758017460.2219999</v>
      </c>
      <c r="E55">
        <v>5</v>
      </c>
      <c r="F55">
        <v>0.52</v>
      </c>
      <c r="G55">
        <v>2.6</v>
      </c>
      <c r="H55">
        <v>0</v>
      </c>
      <c r="I55">
        <v>0</v>
      </c>
      <c r="J55">
        <v>0</v>
      </c>
      <c r="K55">
        <v>-1</v>
      </c>
    </row>
    <row r="56" spans="1:11" x14ac:dyDescent="0.2">
      <c r="A56">
        <v>54</v>
      </c>
      <c r="B56">
        <v>16.228000000000002</v>
      </c>
      <c r="C56">
        <v>0.27046666670000002</v>
      </c>
      <c r="D56" s="1">
        <v>1758017460.527</v>
      </c>
      <c r="E56">
        <v>5</v>
      </c>
      <c r="F56">
        <v>0.61</v>
      </c>
      <c r="G56">
        <v>3.05</v>
      </c>
      <c r="H56">
        <v>0</v>
      </c>
      <c r="I56">
        <v>0</v>
      </c>
      <c r="J56">
        <v>0</v>
      </c>
      <c r="K56">
        <v>-1</v>
      </c>
    </row>
    <row r="57" spans="1:11" x14ac:dyDescent="0.2">
      <c r="A57">
        <v>55</v>
      </c>
      <c r="B57">
        <v>16.527999999999999</v>
      </c>
      <c r="C57">
        <v>0.27546666669999997</v>
      </c>
      <c r="D57" s="1">
        <v>1758017460.8280001</v>
      </c>
      <c r="E57">
        <v>5</v>
      </c>
      <c r="F57">
        <v>0.52</v>
      </c>
      <c r="G57">
        <v>2.6</v>
      </c>
      <c r="H57">
        <v>0</v>
      </c>
      <c r="I57">
        <v>0</v>
      </c>
      <c r="J57">
        <v>0</v>
      </c>
      <c r="K57">
        <v>-1</v>
      </c>
    </row>
    <row r="58" spans="1:11" x14ac:dyDescent="0.2">
      <c r="A58">
        <v>56</v>
      </c>
      <c r="B58">
        <v>16.827000000000002</v>
      </c>
      <c r="C58">
        <v>0.28044999999999998</v>
      </c>
      <c r="D58" s="1">
        <v>1758017461.1400001</v>
      </c>
      <c r="E58">
        <v>5</v>
      </c>
      <c r="F58">
        <v>0.56999999999999995</v>
      </c>
      <c r="G58">
        <v>2.85</v>
      </c>
      <c r="H58">
        <v>0</v>
      </c>
      <c r="I58">
        <v>0</v>
      </c>
      <c r="J58">
        <v>0</v>
      </c>
      <c r="K58">
        <v>-1</v>
      </c>
    </row>
    <row r="59" spans="1:11" x14ac:dyDescent="0.2">
      <c r="A59">
        <v>57</v>
      </c>
      <c r="B59">
        <v>17.125</v>
      </c>
      <c r="C59">
        <v>0.28541666669999999</v>
      </c>
      <c r="D59" s="1">
        <v>1758017461.418</v>
      </c>
      <c r="E59">
        <v>5</v>
      </c>
      <c r="F59">
        <v>0.56999999999999995</v>
      </c>
      <c r="G59">
        <v>2.85</v>
      </c>
      <c r="H59">
        <v>0</v>
      </c>
      <c r="I59">
        <v>0</v>
      </c>
      <c r="J59">
        <v>0</v>
      </c>
      <c r="K59">
        <v>-1</v>
      </c>
    </row>
    <row r="60" spans="1:11" x14ac:dyDescent="0.2">
      <c r="A60">
        <v>58</v>
      </c>
      <c r="B60">
        <v>17.425000000000001</v>
      </c>
      <c r="C60">
        <v>0.29041666669999999</v>
      </c>
      <c r="D60" s="1">
        <v>1758017461.7179999</v>
      </c>
      <c r="E60">
        <v>5</v>
      </c>
      <c r="F60">
        <v>0.52</v>
      </c>
      <c r="G60">
        <v>2.6</v>
      </c>
      <c r="H60">
        <v>0</v>
      </c>
      <c r="I60">
        <v>0</v>
      </c>
      <c r="J60">
        <v>0</v>
      </c>
      <c r="K60">
        <v>-1</v>
      </c>
    </row>
    <row r="61" spans="1:11" x14ac:dyDescent="0.2">
      <c r="A61">
        <v>59</v>
      </c>
      <c r="B61">
        <v>17.728000000000002</v>
      </c>
      <c r="C61">
        <v>0.29546666669999999</v>
      </c>
      <c r="D61" s="1">
        <v>1758017462.026</v>
      </c>
      <c r="E61">
        <v>5</v>
      </c>
      <c r="F61">
        <v>0.56999999999999995</v>
      </c>
      <c r="G61">
        <v>2.85</v>
      </c>
      <c r="H61">
        <v>0</v>
      </c>
      <c r="I61">
        <v>0</v>
      </c>
      <c r="J61">
        <v>0</v>
      </c>
      <c r="K61">
        <v>-1</v>
      </c>
    </row>
    <row r="62" spans="1:11" x14ac:dyDescent="0.2">
      <c r="A62">
        <v>60</v>
      </c>
      <c r="B62">
        <v>18.024000000000001</v>
      </c>
      <c r="C62">
        <v>0.3004</v>
      </c>
      <c r="D62" s="1">
        <v>1758017462.323</v>
      </c>
      <c r="E62">
        <v>5</v>
      </c>
      <c r="F62">
        <v>0.52</v>
      </c>
      <c r="G62">
        <v>2.6</v>
      </c>
      <c r="H62">
        <v>0</v>
      </c>
      <c r="I62">
        <v>0</v>
      </c>
      <c r="J62">
        <v>0</v>
      </c>
      <c r="K62">
        <v>-1</v>
      </c>
    </row>
    <row r="63" spans="1:11" x14ac:dyDescent="0.2">
      <c r="A63">
        <v>61</v>
      </c>
      <c r="B63">
        <v>18.327999999999999</v>
      </c>
      <c r="C63">
        <v>0.3054666667</v>
      </c>
      <c r="D63" s="1">
        <v>1758017462.622</v>
      </c>
      <c r="E63">
        <v>5</v>
      </c>
      <c r="F63">
        <v>0.56999999999999995</v>
      </c>
      <c r="G63">
        <v>2.85</v>
      </c>
      <c r="H63">
        <v>0</v>
      </c>
      <c r="I63">
        <v>0</v>
      </c>
      <c r="J63">
        <v>0</v>
      </c>
      <c r="K63">
        <v>-1</v>
      </c>
    </row>
    <row r="64" spans="1:11" x14ac:dyDescent="0.2">
      <c r="A64">
        <v>62</v>
      </c>
      <c r="B64">
        <v>18.626999999999999</v>
      </c>
      <c r="C64">
        <v>0.31045</v>
      </c>
      <c r="D64" s="1">
        <v>1758017462.9230001</v>
      </c>
      <c r="E64">
        <v>5</v>
      </c>
      <c r="F64">
        <v>0.52</v>
      </c>
      <c r="G64">
        <v>2.6</v>
      </c>
      <c r="H64">
        <v>0</v>
      </c>
      <c r="I64">
        <v>0</v>
      </c>
      <c r="J64">
        <v>0</v>
      </c>
      <c r="K64">
        <v>-1</v>
      </c>
    </row>
    <row r="65" spans="1:11" x14ac:dyDescent="0.2">
      <c r="A65">
        <v>63</v>
      </c>
      <c r="B65">
        <v>18.928000000000001</v>
      </c>
      <c r="C65">
        <v>0.31546666670000001</v>
      </c>
      <c r="D65" s="1">
        <v>1758017463.221</v>
      </c>
      <c r="E65">
        <v>5</v>
      </c>
      <c r="F65">
        <v>0.56999999999999995</v>
      </c>
      <c r="G65">
        <v>2.85</v>
      </c>
      <c r="H65">
        <v>0</v>
      </c>
      <c r="I65">
        <v>0</v>
      </c>
      <c r="J65">
        <v>0</v>
      </c>
      <c r="K65">
        <v>-1</v>
      </c>
    </row>
    <row r="66" spans="1:11" x14ac:dyDescent="0.2">
      <c r="A66">
        <v>64</v>
      </c>
      <c r="B66">
        <v>19.228000000000002</v>
      </c>
      <c r="C66">
        <v>0.32046666670000001</v>
      </c>
      <c r="D66" s="1">
        <v>1758017463.52</v>
      </c>
      <c r="E66">
        <v>5</v>
      </c>
      <c r="F66">
        <v>0.56999999999999995</v>
      </c>
      <c r="G66">
        <v>2.85</v>
      </c>
      <c r="H66">
        <v>0</v>
      </c>
      <c r="I66">
        <v>0</v>
      </c>
      <c r="J66">
        <v>0</v>
      </c>
      <c r="K66">
        <v>-1</v>
      </c>
    </row>
    <row r="67" spans="1:11" x14ac:dyDescent="0.2">
      <c r="A67">
        <v>65</v>
      </c>
      <c r="B67">
        <v>19.524000000000001</v>
      </c>
      <c r="C67">
        <v>0.32540000000000002</v>
      </c>
      <c r="D67" s="1">
        <v>1758017463.816</v>
      </c>
      <c r="E67">
        <v>5</v>
      </c>
      <c r="F67">
        <v>0.52</v>
      </c>
      <c r="G67">
        <v>2.6</v>
      </c>
      <c r="H67">
        <v>0</v>
      </c>
      <c r="I67">
        <v>0</v>
      </c>
      <c r="J67">
        <v>0</v>
      </c>
      <c r="K67">
        <v>-1</v>
      </c>
    </row>
    <row r="68" spans="1:11" x14ac:dyDescent="0.2">
      <c r="A68">
        <v>66</v>
      </c>
      <c r="B68">
        <v>19.827000000000002</v>
      </c>
      <c r="C68">
        <v>0.33045000000000002</v>
      </c>
      <c r="D68" s="1">
        <v>1758017464.1259999</v>
      </c>
      <c r="E68">
        <v>5</v>
      </c>
      <c r="F68">
        <v>0.56000000000000005</v>
      </c>
      <c r="G68">
        <v>2.8</v>
      </c>
      <c r="H68">
        <v>0</v>
      </c>
      <c r="I68">
        <v>0</v>
      </c>
      <c r="J68">
        <v>0</v>
      </c>
      <c r="K68">
        <v>-1</v>
      </c>
    </row>
    <row r="69" spans="1:11" x14ac:dyDescent="0.2">
      <c r="A69">
        <v>67</v>
      </c>
      <c r="B69">
        <v>20.126000000000001</v>
      </c>
      <c r="C69">
        <v>0.33543333330000003</v>
      </c>
      <c r="D69" s="1">
        <v>1758017464.421</v>
      </c>
      <c r="E69">
        <v>5</v>
      </c>
      <c r="F69">
        <v>0.52</v>
      </c>
      <c r="G69">
        <v>2.6</v>
      </c>
      <c r="H69">
        <v>0</v>
      </c>
      <c r="I69">
        <v>0</v>
      </c>
      <c r="J69">
        <v>0</v>
      </c>
      <c r="K69">
        <v>-1</v>
      </c>
    </row>
    <row r="70" spans="1:11" x14ac:dyDescent="0.2">
      <c r="A70">
        <v>68</v>
      </c>
      <c r="B70">
        <v>20.428000000000001</v>
      </c>
      <c r="C70">
        <v>0.34046666669999998</v>
      </c>
      <c r="D70" s="1">
        <v>1758017464.721</v>
      </c>
      <c r="E70">
        <v>5</v>
      </c>
      <c r="F70">
        <v>0.56999999999999995</v>
      </c>
      <c r="G70">
        <v>2.85</v>
      </c>
      <c r="H70">
        <v>0</v>
      </c>
      <c r="I70">
        <v>0</v>
      </c>
      <c r="J70">
        <v>0</v>
      </c>
      <c r="K70">
        <v>-1</v>
      </c>
    </row>
    <row r="71" spans="1:11" x14ac:dyDescent="0.2">
      <c r="A71">
        <v>69</v>
      </c>
      <c r="B71">
        <v>20.728999999999999</v>
      </c>
      <c r="C71">
        <v>0.34548333329999997</v>
      </c>
      <c r="D71" s="1">
        <v>1758017465.023</v>
      </c>
      <c r="E71">
        <v>5</v>
      </c>
      <c r="F71">
        <v>0.52</v>
      </c>
      <c r="G71">
        <v>2.6</v>
      </c>
      <c r="H71">
        <v>0</v>
      </c>
      <c r="I71">
        <v>0</v>
      </c>
      <c r="J71">
        <v>0</v>
      </c>
      <c r="K71">
        <v>-1</v>
      </c>
    </row>
    <row r="72" spans="1:11" x14ac:dyDescent="0.2">
      <c r="A72">
        <v>70</v>
      </c>
      <c r="B72">
        <v>21.024000000000001</v>
      </c>
      <c r="C72">
        <v>0.35039999999999999</v>
      </c>
      <c r="D72" s="1">
        <v>1758017465.319</v>
      </c>
      <c r="E72">
        <v>5</v>
      </c>
      <c r="F72">
        <v>0.55000000000000004</v>
      </c>
      <c r="G72">
        <v>2.75</v>
      </c>
      <c r="H72">
        <v>0</v>
      </c>
      <c r="I72">
        <v>0</v>
      </c>
      <c r="J72">
        <v>0</v>
      </c>
      <c r="K72">
        <v>-1</v>
      </c>
    </row>
    <row r="73" spans="1:11" x14ac:dyDescent="0.2">
      <c r="A73">
        <v>71</v>
      </c>
      <c r="B73">
        <v>21.324999999999999</v>
      </c>
      <c r="C73">
        <v>0.35541666669999999</v>
      </c>
      <c r="D73" s="1">
        <v>1758017465.608</v>
      </c>
      <c r="E73">
        <v>5</v>
      </c>
      <c r="F73">
        <v>0.55000000000000004</v>
      </c>
      <c r="G73">
        <v>2.75</v>
      </c>
      <c r="H73">
        <v>0</v>
      </c>
      <c r="I73">
        <v>0</v>
      </c>
      <c r="J73">
        <v>0</v>
      </c>
      <c r="K73">
        <v>-1</v>
      </c>
    </row>
    <row r="74" spans="1:11" x14ac:dyDescent="0.2">
      <c r="A74">
        <v>72</v>
      </c>
      <c r="B74">
        <v>21.623999999999999</v>
      </c>
      <c r="C74">
        <v>0.3604</v>
      </c>
      <c r="D74" s="1">
        <v>1758017465.9189999</v>
      </c>
      <c r="E74">
        <v>5</v>
      </c>
      <c r="F74">
        <v>0.52</v>
      </c>
      <c r="G74">
        <v>2.6</v>
      </c>
      <c r="H74">
        <v>0</v>
      </c>
      <c r="I74">
        <v>0</v>
      </c>
      <c r="J74">
        <v>0</v>
      </c>
      <c r="K74">
        <v>-1</v>
      </c>
    </row>
    <row r="75" spans="1:11" x14ac:dyDescent="0.2">
      <c r="A75">
        <v>73</v>
      </c>
      <c r="B75">
        <v>21.925000000000001</v>
      </c>
      <c r="C75">
        <v>0.3654166667</v>
      </c>
      <c r="D75" s="1">
        <v>1758017466.2179999</v>
      </c>
      <c r="E75">
        <v>5</v>
      </c>
      <c r="F75">
        <v>0.55000000000000004</v>
      </c>
      <c r="G75">
        <v>2.75</v>
      </c>
      <c r="H75">
        <v>0</v>
      </c>
      <c r="I75">
        <v>0</v>
      </c>
      <c r="J75">
        <v>0</v>
      </c>
      <c r="K75">
        <v>-1</v>
      </c>
    </row>
    <row r="76" spans="1:11" x14ac:dyDescent="0.2">
      <c r="A76">
        <v>74</v>
      </c>
      <c r="B76">
        <v>22.228000000000002</v>
      </c>
      <c r="C76">
        <v>0.3704666667</v>
      </c>
      <c r="D76" s="1">
        <v>1758017466.5220001</v>
      </c>
      <c r="E76">
        <v>5</v>
      </c>
      <c r="F76">
        <v>0.52</v>
      </c>
      <c r="G76">
        <v>2.6</v>
      </c>
      <c r="H76">
        <v>0</v>
      </c>
      <c r="I76">
        <v>0</v>
      </c>
      <c r="J76">
        <v>0</v>
      </c>
      <c r="K76">
        <v>-1</v>
      </c>
    </row>
    <row r="77" spans="1:11" x14ac:dyDescent="0.2">
      <c r="A77">
        <v>75</v>
      </c>
      <c r="B77">
        <v>22.523</v>
      </c>
      <c r="C77">
        <v>0.37538333330000001</v>
      </c>
      <c r="D77" s="1">
        <v>1758017466.8180001</v>
      </c>
      <c r="E77">
        <v>5</v>
      </c>
      <c r="F77">
        <v>0.55000000000000004</v>
      </c>
      <c r="G77">
        <v>2.75</v>
      </c>
      <c r="H77">
        <v>0</v>
      </c>
      <c r="I77">
        <v>0</v>
      </c>
      <c r="J77">
        <v>0</v>
      </c>
      <c r="K77">
        <v>-1</v>
      </c>
    </row>
    <row r="78" spans="1:11" x14ac:dyDescent="0.2">
      <c r="A78">
        <v>76</v>
      </c>
      <c r="B78">
        <v>22.827000000000002</v>
      </c>
      <c r="C78">
        <v>0.38045000000000001</v>
      </c>
      <c r="D78" s="1">
        <v>1758017467.1229999</v>
      </c>
      <c r="E78">
        <v>5</v>
      </c>
      <c r="F78">
        <v>0.52</v>
      </c>
      <c r="G78">
        <v>2.6</v>
      </c>
      <c r="H78">
        <v>0</v>
      </c>
      <c r="I78">
        <v>0</v>
      </c>
      <c r="J78">
        <v>0</v>
      </c>
      <c r="K78">
        <v>-1</v>
      </c>
    </row>
    <row r="79" spans="1:11" x14ac:dyDescent="0.2">
      <c r="A79">
        <v>77</v>
      </c>
      <c r="B79">
        <v>23.126999999999999</v>
      </c>
      <c r="C79">
        <v>0.38545000000000001</v>
      </c>
      <c r="D79" s="1">
        <v>1758017467.421</v>
      </c>
      <c r="E79">
        <v>5</v>
      </c>
      <c r="F79">
        <v>0.55000000000000004</v>
      </c>
      <c r="G79">
        <v>2.75</v>
      </c>
      <c r="H79">
        <v>0</v>
      </c>
      <c r="I79">
        <v>0</v>
      </c>
      <c r="J79">
        <v>0</v>
      </c>
    </row>
    <row r="80" spans="1:11" x14ac:dyDescent="0.2">
      <c r="A80">
        <v>78</v>
      </c>
      <c r="B80">
        <v>23.425999999999998</v>
      </c>
      <c r="C80">
        <v>0.39043333330000002</v>
      </c>
      <c r="D80" s="1">
        <v>1758017467.7309999</v>
      </c>
      <c r="E80">
        <v>5</v>
      </c>
      <c r="F80">
        <v>0.51</v>
      </c>
      <c r="G80">
        <v>2.5499999999999998</v>
      </c>
      <c r="H80">
        <v>0</v>
      </c>
      <c r="I80">
        <v>0</v>
      </c>
      <c r="J80">
        <v>0</v>
      </c>
      <c r="K80">
        <v>0</v>
      </c>
    </row>
    <row r="81" spans="1:11" x14ac:dyDescent="0.2">
      <c r="A81">
        <v>79</v>
      </c>
      <c r="B81">
        <v>23.724</v>
      </c>
      <c r="C81">
        <v>0.39539999999999997</v>
      </c>
      <c r="D81" s="1">
        <v>1758017468.0179999</v>
      </c>
      <c r="E81">
        <v>5</v>
      </c>
      <c r="F81">
        <v>0.51</v>
      </c>
      <c r="G81">
        <v>2.5499999999999998</v>
      </c>
      <c r="H81">
        <v>0</v>
      </c>
      <c r="I81">
        <v>0</v>
      </c>
      <c r="J81">
        <v>0</v>
      </c>
      <c r="K81">
        <v>0</v>
      </c>
    </row>
    <row r="82" spans="1:11" x14ac:dyDescent="0.2">
      <c r="A82">
        <v>80</v>
      </c>
      <c r="B82">
        <v>24.026</v>
      </c>
      <c r="C82">
        <v>0.40043333330000003</v>
      </c>
      <c r="D82" s="1">
        <v>1758017468.3199999</v>
      </c>
      <c r="E82">
        <v>5</v>
      </c>
      <c r="F82">
        <v>0.55000000000000004</v>
      </c>
      <c r="G82">
        <v>2.75</v>
      </c>
      <c r="H82">
        <v>0</v>
      </c>
      <c r="I82">
        <v>0</v>
      </c>
      <c r="J82">
        <v>0</v>
      </c>
      <c r="K82">
        <v>0</v>
      </c>
    </row>
    <row r="83" spans="1:11" x14ac:dyDescent="0.2">
      <c r="A83">
        <v>81</v>
      </c>
      <c r="B83">
        <v>24.327000000000002</v>
      </c>
      <c r="C83">
        <v>0.40544999999999998</v>
      </c>
      <c r="D83" s="1">
        <v>1758017468.6199999</v>
      </c>
      <c r="E83">
        <v>5</v>
      </c>
      <c r="F83">
        <v>0.52</v>
      </c>
      <c r="G83">
        <v>2.6</v>
      </c>
      <c r="H83">
        <v>0</v>
      </c>
      <c r="I83">
        <v>0</v>
      </c>
      <c r="J83">
        <v>0</v>
      </c>
      <c r="K83">
        <v>0</v>
      </c>
    </row>
    <row r="84" spans="1:11" x14ac:dyDescent="0.2">
      <c r="A84">
        <v>82</v>
      </c>
      <c r="B84">
        <v>24.628</v>
      </c>
      <c r="C84">
        <v>0.41046666669999998</v>
      </c>
      <c r="D84" s="1">
        <v>1758017468.9230001</v>
      </c>
      <c r="E84">
        <v>5</v>
      </c>
      <c r="F84">
        <v>0.54</v>
      </c>
      <c r="G84">
        <v>2.7</v>
      </c>
      <c r="H84">
        <v>0</v>
      </c>
      <c r="I84">
        <v>0</v>
      </c>
      <c r="J84">
        <v>0</v>
      </c>
      <c r="K84">
        <v>0</v>
      </c>
    </row>
    <row r="85" spans="1:11" x14ac:dyDescent="0.2">
      <c r="A85">
        <v>83</v>
      </c>
      <c r="B85">
        <v>24.925999999999998</v>
      </c>
      <c r="C85">
        <v>0.41543333329999999</v>
      </c>
      <c r="D85" s="1">
        <v>1758017469.2249999</v>
      </c>
      <c r="E85">
        <v>5</v>
      </c>
      <c r="F85">
        <v>0.51</v>
      </c>
      <c r="G85">
        <v>2.5499999999999998</v>
      </c>
      <c r="H85">
        <v>0</v>
      </c>
      <c r="I85">
        <v>0</v>
      </c>
      <c r="J85">
        <v>0</v>
      </c>
      <c r="K85">
        <v>0</v>
      </c>
    </row>
    <row r="86" spans="1:11" x14ac:dyDescent="0.2">
      <c r="A86">
        <v>84</v>
      </c>
      <c r="B86">
        <v>25.227</v>
      </c>
      <c r="C86">
        <v>0.42044999999999999</v>
      </c>
      <c r="D86" s="1">
        <v>1758017469.52</v>
      </c>
      <c r="E86">
        <v>5</v>
      </c>
      <c r="F86">
        <v>0.55000000000000004</v>
      </c>
      <c r="G86">
        <v>2.75</v>
      </c>
      <c r="H86">
        <v>0</v>
      </c>
      <c r="I86">
        <v>0</v>
      </c>
      <c r="J86">
        <v>0</v>
      </c>
      <c r="K86">
        <v>0</v>
      </c>
    </row>
    <row r="87" spans="1:11" x14ac:dyDescent="0.2">
      <c r="A87">
        <v>85</v>
      </c>
      <c r="B87">
        <v>25.527999999999999</v>
      </c>
      <c r="C87">
        <v>0.4254666667</v>
      </c>
      <c r="D87" s="1">
        <v>1758017469.822</v>
      </c>
      <c r="E87">
        <v>5</v>
      </c>
      <c r="F87">
        <v>0.52</v>
      </c>
      <c r="G87">
        <v>2.6</v>
      </c>
      <c r="H87">
        <v>0</v>
      </c>
      <c r="I87">
        <v>0</v>
      </c>
      <c r="J87">
        <v>0</v>
      </c>
      <c r="K87">
        <v>0</v>
      </c>
    </row>
    <row r="88" spans="1:11" x14ac:dyDescent="0.2">
      <c r="A88">
        <v>86</v>
      </c>
      <c r="B88">
        <v>25.827999999999999</v>
      </c>
      <c r="C88">
        <v>0.4304666667</v>
      </c>
      <c r="D88" s="1">
        <v>1758017470.1389999</v>
      </c>
      <c r="E88">
        <v>5</v>
      </c>
      <c r="F88">
        <v>0.52</v>
      </c>
      <c r="G88">
        <v>2.6</v>
      </c>
      <c r="H88">
        <v>0</v>
      </c>
      <c r="I88">
        <v>0</v>
      </c>
      <c r="J88">
        <v>0</v>
      </c>
      <c r="K88">
        <v>0</v>
      </c>
    </row>
    <row r="89" spans="1:11" x14ac:dyDescent="0.2">
      <c r="A89">
        <v>87</v>
      </c>
      <c r="B89">
        <v>26.128</v>
      </c>
      <c r="C89">
        <v>0.4354666667</v>
      </c>
      <c r="D89" s="1">
        <v>1758017470.4260001</v>
      </c>
      <c r="E89">
        <v>5</v>
      </c>
      <c r="F89">
        <v>0.55000000000000004</v>
      </c>
      <c r="G89">
        <v>2.75</v>
      </c>
      <c r="H89">
        <v>0</v>
      </c>
      <c r="I89">
        <v>0</v>
      </c>
      <c r="J89">
        <v>0</v>
      </c>
      <c r="K89">
        <v>0</v>
      </c>
    </row>
    <row r="90" spans="1:11" x14ac:dyDescent="0.2">
      <c r="A90">
        <v>88</v>
      </c>
      <c r="B90">
        <v>26.425999999999998</v>
      </c>
      <c r="C90">
        <v>0.44043333330000001</v>
      </c>
      <c r="D90" s="1">
        <v>1758017470.7179999</v>
      </c>
      <c r="E90">
        <v>5</v>
      </c>
      <c r="F90">
        <v>0.52</v>
      </c>
      <c r="G90">
        <v>2.6</v>
      </c>
      <c r="H90">
        <v>0</v>
      </c>
      <c r="I90">
        <v>0</v>
      </c>
      <c r="J90">
        <v>0</v>
      </c>
      <c r="K90">
        <v>0</v>
      </c>
    </row>
    <row r="91" spans="1:11" x14ac:dyDescent="0.2">
      <c r="A91">
        <v>89</v>
      </c>
      <c r="B91">
        <v>26.727</v>
      </c>
      <c r="C91">
        <v>0.44545000000000001</v>
      </c>
      <c r="D91" s="1">
        <v>1758017471.0190001</v>
      </c>
      <c r="E91">
        <v>5</v>
      </c>
      <c r="F91">
        <v>0.52</v>
      </c>
      <c r="G91">
        <v>2.6</v>
      </c>
      <c r="H91">
        <v>0</v>
      </c>
      <c r="I91">
        <v>0</v>
      </c>
      <c r="J91">
        <v>0</v>
      </c>
      <c r="K91">
        <v>0</v>
      </c>
    </row>
    <row r="92" spans="1:11" x14ac:dyDescent="0.2">
      <c r="A92">
        <v>90</v>
      </c>
      <c r="B92">
        <v>27.024000000000001</v>
      </c>
      <c r="C92">
        <v>0.45040000000000002</v>
      </c>
      <c r="D92" s="1">
        <v>1758017471.3180001</v>
      </c>
      <c r="E92">
        <v>5</v>
      </c>
      <c r="F92">
        <v>0.52</v>
      </c>
      <c r="G92">
        <v>2.6</v>
      </c>
      <c r="H92">
        <v>0</v>
      </c>
      <c r="I92">
        <v>0</v>
      </c>
      <c r="J92">
        <v>0</v>
      </c>
      <c r="K92">
        <v>0</v>
      </c>
    </row>
    <row r="93" spans="1:11" x14ac:dyDescent="0.2">
      <c r="A93">
        <v>91</v>
      </c>
      <c r="B93">
        <v>27.327999999999999</v>
      </c>
      <c r="C93">
        <v>0.45546666670000002</v>
      </c>
      <c r="D93" s="1">
        <v>1758017471.625</v>
      </c>
      <c r="E93">
        <v>5</v>
      </c>
      <c r="F93">
        <v>0.52</v>
      </c>
      <c r="G93">
        <v>2.6</v>
      </c>
      <c r="H93">
        <v>0</v>
      </c>
      <c r="I93">
        <v>0</v>
      </c>
      <c r="J93">
        <v>0</v>
      </c>
      <c r="K93">
        <v>0</v>
      </c>
    </row>
    <row r="94" spans="1:11" x14ac:dyDescent="0.2">
      <c r="A94">
        <v>92</v>
      </c>
      <c r="B94">
        <v>27.623999999999999</v>
      </c>
      <c r="C94">
        <v>0.46039999999999998</v>
      </c>
      <c r="D94" s="1">
        <v>1758017471.9200001</v>
      </c>
      <c r="E94">
        <v>5</v>
      </c>
      <c r="F94">
        <v>0.52</v>
      </c>
      <c r="G94">
        <v>2.6</v>
      </c>
      <c r="H94">
        <v>0</v>
      </c>
      <c r="I94">
        <v>0</v>
      </c>
      <c r="J94">
        <v>0</v>
      </c>
      <c r="K94">
        <v>0</v>
      </c>
    </row>
    <row r="95" spans="1:11" x14ac:dyDescent="0.2">
      <c r="A95">
        <v>93</v>
      </c>
      <c r="B95">
        <v>27.925999999999998</v>
      </c>
      <c r="C95">
        <v>0.46543333329999997</v>
      </c>
      <c r="D95" s="1">
        <v>1758017472.2449999</v>
      </c>
      <c r="E95">
        <v>5</v>
      </c>
      <c r="F95">
        <v>0.52</v>
      </c>
      <c r="G95">
        <v>2.6</v>
      </c>
      <c r="H95">
        <v>0</v>
      </c>
      <c r="I95">
        <v>0</v>
      </c>
      <c r="J95">
        <v>0</v>
      </c>
      <c r="K95">
        <v>0</v>
      </c>
    </row>
    <row r="96" spans="1:11" x14ac:dyDescent="0.2">
      <c r="A96">
        <v>94</v>
      </c>
      <c r="B96">
        <v>28.227</v>
      </c>
      <c r="C96">
        <v>0.47044999999999998</v>
      </c>
      <c r="D96" s="1">
        <v>1758017472.52</v>
      </c>
      <c r="E96">
        <v>5</v>
      </c>
      <c r="F96">
        <v>0.52</v>
      </c>
      <c r="G96">
        <v>2.6</v>
      </c>
      <c r="H96">
        <v>0</v>
      </c>
      <c r="I96">
        <v>0</v>
      </c>
      <c r="J96">
        <v>0</v>
      </c>
      <c r="K96">
        <v>0</v>
      </c>
    </row>
    <row r="97" spans="1:11" x14ac:dyDescent="0.2">
      <c r="A97">
        <v>95</v>
      </c>
      <c r="B97">
        <v>28.526</v>
      </c>
      <c r="C97">
        <v>0.47543333329999998</v>
      </c>
      <c r="D97" s="1">
        <v>1758017472.825</v>
      </c>
      <c r="E97">
        <v>5</v>
      </c>
      <c r="F97">
        <v>0.52</v>
      </c>
      <c r="G97">
        <v>2.6</v>
      </c>
      <c r="H97">
        <v>0</v>
      </c>
      <c r="I97">
        <v>0</v>
      </c>
      <c r="J97">
        <v>0</v>
      </c>
      <c r="K97">
        <v>0</v>
      </c>
    </row>
    <row r="98" spans="1:11" x14ac:dyDescent="0.2">
      <c r="A98">
        <v>96</v>
      </c>
      <c r="B98">
        <v>28.824000000000002</v>
      </c>
      <c r="C98">
        <v>0.48039999999999999</v>
      </c>
      <c r="D98" s="1">
        <v>1758017473.118</v>
      </c>
      <c r="E98">
        <v>5</v>
      </c>
      <c r="F98">
        <v>0.52</v>
      </c>
      <c r="G98">
        <v>2.6</v>
      </c>
      <c r="H98">
        <v>0</v>
      </c>
      <c r="I98">
        <v>0</v>
      </c>
      <c r="J98">
        <v>0</v>
      </c>
      <c r="K98">
        <v>0</v>
      </c>
    </row>
    <row r="99" spans="1:11" x14ac:dyDescent="0.2">
      <c r="A99">
        <v>97</v>
      </c>
      <c r="B99">
        <v>29.125</v>
      </c>
      <c r="C99">
        <v>0.4854166667</v>
      </c>
      <c r="D99" s="1">
        <v>1758017473.4189999</v>
      </c>
      <c r="E99">
        <v>5</v>
      </c>
      <c r="F99">
        <v>0.52</v>
      </c>
      <c r="G99">
        <v>2.6</v>
      </c>
      <c r="H99">
        <v>0</v>
      </c>
      <c r="I99">
        <v>0</v>
      </c>
      <c r="J99">
        <v>0</v>
      </c>
      <c r="K99">
        <v>0</v>
      </c>
    </row>
    <row r="100" spans="1:11" x14ac:dyDescent="0.2">
      <c r="A100">
        <v>98</v>
      </c>
      <c r="B100">
        <v>29.425000000000001</v>
      </c>
      <c r="C100">
        <v>0.4904166667</v>
      </c>
      <c r="D100" s="1">
        <v>1758017473.721</v>
      </c>
      <c r="E100">
        <v>5</v>
      </c>
      <c r="F100">
        <v>0.52</v>
      </c>
      <c r="G100">
        <v>2.6</v>
      </c>
      <c r="H100">
        <v>0</v>
      </c>
      <c r="I100">
        <v>0</v>
      </c>
      <c r="J100">
        <v>0</v>
      </c>
      <c r="K100">
        <v>0</v>
      </c>
    </row>
    <row r="101" spans="1:11" x14ac:dyDescent="0.2">
      <c r="A101">
        <v>99</v>
      </c>
      <c r="B101">
        <v>29.728000000000002</v>
      </c>
      <c r="C101">
        <v>0.4954666667</v>
      </c>
      <c r="D101" s="1">
        <v>1758017474.0239999</v>
      </c>
      <c r="E101">
        <v>5</v>
      </c>
      <c r="F101">
        <v>0.52</v>
      </c>
      <c r="G101">
        <v>2.6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>
        <v>100</v>
      </c>
      <c r="B102">
        <v>30.027999999999999</v>
      </c>
      <c r="C102">
        <v>0.50046666669999995</v>
      </c>
      <c r="D102" s="1">
        <v>1758017474.3239999</v>
      </c>
      <c r="E102">
        <v>5</v>
      </c>
      <c r="F102">
        <v>0.55000000000000004</v>
      </c>
      <c r="G102">
        <v>2.75</v>
      </c>
      <c r="H102">
        <v>0</v>
      </c>
      <c r="I102">
        <v>0</v>
      </c>
      <c r="J102">
        <v>0</v>
      </c>
      <c r="K102">
        <v>0</v>
      </c>
    </row>
    <row r="103" spans="1:11" x14ac:dyDescent="0.2">
      <c r="A103">
        <v>101</v>
      </c>
      <c r="B103">
        <v>30.324999999999999</v>
      </c>
      <c r="C103">
        <v>0.50541666669999996</v>
      </c>
      <c r="D103" s="1">
        <v>1758017474.619</v>
      </c>
      <c r="E103">
        <v>5</v>
      </c>
      <c r="F103">
        <v>0.55000000000000004</v>
      </c>
      <c r="G103">
        <v>2.75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A104">
        <v>102</v>
      </c>
      <c r="B104">
        <v>30.628</v>
      </c>
      <c r="C104">
        <v>0.51046666669999996</v>
      </c>
      <c r="D104" s="1">
        <v>1758017474.9230001</v>
      </c>
      <c r="E104">
        <v>5</v>
      </c>
      <c r="F104">
        <v>0.52</v>
      </c>
      <c r="G104">
        <v>2.6</v>
      </c>
      <c r="H104">
        <v>0</v>
      </c>
      <c r="I104">
        <v>0</v>
      </c>
      <c r="J104">
        <v>0</v>
      </c>
      <c r="K104">
        <v>0</v>
      </c>
    </row>
    <row r="105" spans="1:11" x14ac:dyDescent="0.2">
      <c r="A105">
        <v>103</v>
      </c>
      <c r="B105">
        <v>30.925000000000001</v>
      </c>
      <c r="C105">
        <v>0.51541666669999997</v>
      </c>
      <c r="D105" s="1">
        <v>1758017475.2179999</v>
      </c>
      <c r="E105">
        <v>5</v>
      </c>
      <c r="F105">
        <v>0.51</v>
      </c>
      <c r="G105">
        <v>2.5499999999999998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A106">
        <v>104</v>
      </c>
      <c r="B106">
        <v>31.228000000000002</v>
      </c>
      <c r="C106">
        <v>0.52046666669999997</v>
      </c>
      <c r="D106" s="1">
        <v>1758017475.5220001</v>
      </c>
      <c r="E106">
        <v>5</v>
      </c>
      <c r="F106">
        <v>0.52</v>
      </c>
      <c r="G106">
        <v>2.6</v>
      </c>
      <c r="H106">
        <v>0</v>
      </c>
      <c r="I106">
        <v>0</v>
      </c>
      <c r="J106">
        <v>0</v>
      </c>
      <c r="K106">
        <v>0</v>
      </c>
    </row>
    <row r="107" spans="1:11" x14ac:dyDescent="0.2">
      <c r="A107">
        <v>105</v>
      </c>
      <c r="B107">
        <v>31.526</v>
      </c>
      <c r="C107">
        <v>0.52543333329999997</v>
      </c>
      <c r="D107" s="1">
        <v>1758017475.8199999</v>
      </c>
      <c r="E107">
        <v>5</v>
      </c>
      <c r="F107">
        <v>0.52</v>
      </c>
      <c r="G107">
        <v>2.6</v>
      </c>
      <c r="H107">
        <v>0</v>
      </c>
      <c r="I107">
        <v>0</v>
      </c>
      <c r="J107">
        <v>0</v>
      </c>
      <c r="K107">
        <v>0</v>
      </c>
    </row>
    <row r="108" spans="1:11" x14ac:dyDescent="0.2">
      <c r="A108">
        <v>106</v>
      </c>
      <c r="B108">
        <v>31.824999999999999</v>
      </c>
      <c r="C108">
        <v>0.53041666669999998</v>
      </c>
      <c r="D108" s="1">
        <v>1758017476.1159999</v>
      </c>
      <c r="E108">
        <v>5</v>
      </c>
      <c r="F108">
        <v>0.52</v>
      </c>
      <c r="G108">
        <v>2.6</v>
      </c>
      <c r="H108">
        <v>0</v>
      </c>
      <c r="I108">
        <v>0</v>
      </c>
      <c r="J108">
        <v>0</v>
      </c>
      <c r="K108">
        <v>0</v>
      </c>
    </row>
    <row r="109" spans="1:11" x14ac:dyDescent="0.2">
      <c r="A109">
        <v>107</v>
      </c>
      <c r="B109">
        <v>32.128</v>
      </c>
      <c r="C109">
        <v>0.53546666669999998</v>
      </c>
      <c r="D109" s="1">
        <v>1758017476.421</v>
      </c>
      <c r="E109">
        <v>5</v>
      </c>
      <c r="F109">
        <v>0.52</v>
      </c>
      <c r="G109">
        <v>2.6</v>
      </c>
      <c r="H109">
        <v>0</v>
      </c>
      <c r="I109">
        <v>0</v>
      </c>
      <c r="J109">
        <v>0</v>
      </c>
      <c r="K109">
        <v>0</v>
      </c>
    </row>
    <row r="110" spans="1:11" x14ac:dyDescent="0.2">
      <c r="A110">
        <v>108</v>
      </c>
      <c r="B110">
        <v>32.426000000000002</v>
      </c>
      <c r="C110">
        <v>0.54043333329999999</v>
      </c>
      <c r="D110" s="1">
        <v>1758017476.7179999</v>
      </c>
      <c r="E110">
        <v>5</v>
      </c>
      <c r="F110">
        <v>0.52</v>
      </c>
      <c r="G110">
        <v>2.6</v>
      </c>
      <c r="H110">
        <v>0</v>
      </c>
      <c r="I110">
        <v>0</v>
      </c>
      <c r="J110">
        <v>0</v>
      </c>
      <c r="K110">
        <v>0</v>
      </c>
    </row>
    <row r="111" spans="1:11" x14ac:dyDescent="0.2">
      <c r="A111">
        <v>109</v>
      </c>
      <c r="B111">
        <v>32.728000000000002</v>
      </c>
      <c r="C111">
        <v>0.54546666669999999</v>
      </c>
      <c r="D111" s="1">
        <v>1758017477.02</v>
      </c>
      <c r="E111">
        <v>5</v>
      </c>
      <c r="F111">
        <v>0.52</v>
      </c>
      <c r="G111">
        <v>2.6</v>
      </c>
      <c r="H111">
        <v>0</v>
      </c>
      <c r="I111">
        <v>0</v>
      </c>
      <c r="J111">
        <v>0</v>
      </c>
      <c r="K111">
        <v>0</v>
      </c>
    </row>
    <row r="112" spans="1:11" x14ac:dyDescent="0.2">
      <c r="A112">
        <v>110</v>
      </c>
      <c r="B112">
        <v>33.024000000000001</v>
      </c>
      <c r="C112">
        <v>0.5504</v>
      </c>
      <c r="D112" s="1">
        <v>1758017477.3199999</v>
      </c>
      <c r="E112">
        <v>5</v>
      </c>
      <c r="F112">
        <v>0.51</v>
      </c>
      <c r="G112">
        <v>2.5499999999999998</v>
      </c>
      <c r="H112">
        <v>0</v>
      </c>
      <c r="I112">
        <v>0</v>
      </c>
      <c r="J112">
        <v>0</v>
      </c>
      <c r="K112">
        <v>0</v>
      </c>
    </row>
    <row r="113" spans="1:11" x14ac:dyDescent="0.2">
      <c r="A113">
        <v>111</v>
      </c>
      <c r="B113">
        <v>33.323</v>
      </c>
      <c r="C113">
        <v>0.5553833333</v>
      </c>
      <c r="D113" s="1">
        <v>1758017477.6229999</v>
      </c>
      <c r="E113">
        <v>5</v>
      </c>
      <c r="F113">
        <v>0.52</v>
      </c>
      <c r="G113">
        <v>2.6</v>
      </c>
      <c r="H113">
        <v>0</v>
      </c>
      <c r="I113">
        <v>0</v>
      </c>
      <c r="J113">
        <v>0</v>
      </c>
      <c r="K113">
        <v>0</v>
      </c>
    </row>
    <row r="114" spans="1:11" x14ac:dyDescent="0.2">
      <c r="A114">
        <v>112</v>
      </c>
      <c r="B114">
        <v>33.628</v>
      </c>
      <c r="C114">
        <v>0.5604666667</v>
      </c>
      <c r="D114" s="1">
        <v>1758017477.925</v>
      </c>
      <c r="E114">
        <v>5</v>
      </c>
      <c r="F114">
        <v>0.52</v>
      </c>
      <c r="G114">
        <v>2.6</v>
      </c>
      <c r="H114">
        <v>0</v>
      </c>
      <c r="I114">
        <v>0</v>
      </c>
      <c r="J114">
        <v>0</v>
      </c>
      <c r="K114">
        <v>0</v>
      </c>
    </row>
    <row r="115" spans="1:11" x14ac:dyDescent="0.2">
      <c r="A115">
        <v>113</v>
      </c>
      <c r="B115">
        <v>33.926000000000002</v>
      </c>
      <c r="C115">
        <v>0.56543333330000001</v>
      </c>
      <c r="D115" s="1">
        <v>1758017478.2190001</v>
      </c>
      <c r="E115">
        <v>5</v>
      </c>
      <c r="F115">
        <v>0.52</v>
      </c>
      <c r="G115">
        <v>2.6</v>
      </c>
      <c r="H115">
        <v>0</v>
      </c>
      <c r="I115">
        <v>0</v>
      </c>
      <c r="J115">
        <v>0</v>
      </c>
      <c r="K115">
        <v>0</v>
      </c>
    </row>
    <row r="116" spans="1:11" x14ac:dyDescent="0.2">
      <c r="A116">
        <v>114</v>
      </c>
      <c r="B116">
        <v>34.228000000000002</v>
      </c>
      <c r="C116">
        <v>0.57046666670000001</v>
      </c>
      <c r="D116" s="1">
        <v>1758017478.5239999</v>
      </c>
      <c r="E116">
        <v>5</v>
      </c>
      <c r="F116">
        <v>0.52</v>
      </c>
      <c r="G116">
        <v>2.6</v>
      </c>
      <c r="H116">
        <v>0</v>
      </c>
      <c r="I116">
        <v>0</v>
      </c>
      <c r="J116">
        <v>0</v>
      </c>
      <c r="K116">
        <v>0</v>
      </c>
    </row>
    <row r="117" spans="1:11" x14ac:dyDescent="0.2">
      <c r="A117">
        <v>115</v>
      </c>
      <c r="B117">
        <v>34.527999999999999</v>
      </c>
      <c r="C117">
        <v>0.57546666670000002</v>
      </c>
      <c r="D117" s="1">
        <v>1758017478.839</v>
      </c>
      <c r="E117">
        <v>5</v>
      </c>
      <c r="F117">
        <v>0.52</v>
      </c>
      <c r="G117">
        <v>2.6</v>
      </c>
      <c r="H117">
        <v>0</v>
      </c>
      <c r="I117">
        <v>0</v>
      </c>
      <c r="J117">
        <v>0</v>
      </c>
      <c r="K117">
        <v>0</v>
      </c>
    </row>
    <row r="118" spans="1:11" x14ac:dyDescent="0.2">
      <c r="A118">
        <v>116</v>
      </c>
      <c r="B118">
        <v>34.828000000000003</v>
      </c>
      <c r="C118">
        <v>0.58046666670000002</v>
      </c>
      <c r="D118" s="1">
        <v>1758017479.1199999</v>
      </c>
      <c r="E118">
        <v>5</v>
      </c>
      <c r="F118">
        <v>0.52</v>
      </c>
      <c r="G118">
        <v>2.6</v>
      </c>
      <c r="H118">
        <v>0</v>
      </c>
      <c r="I118">
        <v>0</v>
      </c>
      <c r="J118">
        <v>0</v>
      </c>
      <c r="K118">
        <v>0</v>
      </c>
    </row>
    <row r="119" spans="1:11" x14ac:dyDescent="0.2">
      <c r="A119">
        <v>117</v>
      </c>
      <c r="B119">
        <v>35.124000000000002</v>
      </c>
      <c r="C119">
        <v>0.58540000000000003</v>
      </c>
      <c r="D119" s="1">
        <v>1758017479.421</v>
      </c>
      <c r="E119">
        <v>5</v>
      </c>
      <c r="F119">
        <v>0.52</v>
      </c>
      <c r="G119">
        <v>2.6</v>
      </c>
      <c r="H119">
        <v>0</v>
      </c>
      <c r="I119">
        <v>0</v>
      </c>
      <c r="J119">
        <v>0</v>
      </c>
      <c r="K119">
        <v>0</v>
      </c>
    </row>
    <row r="120" spans="1:11" x14ac:dyDescent="0.2">
      <c r="A120">
        <v>118</v>
      </c>
      <c r="B120">
        <v>35.427999999999997</v>
      </c>
      <c r="C120">
        <v>0.59046666670000003</v>
      </c>
      <c r="D120" s="1">
        <v>1758017479.7219999</v>
      </c>
      <c r="E120">
        <v>5</v>
      </c>
      <c r="F120">
        <v>0.52</v>
      </c>
      <c r="G120">
        <v>2.6</v>
      </c>
      <c r="H120">
        <v>0</v>
      </c>
      <c r="I120">
        <v>0</v>
      </c>
      <c r="J120">
        <v>0</v>
      </c>
      <c r="K120">
        <v>0</v>
      </c>
    </row>
    <row r="121" spans="1:11" x14ac:dyDescent="0.2">
      <c r="A121">
        <v>119</v>
      </c>
      <c r="B121">
        <v>35.726999999999997</v>
      </c>
      <c r="C121">
        <v>0.59545000000000003</v>
      </c>
      <c r="D121" s="1">
        <v>1758017480.0220001</v>
      </c>
      <c r="E121">
        <v>5</v>
      </c>
      <c r="F121">
        <v>0.52</v>
      </c>
      <c r="G121">
        <v>2.6</v>
      </c>
      <c r="H121">
        <v>0</v>
      </c>
      <c r="I121">
        <v>0</v>
      </c>
      <c r="J121">
        <v>0</v>
      </c>
      <c r="K121">
        <v>0</v>
      </c>
    </row>
    <row r="122" spans="1:11" x14ac:dyDescent="0.2">
      <c r="A122">
        <v>120</v>
      </c>
      <c r="B122">
        <v>36.024000000000001</v>
      </c>
      <c r="C122">
        <v>0.60040000000000004</v>
      </c>
      <c r="D122" s="1">
        <v>1758017480.3180001</v>
      </c>
      <c r="E122">
        <v>5</v>
      </c>
      <c r="F122">
        <v>0.52</v>
      </c>
      <c r="G122">
        <v>2.6</v>
      </c>
      <c r="H122">
        <v>0</v>
      </c>
      <c r="I122">
        <v>0</v>
      </c>
      <c r="J122">
        <v>0</v>
      </c>
      <c r="K122">
        <v>0</v>
      </c>
    </row>
    <row r="123" spans="1:11" x14ac:dyDescent="0.2">
      <c r="A123">
        <v>121</v>
      </c>
      <c r="B123">
        <v>36.328000000000003</v>
      </c>
      <c r="C123">
        <v>0.60546666670000004</v>
      </c>
      <c r="D123" s="1">
        <v>1758017480.618</v>
      </c>
      <c r="E123">
        <v>5</v>
      </c>
      <c r="F123">
        <v>0.52</v>
      </c>
      <c r="G123">
        <v>2.6</v>
      </c>
      <c r="H123">
        <v>0</v>
      </c>
      <c r="I123">
        <v>0</v>
      </c>
      <c r="J123">
        <v>0</v>
      </c>
      <c r="K123">
        <v>0</v>
      </c>
    </row>
    <row r="124" spans="1:11" x14ac:dyDescent="0.2">
      <c r="A124">
        <v>122</v>
      </c>
      <c r="B124">
        <v>36.627000000000002</v>
      </c>
      <c r="C124">
        <v>0.61045000000000005</v>
      </c>
      <c r="D124" s="1">
        <v>1758017480.9430001</v>
      </c>
      <c r="E124">
        <v>5</v>
      </c>
      <c r="F124">
        <v>0.52</v>
      </c>
      <c r="G124">
        <v>2.6</v>
      </c>
      <c r="H124">
        <v>0</v>
      </c>
      <c r="I124">
        <v>0</v>
      </c>
      <c r="J124">
        <v>0</v>
      </c>
      <c r="K124">
        <v>0</v>
      </c>
    </row>
    <row r="125" spans="1:11" x14ac:dyDescent="0.2">
      <c r="A125">
        <v>123</v>
      </c>
      <c r="B125">
        <v>36.926000000000002</v>
      </c>
      <c r="C125">
        <v>0.61543333330000005</v>
      </c>
      <c r="D125" s="1">
        <v>1758017481.22</v>
      </c>
      <c r="E125">
        <v>5</v>
      </c>
      <c r="F125">
        <v>0.52</v>
      </c>
      <c r="G125">
        <v>2.6</v>
      </c>
      <c r="H125">
        <v>0</v>
      </c>
      <c r="I125">
        <v>0</v>
      </c>
      <c r="J125">
        <v>0</v>
      </c>
      <c r="K125">
        <v>0</v>
      </c>
    </row>
    <row r="126" spans="1:11" x14ac:dyDescent="0.2">
      <c r="A126">
        <v>124</v>
      </c>
      <c r="B126">
        <v>37.226999999999997</v>
      </c>
      <c r="C126">
        <v>0.62044999999999995</v>
      </c>
      <c r="D126" s="1">
        <v>1758017481.5239999</v>
      </c>
      <c r="E126">
        <v>5</v>
      </c>
      <c r="F126">
        <v>0.53</v>
      </c>
      <c r="G126">
        <v>2.65</v>
      </c>
      <c r="H126">
        <v>0</v>
      </c>
      <c r="I126">
        <v>0</v>
      </c>
      <c r="J126">
        <v>0</v>
      </c>
      <c r="K126">
        <v>0</v>
      </c>
    </row>
    <row r="127" spans="1:11" x14ac:dyDescent="0.2">
      <c r="A127">
        <v>125</v>
      </c>
      <c r="B127">
        <v>37.527999999999999</v>
      </c>
      <c r="C127">
        <v>0.62546666669999995</v>
      </c>
      <c r="D127" s="1">
        <v>1758017481.825</v>
      </c>
      <c r="E127">
        <v>5</v>
      </c>
      <c r="F127">
        <v>0.52</v>
      </c>
      <c r="G127">
        <v>2.6</v>
      </c>
      <c r="H127">
        <v>0</v>
      </c>
      <c r="I127">
        <v>0</v>
      </c>
      <c r="J127">
        <v>0</v>
      </c>
      <c r="K127">
        <v>0</v>
      </c>
    </row>
    <row r="128" spans="1:11" x14ac:dyDescent="0.2">
      <c r="A128">
        <v>126</v>
      </c>
      <c r="B128">
        <v>37.826999999999998</v>
      </c>
      <c r="C128">
        <v>0.63044999999999995</v>
      </c>
      <c r="D128" s="1">
        <v>1758017482.125</v>
      </c>
      <c r="E128">
        <v>5</v>
      </c>
      <c r="F128">
        <v>0.52</v>
      </c>
      <c r="G128">
        <v>2.6</v>
      </c>
      <c r="H128">
        <v>0</v>
      </c>
      <c r="I128">
        <v>0</v>
      </c>
      <c r="J128">
        <v>0</v>
      </c>
      <c r="K128">
        <v>0</v>
      </c>
    </row>
    <row r="129" spans="1:11" x14ac:dyDescent="0.2">
      <c r="A129">
        <v>127</v>
      </c>
      <c r="B129">
        <v>38.127000000000002</v>
      </c>
      <c r="C129">
        <v>0.63544999999999996</v>
      </c>
      <c r="D129" s="1">
        <v>1758017482.4219999</v>
      </c>
      <c r="E129">
        <v>5</v>
      </c>
      <c r="F129">
        <v>0.52</v>
      </c>
      <c r="G129">
        <v>2.6</v>
      </c>
      <c r="H129">
        <v>0</v>
      </c>
      <c r="I129">
        <v>0</v>
      </c>
      <c r="J129">
        <v>0</v>
      </c>
      <c r="K129">
        <v>0</v>
      </c>
    </row>
    <row r="130" spans="1:11" x14ac:dyDescent="0.2">
      <c r="A130">
        <v>128</v>
      </c>
      <c r="B130">
        <v>38.427</v>
      </c>
      <c r="C130">
        <v>0.64044999999999996</v>
      </c>
      <c r="D130" s="1">
        <v>1758017482.7179999</v>
      </c>
      <c r="E130">
        <v>5</v>
      </c>
      <c r="F130">
        <v>0.52</v>
      </c>
      <c r="G130">
        <v>2.6</v>
      </c>
      <c r="H130">
        <v>0</v>
      </c>
      <c r="I130">
        <v>0</v>
      </c>
      <c r="J130">
        <v>0</v>
      </c>
      <c r="K130">
        <v>0</v>
      </c>
    </row>
    <row r="131" spans="1:11" x14ac:dyDescent="0.2">
      <c r="A131">
        <v>129</v>
      </c>
      <c r="B131">
        <v>38.725999999999999</v>
      </c>
      <c r="C131">
        <v>0.64543333329999997</v>
      </c>
      <c r="D131" s="1">
        <v>1758017483.023</v>
      </c>
      <c r="E131">
        <v>5</v>
      </c>
      <c r="F131">
        <v>0.52</v>
      </c>
      <c r="G131">
        <v>2.6</v>
      </c>
      <c r="H131">
        <v>0</v>
      </c>
      <c r="I131">
        <v>0</v>
      </c>
      <c r="J131">
        <v>0</v>
      </c>
      <c r="K131">
        <v>0</v>
      </c>
    </row>
    <row r="132" spans="1:11" x14ac:dyDescent="0.2">
      <c r="A132">
        <v>130</v>
      </c>
      <c r="B132">
        <v>39.027999999999999</v>
      </c>
      <c r="C132">
        <v>0.65046666669999997</v>
      </c>
      <c r="D132" s="1">
        <v>1758017483.3199999</v>
      </c>
      <c r="E132">
        <v>5</v>
      </c>
      <c r="F132">
        <v>0.52</v>
      </c>
      <c r="G132">
        <v>2.6</v>
      </c>
      <c r="H132">
        <v>0</v>
      </c>
      <c r="I132">
        <v>0</v>
      </c>
      <c r="J132">
        <v>0</v>
      </c>
      <c r="K132">
        <v>0</v>
      </c>
    </row>
    <row r="133" spans="1:11" x14ac:dyDescent="0.2">
      <c r="A133">
        <v>131</v>
      </c>
      <c r="B133">
        <v>39.328000000000003</v>
      </c>
      <c r="C133">
        <v>0.65546666669999998</v>
      </c>
      <c r="D133" s="1">
        <v>1758017483.622</v>
      </c>
      <c r="E133">
        <v>5</v>
      </c>
      <c r="F133">
        <v>0.52</v>
      </c>
      <c r="G133">
        <v>2.6</v>
      </c>
      <c r="H133">
        <v>0</v>
      </c>
      <c r="I133">
        <v>0</v>
      </c>
      <c r="J133">
        <v>0</v>
      </c>
      <c r="K133">
        <v>0</v>
      </c>
    </row>
    <row r="134" spans="1:11" x14ac:dyDescent="0.2">
      <c r="A134">
        <v>132</v>
      </c>
      <c r="B134">
        <v>39.628</v>
      </c>
      <c r="C134">
        <v>0.66046666669999998</v>
      </c>
      <c r="D134" s="1">
        <v>1758017483.9260001</v>
      </c>
      <c r="E134">
        <v>5</v>
      </c>
      <c r="F134">
        <v>0.56999999999999995</v>
      </c>
      <c r="G134">
        <v>2.85</v>
      </c>
      <c r="H134">
        <v>0</v>
      </c>
      <c r="I134">
        <v>0</v>
      </c>
      <c r="J134">
        <v>0</v>
      </c>
      <c r="K134">
        <v>0</v>
      </c>
    </row>
    <row r="135" spans="1:11" x14ac:dyDescent="0.2">
      <c r="A135">
        <v>133</v>
      </c>
      <c r="B135">
        <v>39.924999999999997</v>
      </c>
      <c r="C135">
        <v>0.66541666669999999</v>
      </c>
      <c r="D135" s="1">
        <v>1758017484.217</v>
      </c>
      <c r="E135">
        <v>5</v>
      </c>
      <c r="F135">
        <v>0.52</v>
      </c>
      <c r="G135">
        <v>2.6</v>
      </c>
      <c r="H135">
        <v>0</v>
      </c>
      <c r="I135">
        <v>0</v>
      </c>
      <c r="J135">
        <v>0</v>
      </c>
      <c r="K135">
        <v>0</v>
      </c>
    </row>
    <row r="136" spans="1:11" x14ac:dyDescent="0.2">
      <c r="A136">
        <v>134</v>
      </c>
      <c r="B136">
        <v>40.228000000000002</v>
      </c>
      <c r="C136">
        <v>0.67046666669999999</v>
      </c>
      <c r="D136" s="1">
        <v>1758017484.5209999</v>
      </c>
      <c r="E136">
        <v>5</v>
      </c>
      <c r="F136">
        <v>0.54</v>
      </c>
      <c r="G136">
        <v>2.7</v>
      </c>
      <c r="H136">
        <v>0</v>
      </c>
      <c r="I136">
        <v>0</v>
      </c>
      <c r="J136">
        <v>0</v>
      </c>
      <c r="K136">
        <v>0</v>
      </c>
    </row>
    <row r="137" spans="1:11" x14ac:dyDescent="0.2">
      <c r="A137">
        <v>135</v>
      </c>
      <c r="B137">
        <v>40.526000000000003</v>
      </c>
      <c r="C137">
        <v>0.67543333329999999</v>
      </c>
      <c r="D137" s="1">
        <v>1758017484.823</v>
      </c>
      <c r="E137">
        <v>5</v>
      </c>
      <c r="F137">
        <v>0.52</v>
      </c>
      <c r="G137">
        <v>2.6</v>
      </c>
      <c r="H137">
        <v>0</v>
      </c>
      <c r="I137">
        <v>0</v>
      </c>
      <c r="J137">
        <v>0</v>
      </c>
      <c r="K137">
        <v>0</v>
      </c>
    </row>
    <row r="138" spans="1:11" x14ac:dyDescent="0.2">
      <c r="A138">
        <v>136</v>
      </c>
      <c r="B138">
        <v>40.823999999999998</v>
      </c>
      <c r="C138">
        <v>0.6804</v>
      </c>
      <c r="D138" s="1">
        <v>1758017485.1199999</v>
      </c>
      <c r="E138">
        <v>5</v>
      </c>
      <c r="F138">
        <v>0.55000000000000004</v>
      </c>
      <c r="G138">
        <v>2.75</v>
      </c>
      <c r="H138">
        <v>0</v>
      </c>
      <c r="I138">
        <v>0</v>
      </c>
      <c r="J138">
        <v>0</v>
      </c>
      <c r="K138">
        <v>0</v>
      </c>
    </row>
    <row r="139" spans="1:11" x14ac:dyDescent="0.2">
      <c r="A139">
        <v>137</v>
      </c>
      <c r="B139">
        <v>41.127000000000002</v>
      </c>
      <c r="C139">
        <v>0.68545</v>
      </c>
      <c r="D139" s="1">
        <v>1758017485.421</v>
      </c>
      <c r="E139">
        <v>5</v>
      </c>
      <c r="F139">
        <v>0.55000000000000004</v>
      </c>
      <c r="G139">
        <v>2.75</v>
      </c>
      <c r="H139">
        <v>0</v>
      </c>
      <c r="I139">
        <v>0</v>
      </c>
      <c r="J139">
        <v>0</v>
      </c>
      <c r="K139">
        <v>0</v>
      </c>
    </row>
    <row r="140" spans="1:11" x14ac:dyDescent="0.2">
      <c r="A140">
        <v>138</v>
      </c>
      <c r="B140">
        <v>41.427999999999997</v>
      </c>
      <c r="C140">
        <v>0.69046666670000001</v>
      </c>
      <c r="D140" s="1">
        <v>1758017485.7249999</v>
      </c>
      <c r="E140">
        <v>5</v>
      </c>
      <c r="F140">
        <v>0.52</v>
      </c>
      <c r="G140">
        <v>2.6</v>
      </c>
      <c r="H140">
        <v>0</v>
      </c>
      <c r="I140">
        <v>0</v>
      </c>
      <c r="J140">
        <v>0</v>
      </c>
      <c r="K140">
        <v>0</v>
      </c>
    </row>
    <row r="141" spans="1:11" x14ac:dyDescent="0.2">
      <c r="A141">
        <v>139</v>
      </c>
      <c r="B141">
        <v>41.728000000000002</v>
      </c>
      <c r="C141">
        <v>0.69546666670000001</v>
      </c>
      <c r="D141" s="1">
        <v>1758017486.0220001</v>
      </c>
      <c r="E141">
        <v>5</v>
      </c>
      <c r="F141">
        <v>0.55000000000000004</v>
      </c>
      <c r="G141">
        <v>2.75</v>
      </c>
      <c r="H141">
        <v>0</v>
      </c>
      <c r="I141">
        <v>0</v>
      </c>
      <c r="J141">
        <v>0</v>
      </c>
      <c r="K141">
        <v>0</v>
      </c>
    </row>
    <row r="142" spans="1:11" x14ac:dyDescent="0.2">
      <c r="A142">
        <v>140</v>
      </c>
      <c r="B142">
        <v>42.027999999999999</v>
      </c>
      <c r="C142">
        <v>0.70046666670000002</v>
      </c>
      <c r="D142" s="1">
        <v>1758017486.323</v>
      </c>
      <c r="E142">
        <v>5</v>
      </c>
      <c r="F142">
        <v>0.52</v>
      </c>
      <c r="G142">
        <v>2.6</v>
      </c>
      <c r="H142">
        <v>0</v>
      </c>
      <c r="I142">
        <v>0</v>
      </c>
      <c r="J142">
        <v>0</v>
      </c>
      <c r="K142">
        <v>0</v>
      </c>
    </row>
    <row r="143" spans="1:11" x14ac:dyDescent="0.2">
      <c r="A143">
        <v>141</v>
      </c>
      <c r="B143">
        <v>42.328000000000003</v>
      </c>
      <c r="C143">
        <v>0.70546666670000002</v>
      </c>
      <c r="D143" s="1">
        <v>1758017486.6229999</v>
      </c>
      <c r="E143">
        <v>5</v>
      </c>
      <c r="F143">
        <v>0.55000000000000004</v>
      </c>
      <c r="G143">
        <v>2.75</v>
      </c>
      <c r="H143">
        <v>0</v>
      </c>
      <c r="I143">
        <v>0</v>
      </c>
      <c r="J143">
        <v>0</v>
      </c>
      <c r="K143">
        <v>0</v>
      </c>
    </row>
    <row r="144" spans="1:11" x14ac:dyDescent="0.2">
      <c r="A144">
        <v>142</v>
      </c>
      <c r="B144">
        <v>42.628</v>
      </c>
      <c r="C144">
        <v>0.71046666670000003</v>
      </c>
      <c r="D144" s="1">
        <v>1758017486.925</v>
      </c>
      <c r="E144">
        <v>5</v>
      </c>
      <c r="F144">
        <v>0.52</v>
      </c>
      <c r="G144">
        <v>2.6</v>
      </c>
      <c r="H144">
        <v>0</v>
      </c>
      <c r="I144">
        <v>0</v>
      </c>
      <c r="J144">
        <v>0</v>
      </c>
      <c r="K144">
        <v>0</v>
      </c>
    </row>
    <row r="145" spans="1:11" x14ac:dyDescent="0.2">
      <c r="A145">
        <v>143</v>
      </c>
      <c r="B145">
        <v>42.927999999999997</v>
      </c>
      <c r="C145">
        <v>0.71546666670000003</v>
      </c>
      <c r="D145" s="1">
        <v>1758017487.224</v>
      </c>
      <c r="E145">
        <v>5</v>
      </c>
      <c r="F145">
        <v>0.55000000000000004</v>
      </c>
      <c r="G145">
        <v>2.75</v>
      </c>
      <c r="H145">
        <v>0</v>
      </c>
      <c r="I145">
        <v>0</v>
      </c>
      <c r="J145">
        <v>0</v>
      </c>
      <c r="K145">
        <v>0</v>
      </c>
    </row>
    <row r="146" spans="1:11" x14ac:dyDescent="0.2">
      <c r="A146">
        <v>144</v>
      </c>
      <c r="B146">
        <v>43.225999999999999</v>
      </c>
      <c r="C146">
        <v>0.72043333330000003</v>
      </c>
      <c r="D146" s="1">
        <v>1758017487.539</v>
      </c>
      <c r="E146">
        <v>5</v>
      </c>
      <c r="F146">
        <v>0.51</v>
      </c>
      <c r="G146">
        <v>2.5499999999999998</v>
      </c>
      <c r="H146">
        <v>0</v>
      </c>
      <c r="I146">
        <v>0</v>
      </c>
      <c r="J146">
        <v>0</v>
      </c>
      <c r="K146">
        <v>0</v>
      </c>
    </row>
    <row r="147" spans="1:11" x14ac:dyDescent="0.2">
      <c r="A147">
        <v>145</v>
      </c>
      <c r="B147">
        <v>43.523000000000003</v>
      </c>
      <c r="C147">
        <v>0.72538333330000004</v>
      </c>
      <c r="D147" s="1">
        <v>1758017487.816</v>
      </c>
      <c r="E147">
        <v>5</v>
      </c>
      <c r="F147">
        <v>0.51</v>
      </c>
      <c r="G147">
        <v>2.5499999999999998</v>
      </c>
      <c r="H147">
        <v>0</v>
      </c>
      <c r="I147">
        <v>0</v>
      </c>
      <c r="J147">
        <v>0</v>
      </c>
      <c r="K147">
        <v>0</v>
      </c>
    </row>
    <row r="148" spans="1:11" x14ac:dyDescent="0.2">
      <c r="A148">
        <v>146</v>
      </c>
      <c r="B148">
        <v>43.823999999999998</v>
      </c>
      <c r="C148">
        <v>0.73040000000000005</v>
      </c>
      <c r="D148" s="1">
        <v>1758017488.122</v>
      </c>
      <c r="E148">
        <v>5</v>
      </c>
      <c r="F148">
        <v>0.56000000000000005</v>
      </c>
      <c r="G148">
        <v>2.8</v>
      </c>
      <c r="H148">
        <v>0</v>
      </c>
      <c r="I148">
        <v>0</v>
      </c>
      <c r="J148">
        <v>0</v>
      </c>
      <c r="K148">
        <v>0</v>
      </c>
    </row>
    <row r="149" spans="1:11" x14ac:dyDescent="0.2">
      <c r="A149">
        <v>147</v>
      </c>
      <c r="B149">
        <v>44.125</v>
      </c>
      <c r="C149">
        <v>0.73541666670000005</v>
      </c>
      <c r="D149" s="1">
        <v>1758017488.415</v>
      </c>
      <c r="E149">
        <v>5</v>
      </c>
      <c r="F149">
        <v>0.51</v>
      </c>
      <c r="G149">
        <v>2.5499999999999998</v>
      </c>
      <c r="H149">
        <v>0</v>
      </c>
      <c r="I149">
        <v>0</v>
      </c>
      <c r="J149">
        <v>0</v>
      </c>
      <c r="K149">
        <v>0</v>
      </c>
    </row>
    <row r="150" spans="1:11" x14ac:dyDescent="0.2">
      <c r="A150">
        <v>148</v>
      </c>
      <c r="B150">
        <v>44.423999999999999</v>
      </c>
      <c r="C150">
        <v>0.74039999999999995</v>
      </c>
      <c r="D150" s="1">
        <v>1758017488.7179999</v>
      </c>
      <c r="E150">
        <v>5</v>
      </c>
      <c r="F150">
        <v>0.56999999999999995</v>
      </c>
      <c r="G150">
        <v>2.85</v>
      </c>
      <c r="H150">
        <v>0</v>
      </c>
      <c r="I150">
        <v>0</v>
      </c>
      <c r="J150">
        <v>0</v>
      </c>
      <c r="K150">
        <v>0</v>
      </c>
    </row>
    <row r="151" spans="1:11" x14ac:dyDescent="0.2">
      <c r="A151">
        <v>149</v>
      </c>
      <c r="B151">
        <v>44.723999999999997</v>
      </c>
      <c r="C151">
        <v>0.74539999999999995</v>
      </c>
      <c r="D151" s="1">
        <v>1758017489.0179999</v>
      </c>
      <c r="E151">
        <v>5</v>
      </c>
      <c r="F151">
        <v>0.51</v>
      </c>
      <c r="G151">
        <v>2.5499999999999998</v>
      </c>
      <c r="H151">
        <v>0</v>
      </c>
      <c r="I151">
        <v>0</v>
      </c>
      <c r="J151">
        <v>0</v>
      </c>
      <c r="K151">
        <v>0</v>
      </c>
    </row>
    <row r="152" spans="1:11" x14ac:dyDescent="0.2">
      <c r="A152">
        <v>150</v>
      </c>
      <c r="B152">
        <v>45.026000000000003</v>
      </c>
      <c r="C152">
        <v>0.75043333329999995</v>
      </c>
      <c r="D152" s="1">
        <v>1758017489.319</v>
      </c>
      <c r="E152">
        <v>5</v>
      </c>
      <c r="F152">
        <v>0.56000000000000005</v>
      </c>
      <c r="G152">
        <v>2.8</v>
      </c>
      <c r="H152">
        <v>0</v>
      </c>
      <c r="I152">
        <v>0</v>
      </c>
      <c r="J152">
        <v>0</v>
      </c>
      <c r="K152">
        <v>0</v>
      </c>
    </row>
    <row r="153" spans="1:11" x14ac:dyDescent="0.2">
      <c r="A153">
        <v>151</v>
      </c>
      <c r="B153">
        <v>45.329000000000001</v>
      </c>
      <c r="C153">
        <v>0.75548333329999995</v>
      </c>
      <c r="D153" s="1">
        <v>1758017489.6240001</v>
      </c>
      <c r="E153">
        <v>5</v>
      </c>
      <c r="F153">
        <v>0.51</v>
      </c>
      <c r="G153">
        <v>2.5499999999999998</v>
      </c>
      <c r="H153">
        <v>0</v>
      </c>
      <c r="I153">
        <v>0</v>
      </c>
      <c r="J153">
        <v>0</v>
      </c>
      <c r="K153">
        <v>0</v>
      </c>
    </row>
    <row r="154" spans="1:11" x14ac:dyDescent="0.2">
      <c r="A154">
        <v>152</v>
      </c>
      <c r="B154">
        <v>45.627000000000002</v>
      </c>
      <c r="C154">
        <v>0.76044999999999996</v>
      </c>
      <c r="D154" s="1">
        <v>1758017489.9219999</v>
      </c>
      <c r="E154">
        <v>5</v>
      </c>
      <c r="F154">
        <v>0.51</v>
      </c>
      <c r="G154">
        <v>2.5499999999999998</v>
      </c>
      <c r="H154">
        <v>0</v>
      </c>
      <c r="I154">
        <v>0</v>
      </c>
      <c r="J154">
        <v>0</v>
      </c>
      <c r="K154">
        <v>0</v>
      </c>
    </row>
    <row r="155" spans="1:11" x14ac:dyDescent="0.2">
      <c r="A155">
        <v>153</v>
      </c>
      <c r="B155">
        <v>45.927999999999997</v>
      </c>
      <c r="C155">
        <v>0.76546666669999996</v>
      </c>
      <c r="D155" s="1">
        <v>1758017490.2290001</v>
      </c>
      <c r="E155">
        <v>5</v>
      </c>
      <c r="F155">
        <v>0.56000000000000005</v>
      </c>
      <c r="G155">
        <v>2.8</v>
      </c>
      <c r="H155">
        <v>0</v>
      </c>
      <c r="I155">
        <v>0</v>
      </c>
      <c r="J155">
        <v>0</v>
      </c>
      <c r="K155">
        <v>0</v>
      </c>
    </row>
    <row r="156" spans="1:11" x14ac:dyDescent="0.2">
      <c r="A156">
        <v>154</v>
      </c>
      <c r="B156">
        <v>46.223999999999997</v>
      </c>
      <c r="C156">
        <v>0.77039999999999997</v>
      </c>
      <c r="D156" s="1">
        <v>1758017490.5179999</v>
      </c>
      <c r="E156">
        <v>5</v>
      </c>
      <c r="F156">
        <v>0.52</v>
      </c>
      <c r="G156">
        <v>2.6</v>
      </c>
      <c r="H156">
        <v>0</v>
      </c>
      <c r="I156">
        <v>0</v>
      </c>
      <c r="J156">
        <v>0</v>
      </c>
      <c r="K156">
        <v>0</v>
      </c>
    </row>
    <row r="157" spans="1:11" x14ac:dyDescent="0.2">
      <c r="A157">
        <v>155</v>
      </c>
      <c r="B157">
        <v>46.527999999999999</v>
      </c>
      <c r="C157">
        <v>0.77546666669999997</v>
      </c>
      <c r="D157" s="1">
        <v>1758017490.822</v>
      </c>
      <c r="E157">
        <v>5</v>
      </c>
      <c r="F157">
        <v>0.57999999999999996</v>
      </c>
      <c r="G157">
        <v>2.9</v>
      </c>
      <c r="H157">
        <v>0</v>
      </c>
      <c r="I157">
        <v>0</v>
      </c>
      <c r="J157">
        <v>0</v>
      </c>
      <c r="K157">
        <v>0</v>
      </c>
    </row>
    <row r="158" spans="1:11" x14ac:dyDescent="0.2">
      <c r="A158">
        <v>156</v>
      </c>
      <c r="B158">
        <v>46.828000000000003</v>
      </c>
      <c r="C158">
        <v>0.78046666669999998</v>
      </c>
      <c r="D158" s="1">
        <v>1758017491.1199999</v>
      </c>
      <c r="E158">
        <v>5</v>
      </c>
      <c r="F158">
        <v>0.51</v>
      </c>
      <c r="G158">
        <v>2.5499999999999998</v>
      </c>
      <c r="H158">
        <v>0</v>
      </c>
      <c r="I158">
        <v>0</v>
      </c>
      <c r="J158">
        <v>0</v>
      </c>
      <c r="K158">
        <v>0</v>
      </c>
    </row>
    <row r="159" spans="1:11" x14ac:dyDescent="0.2">
      <c r="A159">
        <v>157</v>
      </c>
      <c r="B159">
        <v>47.128</v>
      </c>
      <c r="C159">
        <v>0.78546666669999998</v>
      </c>
      <c r="D159" s="1">
        <v>1758017491.4219999</v>
      </c>
      <c r="E159">
        <v>5</v>
      </c>
      <c r="F159">
        <v>0.56999999999999995</v>
      </c>
      <c r="G159">
        <v>2.85</v>
      </c>
      <c r="H159">
        <v>0</v>
      </c>
      <c r="I159">
        <v>0</v>
      </c>
      <c r="J159">
        <v>0</v>
      </c>
      <c r="K159">
        <v>0</v>
      </c>
    </row>
    <row r="160" spans="1:11" x14ac:dyDescent="0.2">
      <c r="A160">
        <v>158</v>
      </c>
      <c r="B160">
        <v>47.427999999999997</v>
      </c>
      <c r="C160">
        <v>0.79046666669999999</v>
      </c>
      <c r="D160" s="1">
        <v>1758017491.7279999</v>
      </c>
      <c r="E160">
        <v>5</v>
      </c>
      <c r="F160">
        <v>0.52</v>
      </c>
      <c r="G160">
        <v>2.6</v>
      </c>
      <c r="H160">
        <v>0</v>
      </c>
      <c r="I160">
        <v>0</v>
      </c>
      <c r="J160">
        <v>0</v>
      </c>
      <c r="K160">
        <v>0</v>
      </c>
    </row>
    <row r="161" spans="1:11" x14ac:dyDescent="0.2">
      <c r="A161">
        <v>159</v>
      </c>
      <c r="B161">
        <v>47.728000000000002</v>
      </c>
      <c r="C161">
        <v>0.79546666669999999</v>
      </c>
      <c r="D161" s="1">
        <v>1758017492.0369999</v>
      </c>
      <c r="E161">
        <v>5</v>
      </c>
      <c r="F161">
        <v>0.56999999999999995</v>
      </c>
      <c r="G161">
        <v>2.85</v>
      </c>
      <c r="H161">
        <v>0</v>
      </c>
      <c r="I161">
        <v>0</v>
      </c>
      <c r="J161">
        <v>0</v>
      </c>
      <c r="K161">
        <v>0</v>
      </c>
    </row>
    <row r="162" spans="1:11" x14ac:dyDescent="0.2">
      <c r="A162">
        <v>160</v>
      </c>
      <c r="B162">
        <v>48.024000000000001</v>
      </c>
      <c r="C162">
        <v>0.8004</v>
      </c>
      <c r="D162" s="1">
        <v>1758017492.319</v>
      </c>
      <c r="E162">
        <v>5</v>
      </c>
      <c r="F162">
        <v>0.56999999999999995</v>
      </c>
      <c r="G162">
        <v>2.85</v>
      </c>
      <c r="H162">
        <v>0</v>
      </c>
      <c r="I162">
        <v>0</v>
      </c>
      <c r="J162">
        <v>0</v>
      </c>
      <c r="K162">
        <v>0</v>
      </c>
    </row>
    <row r="163" spans="1:11" x14ac:dyDescent="0.2">
      <c r="A163">
        <v>161</v>
      </c>
      <c r="B163">
        <v>48.325000000000003</v>
      </c>
      <c r="C163">
        <v>0.80541666670000001</v>
      </c>
      <c r="D163" s="1">
        <v>1758017492.622</v>
      </c>
      <c r="E163">
        <v>5</v>
      </c>
      <c r="F163">
        <v>0.52</v>
      </c>
      <c r="G163">
        <v>2.6</v>
      </c>
      <c r="H163">
        <v>0</v>
      </c>
      <c r="I163">
        <v>0</v>
      </c>
      <c r="J163">
        <v>0</v>
      </c>
      <c r="K163">
        <v>0</v>
      </c>
    </row>
    <row r="164" spans="1:11" x14ac:dyDescent="0.2">
      <c r="A164">
        <v>162</v>
      </c>
      <c r="B164">
        <v>48.624000000000002</v>
      </c>
      <c r="C164">
        <v>0.81040000000000001</v>
      </c>
      <c r="D164" s="1">
        <v>1758017492.921</v>
      </c>
      <c r="E164">
        <v>5</v>
      </c>
      <c r="F164">
        <v>0.56999999999999995</v>
      </c>
      <c r="G164">
        <v>2.85</v>
      </c>
      <c r="H164">
        <v>0</v>
      </c>
      <c r="I164">
        <v>0</v>
      </c>
      <c r="J164">
        <v>0</v>
      </c>
      <c r="K164">
        <v>0</v>
      </c>
    </row>
    <row r="165" spans="1:11" x14ac:dyDescent="0.2">
      <c r="A165">
        <v>163</v>
      </c>
      <c r="B165">
        <v>48.924999999999997</v>
      </c>
      <c r="C165">
        <v>0.81541666670000001</v>
      </c>
      <c r="D165" s="1">
        <v>1758017493.2190001</v>
      </c>
      <c r="E165">
        <v>5</v>
      </c>
      <c r="F165">
        <v>0.52</v>
      </c>
      <c r="G165">
        <v>2.6</v>
      </c>
      <c r="H165">
        <v>0</v>
      </c>
      <c r="I165">
        <v>0</v>
      </c>
      <c r="J165">
        <v>0</v>
      </c>
      <c r="K165">
        <v>0</v>
      </c>
    </row>
    <row r="166" spans="1:11" x14ac:dyDescent="0.2">
      <c r="A166">
        <v>164</v>
      </c>
      <c r="B166">
        <v>49.225999999999999</v>
      </c>
      <c r="C166">
        <v>0.82043333330000001</v>
      </c>
      <c r="D166" s="1">
        <v>1758017493.5209999</v>
      </c>
      <c r="E166">
        <v>5</v>
      </c>
      <c r="F166">
        <v>0.55000000000000004</v>
      </c>
      <c r="G166">
        <v>2.75</v>
      </c>
      <c r="H166">
        <v>0</v>
      </c>
      <c r="I166">
        <v>0</v>
      </c>
      <c r="J166">
        <v>0</v>
      </c>
      <c r="K166">
        <v>0</v>
      </c>
    </row>
    <row r="167" spans="1:11" x14ac:dyDescent="0.2">
      <c r="A167">
        <v>165</v>
      </c>
      <c r="B167">
        <v>49.527999999999999</v>
      </c>
      <c r="C167">
        <v>0.82546666670000002</v>
      </c>
      <c r="D167" s="1">
        <v>1758017493.8210001</v>
      </c>
      <c r="E167">
        <v>5</v>
      </c>
      <c r="F167">
        <v>0.52</v>
      </c>
      <c r="G167">
        <v>2.6</v>
      </c>
      <c r="H167">
        <v>0</v>
      </c>
      <c r="I167">
        <v>0</v>
      </c>
      <c r="J167">
        <v>0</v>
      </c>
      <c r="K167">
        <v>0</v>
      </c>
    </row>
    <row r="168" spans="1:11" x14ac:dyDescent="0.2">
      <c r="A168">
        <v>166</v>
      </c>
      <c r="B168">
        <v>49.826999999999998</v>
      </c>
      <c r="C168">
        <v>0.83045000000000002</v>
      </c>
      <c r="D168" s="1">
        <v>1758017494.128</v>
      </c>
      <c r="E168">
        <v>5</v>
      </c>
      <c r="F168">
        <v>0.56000000000000005</v>
      </c>
      <c r="G168">
        <v>2.8</v>
      </c>
      <c r="H168">
        <v>0</v>
      </c>
      <c r="I168">
        <v>0</v>
      </c>
      <c r="J168">
        <v>0</v>
      </c>
      <c r="K168">
        <v>0</v>
      </c>
    </row>
    <row r="169" spans="1:11" x14ac:dyDescent="0.2">
      <c r="A169">
        <v>167</v>
      </c>
      <c r="B169">
        <v>50.125999999999998</v>
      </c>
      <c r="C169">
        <v>0.83543333330000003</v>
      </c>
      <c r="D169" s="1">
        <v>1758017494.4230001</v>
      </c>
      <c r="E169">
        <v>5</v>
      </c>
      <c r="F169">
        <v>0.56000000000000005</v>
      </c>
      <c r="G169">
        <v>2.8</v>
      </c>
      <c r="H169">
        <v>0</v>
      </c>
      <c r="I169">
        <v>0</v>
      </c>
      <c r="J169">
        <v>0</v>
      </c>
      <c r="K169">
        <v>0</v>
      </c>
    </row>
    <row r="170" spans="1:11" x14ac:dyDescent="0.2">
      <c r="A170">
        <v>168</v>
      </c>
      <c r="B170">
        <v>50.423999999999999</v>
      </c>
      <c r="C170">
        <v>0.84040000000000004</v>
      </c>
      <c r="D170" s="1">
        <v>1758017494.72</v>
      </c>
      <c r="E170">
        <v>5</v>
      </c>
      <c r="F170">
        <v>0.52</v>
      </c>
      <c r="G170">
        <v>2.6</v>
      </c>
      <c r="H170">
        <v>0</v>
      </c>
      <c r="I170">
        <v>0</v>
      </c>
      <c r="J170">
        <v>0</v>
      </c>
      <c r="K170">
        <v>0</v>
      </c>
    </row>
    <row r="171" spans="1:11" x14ac:dyDescent="0.2">
      <c r="A171">
        <v>169</v>
      </c>
      <c r="B171">
        <v>50.725000000000001</v>
      </c>
      <c r="C171">
        <v>0.84541666670000004</v>
      </c>
      <c r="D171" s="1">
        <v>1758017495.0220001</v>
      </c>
      <c r="E171">
        <v>5</v>
      </c>
      <c r="F171">
        <v>0.56000000000000005</v>
      </c>
      <c r="G171">
        <v>2.8</v>
      </c>
      <c r="H171">
        <v>0</v>
      </c>
      <c r="I171">
        <v>0</v>
      </c>
      <c r="J171">
        <v>0</v>
      </c>
      <c r="K171">
        <v>0</v>
      </c>
    </row>
    <row r="172" spans="1:11" x14ac:dyDescent="0.2">
      <c r="A172">
        <v>170</v>
      </c>
      <c r="B172">
        <v>51.024999999999999</v>
      </c>
      <c r="C172">
        <v>0.85041666670000005</v>
      </c>
      <c r="D172" s="1">
        <v>1758017495.3180001</v>
      </c>
      <c r="E172">
        <v>5</v>
      </c>
      <c r="F172">
        <v>0.59</v>
      </c>
      <c r="G172">
        <v>2.95</v>
      </c>
      <c r="H172">
        <v>0</v>
      </c>
      <c r="I172">
        <v>0</v>
      </c>
      <c r="J172">
        <v>0</v>
      </c>
      <c r="K172">
        <v>0</v>
      </c>
    </row>
    <row r="173" spans="1:11" x14ac:dyDescent="0.2">
      <c r="A173">
        <v>171</v>
      </c>
      <c r="B173">
        <v>51.328000000000003</v>
      </c>
      <c r="C173">
        <v>0.85546666670000004</v>
      </c>
      <c r="D173" s="1">
        <v>1758017495.6210001</v>
      </c>
      <c r="E173">
        <v>5</v>
      </c>
      <c r="F173">
        <v>0.55000000000000004</v>
      </c>
      <c r="G173">
        <v>2.75</v>
      </c>
      <c r="H173">
        <v>0</v>
      </c>
      <c r="I173">
        <v>0</v>
      </c>
      <c r="J173">
        <v>0</v>
      </c>
      <c r="K173">
        <v>0</v>
      </c>
    </row>
    <row r="174" spans="1:11" x14ac:dyDescent="0.2">
      <c r="A174">
        <v>172</v>
      </c>
      <c r="B174">
        <v>51.624000000000002</v>
      </c>
      <c r="C174">
        <v>0.86040000000000005</v>
      </c>
      <c r="D174" s="1">
        <v>1758017495.918</v>
      </c>
      <c r="E174">
        <v>5</v>
      </c>
      <c r="F174">
        <v>0.52</v>
      </c>
      <c r="G174">
        <v>2.6</v>
      </c>
      <c r="H174">
        <v>0</v>
      </c>
      <c r="I174">
        <v>0</v>
      </c>
      <c r="J174">
        <v>0</v>
      </c>
      <c r="K174">
        <v>0</v>
      </c>
    </row>
    <row r="175" spans="1:11" x14ac:dyDescent="0.2">
      <c r="A175">
        <v>173</v>
      </c>
      <c r="B175">
        <v>51.927999999999997</v>
      </c>
      <c r="C175">
        <v>0.86546666670000005</v>
      </c>
      <c r="D175" s="1">
        <v>1758017496.2249999</v>
      </c>
      <c r="E175">
        <v>5</v>
      </c>
      <c r="F175">
        <v>0.54</v>
      </c>
      <c r="G175">
        <v>2.7</v>
      </c>
      <c r="H175">
        <v>0</v>
      </c>
      <c r="I175">
        <v>0</v>
      </c>
      <c r="J175">
        <v>0</v>
      </c>
      <c r="K175">
        <v>0</v>
      </c>
    </row>
    <row r="176" spans="1:11" x14ac:dyDescent="0.2">
      <c r="A176">
        <v>174</v>
      </c>
      <c r="B176">
        <v>52.228000000000002</v>
      </c>
      <c r="C176">
        <v>0.87046666669999995</v>
      </c>
      <c r="D176" s="1">
        <v>1758017496.5420001</v>
      </c>
      <c r="E176">
        <v>5</v>
      </c>
      <c r="F176">
        <v>0.54</v>
      </c>
      <c r="G176">
        <v>2.7</v>
      </c>
      <c r="H176">
        <v>0</v>
      </c>
      <c r="I176">
        <v>0</v>
      </c>
      <c r="J176">
        <v>0</v>
      </c>
      <c r="K176">
        <v>0</v>
      </c>
    </row>
    <row r="177" spans="1:11" x14ac:dyDescent="0.2">
      <c r="A177">
        <v>175</v>
      </c>
      <c r="B177">
        <v>52.524999999999999</v>
      </c>
      <c r="C177">
        <v>0.87541666669999996</v>
      </c>
      <c r="D177" s="1">
        <v>1758017496.822</v>
      </c>
      <c r="E177">
        <v>5</v>
      </c>
      <c r="F177">
        <v>0.52</v>
      </c>
      <c r="G177">
        <v>2.6</v>
      </c>
      <c r="H177">
        <v>0</v>
      </c>
      <c r="I177">
        <v>0</v>
      </c>
      <c r="J177">
        <v>0</v>
      </c>
      <c r="K177">
        <v>0</v>
      </c>
    </row>
    <row r="178" spans="1:11" x14ac:dyDescent="0.2">
      <c r="A178">
        <v>176</v>
      </c>
      <c r="B178">
        <v>52.828000000000003</v>
      </c>
      <c r="C178">
        <v>0.88046666669999996</v>
      </c>
      <c r="D178" s="1">
        <v>1758017497.122</v>
      </c>
      <c r="E178">
        <v>5</v>
      </c>
      <c r="F178">
        <v>0.54</v>
      </c>
      <c r="G178">
        <v>2.7</v>
      </c>
      <c r="H178">
        <v>0</v>
      </c>
      <c r="I178">
        <v>0</v>
      </c>
      <c r="J178">
        <v>0</v>
      </c>
      <c r="K178">
        <v>0</v>
      </c>
    </row>
    <row r="179" spans="1:11" x14ac:dyDescent="0.2">
      <c r="A179">
        <v>177</v>
      </c>
      <c r="B179">
        <v>53.128</v>
      </c>
      <c r="C179">
        <v>0.88546666669999996</v>
      </c>
      <c r="D179" s="1">
        <v>1758017497.4230001</v>
      </c>
      <c r="E179">
        <v>5</v>
      </c>
      <c r="F179">
        <v>0.52</v>
      </c>
      <c r="G179">
        <v>2.6</v>
      </c>
      <c r="H179">
        <v>0</v>
      </c>
      <c r="I179">
        <v>0</v>
      </c>
      <c r="J179">
        <v>0</v>
      </c>
      <c r="K179">
        <v>0</v>
      </c>
    </row>
    <row r="180" spans="1:11" x14ac:dyDescent="0.2">
      <c r="A180">
        <v>178</v>
      </c>
      <c r="B180">
        <v>53.427999999999997</v>
      </c>
      <c r="C180">
        <v>0.89046666669999996</v>
      </c>
      <c r="D180" s="1">
        <v>1758017497.721</v>
      </c>
      <c r="E180">
        <v>5</v>
      </c>
      <c r="F180">
        <v>0.53</v>
      </c>
      <c r="G180">
        <v>2.65</v>
      </c>
      <c r="H180">
        <v>0</v>
      </c>
      <c r="I180">
        <v>0</v>
      </c>
      <c r="J180">
        <v>0</v>
      </c>
      <c r="K180">
        <v>0</v>
      </c>
    </row>
    <row r="181" spans="1:11" x14ac:dyDescent="0.2">
      <c r="A181">
        <v>179</v>
      </c>
      <c r="B181">
        <v>53.723999999999997</v>
      </c>
      <c r="C181">
        <v>0.89539999999999997</v>
      </c>
      <c r="D181" s="1">
        <v>1758017498.0190001</v>
      </c>
      <c r="E181">
        <v>5</v>
      </c>
      <c r="F181">
        <v>0.52</v>
      </c>
      <c r="G181">
        <v>2.6</v>
      </c>
      <c r="H181">
        <v>0</v>
      </c>
      <c r="I181">
        <v>0</v>
      </c>
      <c r="J181">
        <v>0</v>
      </c>
      <c r="K181">
        <v>0</v>
      </c>
    </row>
    <row r="182" spans="1:11" x14ac:dyDescent="0.2">
      <c r="A182">
        <v>180</v>
      </c>
      <c r="B182">
        <v>54.024999999999999</v>
      </c>
      <c r="C182">
        <v>0.90041666669999998</v>
      </c>
      <c r="D182" s="1">
        <v>1758017498.3180001</v>
      </c>
      <c r="E182">
        <v>5</v>
      </c>
      <c r="F182">
        <v>0.53</v>
      </c>
      <c r="G182">
        <v>2.65</v>
      </c>
      <c r="H182">
        <v>0</v>
      </c>
      <c r="I182">
        <v>0</v>
      </c>
      <c r="J182">
        <v>0</v>
      </c>
      <c r="K182">
        <v>0</v>
      </c>
    </row>
    <row r="183" spans="1:11" x14ac:dyDescent="0.2">
      <c r="A183">
        <v>181</v>
      </c>
      <c r="B183">
        <v>54.328000000000003</v>
      </c>
      <c r="C183">
        <v>0.90546666669999998</v>
      </c>
      <c r="D183" s="1">
        <v>1758017498.648</v>
      </c>
      <c r="E183">
        <v>5</v>
      </c>
      <c r="F183">
        <v>0.51</v>
      </c>
      <c r="G183">
        <v>2.5499999999999998</v>
      </c>
      <c r="H183">
        <v>0</v>
      </c>
      <c r="I183">
        <v>0</v>
      </c>
      <c r="J183">
        <v>0</v>
      </c>
      <c r="K183">
        <v>0</v>
      </c>
    </row>
    <row r="184" spans="1:11" x14ac:dyDescent="0.2">
      <c r="A184">
        <v>182</v>
      </c>
      <c r="B184">
        <v>54.628</v>
      </c>
      <c r="C184">
        <v>0.91046666669999998</v>
      </c>
      <c r="D184" s="1">
        <v>1758017498.9230001</v>
      </c>
      <c r="E184">
        <v>5</v>
      </c>
      <c r="F184">
        <v>0.51</v>
      </c>
      <c r="G184">
        <v>2.5499999999999998</v>
      </c>
      <c r="H184">
        <v>0</v>
      </c>
      <c r="I184">
        <v>0</v>
      </c>
      <c r="J184">
        <v>0</v>
      </c>
      <c r="K184">
        <v>0</v>
      </c>
    </row>
    <row r="185" spans="1:11" x14ac:dyDescent="0.2">
      <c r="A185">
        <v>183</v>
      </c>
      <c r="B185">
        <v>54.927999999999997</v>
      </c>
      <c r="C185">
        <v>0.91546666669999999</v>
      </c>
      <c r="D185" s="1">
        <v>1758017499.221</v>
      </c>
      <c r="E185">
        <v>5</v>
      </c>
      <c r="F185">
        <v>0.53</v>
      </c>
      <c r="G185">
        <v>2.65</v>
      </c>
      <c r="H185">
        <v>0</v>
      </c>
      <c r="I185">
        <v>0</v>
      </c>
      <c r="J185">
        <v>0</v>
      </c>
      <c r="K185">
        <v>0</v>
      </c>
    </row>
    <row r="186" spans="1:11" x14ac:dyDescent="0.2">
      <c r="A186">
        <v>184</v>
      </c>
      <c r="B186">
        <v>55.225000000000001</v>
      </c>
      <c r="C186">
        <v>0.9204166667</v>
      </c>
      <c r="D186" s="1">
        <v>1758017499.5209999</v>
      </c>
      <c r="E186">
        <v>5</v>
      </c>
      <c r="F186">
        <v>0.51</v>
      </c>
      <c r="G186">
        <v>2.5499999999999998</v>
      </c>
      <c r="H186">
        <v>0</v>
      </c>
      <c r="I186">
        <v>0</v>
      </c>
      <c r="J186">
        <v>0</v>
      </c>
      <c r="K186">
        <v>0</v>
      </c>
    </row>
    <row r="187" spans="1:11" x14ac:dyDescent="0.2">
      <c r="A187">
        <v>185</v>
      </c>
      <c r="B187">
        <v>55.524000000000001</v>
      </c>
      <c r="C187">
        <v>0.9254</v>
      </c>
      <c r="D187" s="1">
        <v>1758017499.819</v>
      </c>
      <c r="E187">
        <v>5</v>
      </c>
      <c r="F187">
        <v>0.53</v>
      </c>
      <c r="G187">
        <v>2.65</v>
      </c>
      <c r="H187">
        <v>0</v>
      </c>
      <c r="I187">
        <v>0</v>
      </c>
      <c r="J187">
        <v>0</v>
      </c>
      <c r="K187">
        <v>0</v>
      </c>
    </row>
    <row r="188" spans="1:11" x14ac:dyDescent="0.2">
      <c r="A188">
        <v>186</v>
      </c>
      <c r="B188">
        <v>55.825000000000003</v>
      </c>
      <c r="C188">
        <v>0.93041666670000001</v>
      </c>
      <c r="D188" s="1">
        <v>1758017500.122</v>
      </c>
      <c r="E188">
        <v>5</v>
      </c>
      <c r="F188">
        <v>0.51</v>
      </c>
      <c r="G188">
        <v>2.5499999999999998</v>
      </c>
      <c r="H188">
        <v>0</v>
      </c>
      <c r="I188">
        <v>0</v>
      </c>
      <c r="J188">
        <v>0</v>
      </c>
      <c r="K188">
        <v>0</v>
      </c>
    </row>
    <row r="189" spans="1:11" x14ac:dyDescent="0.2">
      <c r="A189">
        <v>187</v>
      </c>
      <c r="B189">
        <v>56.128</v>
      </c>
      <c r="C189">
        <v>0.9354666667</v>
      </c>
      <c r="D189" s="1">
        <v>1758017500.4300001</v>
      </c>
      <c r="E189">
        <v>5</v>
      </c>
      <c r="F189">
        <v>0.54</v>
      </c>
      <c r="G189">
        <v>2.7</v>
      </c>
      <c r="H189">
        <v>0</v>
      </c>
      <c r="I189">
        <v>0</v>
      </c>
      <c r="J189">
        <v>0</v>
      </c>
      <c r="K189">
        <v>0</v>
      </c>
    </row>
    <row r="190" spans="1:11" x14ac:dyDescent="0.2">
      <c r="A190">
        <v>188</v>
      </c>
      <c r="B190">
        <v>56.424999999999997</v>
      </c>
      <c r="C190">
        <v>0.94041666670000001</v>
      </c>
      <c r="D190" s="1">
        <v>1758017500.7249999</v>
      </c>
      <c r="E190">
        <v>5</v>
      </c>
      <c r="F190">
        <v>0.51</v>
      </c>
      <c r="G190">
        <v>2.5499999999999998</v>
      </c>
      <c r="H190">
        <v>0</v>
      </c>
      <c r="I190">
        <v>0</v>
      </c>
      <c r="J190">
        <v>0</v>
      </c>
      <c r="K190">
        <v>0</v>
      </c>
    </row>
    <row r="191" spans="1:11" x14ac:dyDescent="0.2">
      <c r="A191">
        <v>189</v>
      </c>
      <c r="B191">
        <v>56.722999999999999</v>
      </c>
      <c r="C191">
        <v>0.94538333330000002</v>
      </c>
      <c r="D191" s="1">
        <v>1758017501.02</v>
      </c>
      <c r="E191">
        <v>5</v>
      </c>
      <c r="F191">
        <v>0.51</v>
      </c>
      <c r="G191">
        <v>2.5499999999999998</v>
      </c>
      <c r="H191">
        <v>0</v>
      </c>
      <c r="I191">
        <v>0</v>
      </c>
      <c r="J191">
        <v>0</v>
      </c>
      <c r="K191">
        <v>0</v>
      </c>
    </row>
    <row r="192" spans="1:11" x14ac:dyDescent="0.2">
      <c r="A192">
        <v>190</v>
      </c>
      <c r="B192">
        <v>57.027999999999999</v>
      </c>
      <c r="C192">
        <v>0.95046666670000002</v>
      </c>
      <c r="D192" s="1">
        <v>1758017501.3210001</v>
      </c>
      <c r="E192">
        <v>5</v>
      </c>
      <c r="F192">
        <v>0.52</v>
      </c>
      <c r="G192">
        <v>2.6</v>
      </c>
      <c r="H192">
        <v>0</v>
      </c>
      <c r="I192">
        <v>0</v>
      </c>
      <c r="J192">
        <v>0</v>
      </c>
      <c r="K192">
        <v>0</v>
      </c>
    </row>
    <row r="193" spans="1:11" x14ac:dyDescent="0.2">
      <c r="A193">
        <v>191</v>
      </c>
      <c r="B193">
        <v>57.323999999999998</v>
      </c>
      <c r="C193">
        <v>0.95540000000000003</v>
      </c>
      <c r="D193" s="1">
        <v>1758017501.618</v>
      </c>
      <c r="E193">
        <v>5</v>
      </c>
      <c r="F193">
        <v>0.51</v>
      </c>
      <c r="G193">
        <v>2.5499999999999998</v>
      </c>
      <c r="H193">
        <v>0</v>
      </c>
      <c r="I193">
        <v>0</v>
      </c>
      <c r="J193">
        <v>0</v>
      </c>
      <c r="K193">
        <v>0</v>
      </c>
    </row>
    <row r="194" spans="1:11" x14ac:dyDescent="0.2">
      <c r="A194">
        <v>192</v>
      </c>
      <c r="B194">
        <v>57.627000000000002</v>
      </c>
      <c r="C194">
        <v>0.96045000000000003</v>
      </c>
      <c r="D194" s="1">
        <v>1758017501.921</v>
      </c>
      <c r="E194">
        <v>5</v>
      </c>
      <c r="F194">
        <v>0.52</v>
      </c>
      <c r="G194">
        <v>2.6</v>
      </c>
      <c r="H194">
        <v>0</v>
      </c>
      <c r="I194">
        <v>0</v>
      </c>
      <c r="J194">
        <v>0</v>
      </c>
      <c r="K194">
        <v>0</v>
      </c>
    </row>
    <row r="195" spans="1:11" x14ac:dyDescent="0.2">
      <c r="A195">
        <v>193</v>
      </c>
      <c r="B195">
        <v>57.924999999999997</v>
      </c>
      <c r="C195">
        <v>0.96541666670000004</v>
      </c>
      <c r="D195" s="1">
        <v>1758017502.2190001</v>
      </c>
      <c r="E195">
        <v>5</v>
      </c>
      <c r="F195">
        <v>0.51</v>
      </c>
      <c r="G195">
        <v>2.5499999999999998</v>
      </c>
      <c r="H195">
        <v>0</v>
      </c>
      <c r="I195">
        <v>0</v>
      </c>
      <c r="J195">
        <v>0</v>
      </c>
      <c r="K195">
        <v>0</v>
      </c>
    </row>
    <row r="196" spans="1:11" x14ac:dyDescent="0.2">
      <c r="A196">
        <v>194</v>
      </c>
      <c r="B196">
        <v>58.226999999999997</v>
      </c>
      <c r="C196">
        <v>0.97045000000000003</v>
      </c>
      <c r="D196" s="1">
        <v>1758017502.5239999</v>
      </c>
      <c r="E196">
        <v>5</v>
      </c>
      <c r="F196">
        <v>0.52</v>
      </c>
      <c r="G196">
        <v>2.6</v>
      </c>
      <c r="H196">
        <v>0</v>
      </c>
      <c r="I196">
        <v>0</v>
      </c>
      <c r="J196">
        <v>0</v>
      </c>
      <c r="K196">
        <v>0</v>
      </c>
    </row>
    <row r="197" spans="1:11" x14ac:dyDescent="0.2">
      <c r="A197">
        <v>195</v>
      </c>
      <c r="B197">
        <v>58.527000000000001</v>
      </c>
      <c r="C197">
        <v>0.97545000000000004</v>
      </c>
      <c r="D197" s="1">
        <v>1758017502.819</v>
      </c>
      <c r="E197">
        <v>5</v>
      </c>
      <c r="F197">
        <v>0.52</v>
      </c>
      <c r="G197">
        <v>2.6</v>
      </c>
      <c r="H197">
        <v>0</v>
      </c>
      <c r="I197">
        <v>0</v>
      </c>
      <c r="J197">
        <v>0</v>
      </c>
      <c r="K197">
        <v>0</v>
      </c>
    </row>
    <row r="198" spans="1:11" x14ac:dyDescent="0.2">
      <c r="A198">
        <v>196</v>
      </c>
      <c r="B198">
        <v>58.826999999999998</v>
      </c>
      <c r="C198">
        <v>0.98045000000000004</v>
      </c>
      <c r="D198" s="1">
        <v>1758017503.1370001</v>
      </c>
      <c r="E198">
        <v>5</v>
      </c>
      <c r="F198">
        <v>0.52</v>
      </c>
      <c r="G198">
        <v>2.6</v>
      </c>
      <c r="H198">
        <v>0</v>
      </c>
      <c r="I198">
        <v>0</v>
      </c>
      <c r="J198">
        <v>0</v>
      </c>
      <c r="K198">
        <v>0</v>
      </c>
    </row>
    <row r="199" spans="1:11" x14ac:dyDescent="0.2">
      <c r="A199">
        <v>197</v>
      </c>
      <c r="B199">
        <v>59.128</v>
      </c>
      <c r="C199">
        <v>0.98546666670000005</v>
      </c>
      <c r="D199" s="1">
        <v>1758017503.4200001</v>
      </c>
      <c r="E199">
        <v>5</v>
      </c>
      <c r="F199">
        <v>0.52</v>
      </c>
      <c r="G199">
        <v>2.6</v>
      </c>
      <c r="H199">
        <v>0</v>
      </c>
      <c r="I199">
        <v>0</v>
      </c>
      <c r="J199">
        <v>0</v>
      </c>
      <c r="K199">
        <v>0</v>
      </c>
    </row>
    <row r="200" spans="1:11" x14ac:dyDescent="0.2">
      <c r="A200">
        <v>198</v>
      </c>
      <c r="B200">
        <v>59.427999999999997</v>
      </c>
      <c r="C200">
        <v>0.99046666670000005</v>
      </c>
      <c r="D200" s="1">
        <v>1758017503.721</v>
      </c>
      <c r="E200">
        <v>5</v>
      </c>
      <c r="F200">
        <v>0.52</v>
      </c>
      <c r="G200">
        <v>2.6</v>
      </c>
      <c r="H200">
        <v>0</v>
      </c>
      <c r="I200">
        <v>0</v>
      </c>
      <c r="J200">
        <v>0</v>
      </c>
      <c r="K200">
        <v>0</v>
      </c>
    </row>
    <row r="201" spans="1:11" x14ac:dyDescent="0.2">
      <c r="A201">
        <v>199</v>
      </c>
      <c r="B201">
        <v>59.725999999999999</v>
      </c>
      <c r="C201">
        <v>0.99543333329999995</v>
      </c>
      <c r="D201" s="1">
        <v>1758017504.023</v>
      </c>
      <c r="E201">
        <v>5</v>
      </c>
      <c r="F201">
        <v>0.52</v>
      </c>
      <c r="G201">
        <v>2.6</v>
      </c>
      <c r="H201">
        <v>0</v>
      </c>
      <c r="I201">
        <v>0</v>
      </c>
      <c r="J201">
        <v>0</v>
      </c>
      <c r="K201">
        <v>0</v>
      </c>
    </row>
    <row r="202" spans="1:11" x14ac:dyDescent="0.2">
      <c r="A202">
        <v>200</v>
      </c>
      <c r="B202">
        <v>60.027999999999999</v>
      </c>
      <c r="C202">
        <v>1.0004666667</v>
      </c>
      <c r="D202" s="1">
        <v>1758017504.3239999</v>
      </c>
      <c r="E202">
        <v>5</v>
      </c>
      <c r="F202">
        <v>0.51</v>
      </c>
      <c r="G202">
        <v>2.5499999999999998</v>
      </c>
      <c r="H202">
        <v>0</v>
      </c>
      <c r="I202">
        <v>0</v>
      </c>
      <c r="J202">
        <v>0</v>
      </c>
      <c r="K202">
        <v>0</v>
      </c>
    </row>
    <row r="203" spans="1:11" x14ac:dyDescent="0.2">
      <c r="A203">
        <v>201</v>
      </c>
      <c r="B203">
        <v>60.326999999999998</v>
      </c>
      <c r="C203">
        <v>1.00545</v>
      </c>
      <c r="D203" s="1">
        <v>1758017504.6170001</v>
      </c>
      <c r="E203">
        <v>5</v>
      </c>
      <c r="F203">
        <v>0.52</v>
      </c>
      <c r="G203">
        <v>2.6</v>
      </c>
      <c r="H203">
        <v>0</v>
      </c>
      <c r="I203">
        <v>0</v>
      </c>
      <c r="J203">
        <v>0</v>
      </c>
      <c r="K203">
        <v>0</v>
      </c>
    </row>
    <row r="204" spans="1:11" x14ac:dyDescent="0.2">
      <c r="A204">
        <v>202</v>
      </c>
      <c r="B204">
        <v>60.622999999999998</v>
      </c>
      <c r="C204">
        <v>1.0103833333000001</v>
      </c>
      <c r="D204" s="1">
        <v>1758017504.9170001</v>
      </c>
      <c r="E204">
        <v>5</v>
      </c>
      <c r="F204">
        <v>0.52</v>
      </c>
      <c r="G204">
        <v>2.6</v>
      </c>
      <c r="H204">
        <v>0</v>
      </c>
      <c r="I204">
        <v>0</v>
      </c>
      <c r="J204">
        <v>0</v>
      </c>
      <c r="K204">
        <v>0</v>
      </c>
    </row>
    <row r="205" spans="1:11" x14ac:dyDescent="0.2">
      <c r="A205">
        <v>203</v>
      </c>
      <c r="B205">
        <v>60.927999999999997</v>
      </c>
      <c r="C205">
        <v>1.0154666667000001</v>
      </c>
      <c r="D205" s="1">
        <v>1758017505.244</v>
      </c>
      <c r="E205">
        <v>5</v>
      </c>
      <c r="F205">
        <v>0.52</v>
      </c>
      <c r="G205">
        <v>2.6</v>
      </c>
      <c r="H205">
        <v>0</v>
      </c>
      <c r="I205">
        <v>0</v>
      </c>
      <c r="J205">
        <v>0</v>
      </c>
      <c r="K205">
        <v>0</v>
      </c>
    </row>
    <row r="206" spans="1:11" x14ac:dyDescent="0.2">
      <c r="A206">
        <v>204</v>
      </c>
      <c r="B206">
        <v>61.223999999999997</v>
      </c>
      <c r="C206">
        <v>1.0204</v>
      </c>
      <c r="D206" s="1">
        <v>1758017505.5209999</v>
      </c>
      <c r="E206">
        <v>5</v>
      </c>
      <c r="F206">
        <v>0.52</v>
      </c>
      <c r="G206">
        <v>2.6</v>
      </c>
      <c r="H206">
        <v>0</v>
      </c>
      <c r="I206">
        <v>0</v>
      </c>
      <c r="J206">
        <v>0</v>
      </c>
      <c r="K206">
        <v>0</v>
      </c>
    </row>
    <row r="207" spans="1:11" x14ac:dyDescent="0.2">
      <c r="A207">
        <v>205</v>
      </c>
      <c r="B207">
        <v>61.523000000000003</v>
      </c>
      <c r="C207">
        <v>1.0253833333</v>
      </c>
      <c r="D207" s="1">
        <v>1758017505.819</v>
      </c>
      <c r="E207">
        <v>5</v>
      </c>
      <c r="F207">
        <v>0.51</v>
      </c>
      <c r="G207">
        <v>2.5499999999999998</v>
      </c>
      <c r="H207">
        <v>0</v>
      </c>
      <c r="I207">
        <v>0</v>
      </c>
      <c r="J207">
        <v>0</v>
      </c>
      <c r="K207">
        <v>0</v>
      </c>
    </row>
    <row r="208" spans="1:11" x14ac:dyDescent="0.2">
      <c r="A208">
        <v>206</v>
      </c>
      <c r="B208">
        <v>61.828000000000003</v>
      </c>
      <c r="C208">
        <v>1.0304666667</v>
      </c>
      <c r="D208" s="1">
        <v>1758017506.125</v>
      </c>
      <c r="E208">
        <v>5</v>
      </c>
      <c r="F208">
        <v>0.52</v>
      </c>
      <c r="G208">
        <v>2.6</v>
      </c>
      <c r="H208">
        <v>0</v>
      </c>
      <c r="I208">
        <v>0</v>
      </c>
      <c r="J208">
        <v>0</v>
      </c>
      <c r="K208">
        <v>0</v>
      </c>
    </row>
    <row r="209" spans="1:11" x14ac:dyDescent="0.2">
      <c r="A209">
        <v>207</v>
      </c>
      <c r="B209">
        <v>62.127000000000002</v>
      </c>
      <c r="C209">
        <v>1.03545</v>
      </c>
      <c r="D209" s="1">
        <v>1758017506.4260001</v>
      </c>
      <c r="E209">
        <v>5</v>
      </c>
      <c r="F209">
        <v>0.51</v>
      </c>
      <c r="G209">
        <v>2.5499999999999998</v>
      </c>
      <c r="H209">
        <v>0</v>
      </c>
      <c r="I209">
        <v>0</v>
      </c>
      <c r="J209">
        <v>0</v>
      </c>
      <c r="K209">
        <v>0</v>
      </c>
    </row>
    <row r="210" spans="1:11" x14ac:dyDescent="0.2">
      <c r="A210">
        <v>208</v>
      </c>
      <c r="B210">
        <v>62.424999999999997</v>
      </c>
      <c r="C210">
        <v>1.0404166667000001</v>
      </c>
      <c r="D210" s="1">
        <v>1758017506.7190001</v>
      </c>
      <c r="E210">
        <v>5</v>
      </c>
      <c r="F210">
        <v>0.62</v>
      </c>
      <c r="G210">
        <v>3.1</v>
      </c>
      <c r="H210">
        <v>0</v>
      </c>
      <c r="I210">
        <v>0</v>
      </c>
      <c r="J210">
        <v>0</v>
      </c>
      <c r="K210">
        <v>0</v>
      </c>
    </row>
    <row r="211" spans="1:11" x14ac:dyDescent="0.2">
      <c r="A211">
        <v>209</v>
      </c>
      <c r="B211">
        <v>62.728000000000002</v>
      </c>
      <c r="C211">
        <v>1.0454666667000001</v>
      </c>
      <c r="D211" s="1">
        <v>1758017507.0190001</v>
      </c>
      <c r="E211">
        <v>5</v>
      </c>
      <c r="F211">
        <v>0.52</v>
      </c>
      <c r="G211">
        <v>2.6</v>
      </c>
      <c r="H211">
        <v>0</v>
      </c>
      <c r="I211">
        <v>0</v>
      </c>
      <c r="J211">
        <v>0</v>
      </c>
      <c r="K211">
        <v>0</v>
      </c>
    </row>
    <row r="212" spans="1:11" x14ac:dyDescent="0.2">
      <c r="A212">
        <v>210</v>
      </c>
      <c r="B212">
        <v>63.027000000000001</v>
      </c>
      <c r="C212">
        <v>1.0504500000000001</v>
      </c>
      <c r="D212" s="1">
        <v>1758017507.3410001</v>
      </c>
      <c r="E212">
        <v>5</v>
      </c>
      <c r="F212">
        <v>0.52</v>
      </c>
      <c r="G212">
        <v>2.6</v>
      </c>
      <c r="H212">
        <v>0</v>
      </c>
      <c r="I212">
        <v>0</v>
      </c>
      <c r="J212">
        <v>0</v>
      </c>
      <c r="K212">
        <v>0</v>
      </c>
    </row>
    <row r="213" spans="1:11" x14ac:dyDescent="0.2">
      <c r="A213">
        <v>211</v>
      </c>
      <c r="B213">
        <v>63.326999999999998</v>
      </c>
      <c r="C213">
        <v>1.05545</v>
      </c>
      <c r="D213" s="1">
        <v>1758017507.6229999</v>
      </c>
      <c r="E213">
        <v>5</v>
      </c>
      <c r="F213">
        <v>0.52</v>
      </c>
      <c r="G213">
        <v>2.6</v>
      </c>
      <c r="H213">
        <v>0</v>
      </c>
      <c r="I213">
        <v>0</v>
      </c>
      <c r="J213">
        <v>0</v>
      </c>
      <c r="K213">
        <v>0</v>
      </c>
    </row>
    <row r="214" spans="1:11" x14ac:dyDescent="0.2">
      <c r="A214">
        <v>212</v>
      </c>
      <c r="B214">
        <v>63.628</v>
      </c>
      <c r="C214">
        <v>1.0604666667</v>
      </c>
      <c r="D214" s="1">
        <v>1758017507.925</v>
      </c>
      <c r="E214">
        <v>5</v>
      </c>
      <c r="F214">
        <v>0.52</v>
      </c>
      <c r="G214">
        <v>2.6</v>
      </c>
      <c r="H214">
        <v>0</v>
      </c>
      <c r="I214">
        <v>0</v>
      </c>
      <c r="J214">
        <v>0</v>
      </c>
      <c r="K214">
        <v>0</v>
      </c>
    </row>
    <row r="215" spans="1:11" x14ac:dyDescent="0.2">
      <c r="A215">
        <v>213</v>
      </c>
      <c r="B215">
        <v>63.924999999999997</v>
      </c>
      <c r="C215">
        <v>1.0654166667</v>
      </c>
      <c r="D215" s="1">
        <v>1758017508.2219999</v>
      </c>
      <c r="E215">
        <v>5</v>
      </c>
      <c r="F215">
        <v>0.51</v>
      </c>
      <c r="G215">
        <v>2.5499999999999998</v>
      </c>
      <c r="H215">
        <v>0</v>
      </c>
      <c r="I215">
        <v>0</v>
      </c>
      <c r="J215">
        <v>0</v>
      </c>
      <c r="K215">
        <v>0</v>
      </c>
    </row>
    <row r="216" spans="1:11" x14ac:dyDescent="0.2">
      <c r="A216">
        <v>214</v>
      </c>
      <c r="B216">
        <v>64.227999999999994</v>
      </c>
      <c r="C216">
        <v>1.0704666667</v>
      </c>
      <c r="D216" s="1">
        <v>1758017508.52</v>
      </c>
      <c r="E216">
        <v>5</v>
      </c>
      <c r="F216">
        <v>0.52</v>
      </c>
      <c r="G216">
        <v>2.6</v>
      </c>
      <c r="H216">
        <v>0</v>
      </c>
      <c r="I216">
        <v>0</v>
      </c>
      <c r="J216">
        <v>0</v>
      </c>
      <c r="K216">
        <v>0</v>
      </c>
    </row>
    <row r="217" spans="1:11" x14ac:dyDescent="0.2">
      <c r="A217">
        <v>215</v>
      </c>
      <c r="B217">
        <v>64.528000000000006</v>
      </c>
      <c r="C217">
        <v>1.0754666666999999</v>
      </c>
      <c r="D217" s="1">
        <v>1758017508.8210001</v>
      </c>
      <c r="E217">
        <v>5</v>
      </c>
      <c r="F217">
        <v>0.51</v>
      </c>
      <c r="G217">
        <v>2.5499999999999998</v>
      </c>
      <c r="H217">
        <v>0</v>
      </c>
      <c r="I217">
        <v>0</v>
      </c>
      <c r="J217">
        <v>0</v>
      </c>
      <c r="K217">
        <v>0</v>
      </c>
    </row>
    <row r="218" spans="1:11" x14ac:dyDescent="0.2">
      <c r="A218">
        <v>216</v>
      </c>
      <c r="B218">
        <v>64.825000000000003</v>
      </c>
      <c r="C218">
        <v>1.0804166666999999</v>
      </c>
      <c r="D218" s="1">
        <v>1758017509.118</v>
      </c>
      <c r="E218">
        <v>5</v>
      </c>
      <c r="F218">
        <v>0.52</v>
      </c>
      <c r="G218">
        <v>2.6</v>
      </c>
      <c r="H218">
        <v>0</v>
      </c>
      <c r="I218">
        <v>0</v>
      </c>
      <c r="J218">
        <v>0</v>
      </c>
      <c r="K218">
        <v>0</v>
      </c>
    </row>
    <row r="219" spans="1:11" x14ac:dyDescent="0.2">
      <c r="A219">
        <v>217</v>
      </c>
      <c r="B219">
        <v>65.123999999999995</v>
      </c>
      <c r="C219">
        <v>1.0853999999999999</v>
      </c>
      <c r="D219" s="1">
        <v>1758017509.424</v>
      </c>
      <c r="E219">
        <v>5</v>
      </c>
      <c r="F219">
        <v>0.51</v>
      </c>
      <c r="G219">
        <v>2.5499999999999998</v>
      </c>
      <c r="H219">
        <v>0</v>
      </c>
      <c r="I219">
        <v>0</v>
      </c>
      <c r="J219">
        <v>0</v>
      </c>
      <c r="K219">
        <v>0</v>
      </c>
    </row>
    <row r="220" spans="1:11" x14ac:dyDescent="0.2">
      <c r="A220">
        <v>218</v>
      </c>
      <c r="B220">
        <v>65.427000000000007</v>
      </c>
      <c r="C220">
        <v>1.0904499999999999</v>
      </c>
      <c r="D220" s="1">
        <v>1758017509.72</v>
      </c>
      <c r="E220">
        <v>5</v>
      </c>
      <c r="F220">
        <v>0.51</v>
      </c>
      <c r="G220">
        <v>2.5499999999999998</v>
      </c>
      <c r="H220">
        <v>0</v>
      </c>
      <c r="I220">
        <v>0</v>
      </c>
      <c r="J220">
        <v>0</v>
      </c>
      <c r="K220">
        <v>0</v>
      </c>
    </row>
    <row r="221" spans="1:11" x14ac:dyDescent="0.2">
      <c r="A221">
        <v>219</v>
      </c>
      <c r="B221">
        <v>65.725999999999999</v>
      </c>
      <c r="C221">
        <v>1.0954333332999999</v>
      </c>
      <c r="D221" s="1">
        <v>1758017510.0220001</v>
      </c>
      <c r="E221">
        <v>5</v>
      </c>
      <c r="F221">
        <v>0.51</v>
      </c>
      <c r="G221">
        <v>2.5499999999999998</v>
      </c>
      <c r="H221">
        <v>0</v>
      </c>
      <c r="I221">
        <v>0</v>
      </c>
      <c r="J221">
        <v>0</v>
      </c>
      <c r="K221">
        <v>0</v>
      </c>
    </row>
    <row r="222" spans="1:11" x14ac:dyDescent="0.2">
      <c r="A222">
        <v>220</v>
      </c>
      <c r="B222">
        <v>66.028000000000006</v>
      </c>
      <c r="C222">
        <v>1.1004666667</v>
      </c>
      <c r="D222" s="1">
        <v>1758017510.3199999</v>
      </c>
      <c r="E222">
        <v>5</v>
      </c>
      <c r="F222">
        <v>0.51</v>
      </c>
      <c r="G222">
        <v>2.5499999999999998</v>
      </c>
      <c r="H222">
        <v>0</v>
      </c>
      <c r="I222">
        <v>0</v>
      </c>
      <c r="J222">
        <v>0</v>
      </c>
      <c r="K222">
        <v>0</v>
      </c>
    </row>
    <row r="223" spans="1:11" x14ac:dyDescent="0.2">
      <c r="A223">
        <v>221</v>
      </c>
      <c r="B223">
        <v>66.322999999999993</v>
      </c>
      <c r="C223">
        <v>1.1053833333</v>
      </c>
      <c r="D223" s="1">
        <v>1758017510.6199999</v>
      </c>
      <c r="E223">
        <v>5</v>
      </c>
      <c r="F223">
        <v>0.52</v>
      </c>
      <c r="G223">
        <v>2.6</v>
      </c>
      <c r="H223">
        <v>0</v>
      </c>
      <c r="I223">
        <v>0</v>
      </c>
      <c r="J223">
        <v>0</v>
      </c>
      <c r="K223">
        <v>0</v>
      </c>
    </row>
    <row r="224" spans="1:11" x14ac:dyDescent="0.2">
      <c r="A224">
        <v>222</v>
      </c>
      <c r="B224">
        <v>66.626000000000005</v>
      </c>
      <c r="C224">
        <v>1.1104333333</v>
      </c>
      <c r="D224" s="1">
        <v>1758017510.9230001</v>
      </c>
      <c r="E224">
        <v>5</v>
      </c>
      <c r="F224">
        <v>0.51</v>
      </c>
      <c r="G224">
        <v>2.5499999999999998</v>
      </c>
      <c r="H224">
        <v>0</v>
      </c>
      <c r="I224">
        <v>0</v>
      </c>
      <c r="J224">
        <v>0</v>
      </c>
      <c r="K224">
        <v>0</v>
      </c>
    </row>
    <row r="225" spans="1:11" x14ac:dyDescent="0.2">
      <c r="A225">
        <v>223</v>
      </c>
      <c r="B225">
        <v>66.926000000000002</v>
      </c>
      <c r="C225">
        <v>1.1154333332999999</v>
      </c>
      <c r="D225" s="1">
        <v>1758017511.22</v>
      </c>
      <c r="E225">
        <v>5</v>
      </c>
      <c r="F225">
        <v>0.52</v>
      </c>
      <c r="G225">
        <v>2.6</v>
      </c>
      <c r="H225">
        <v>0</v>
      </c>
      <c r="I225">
        <v>0</v>
      </c>
      <c r="J225">
        <v>0</v>
      </c>
      <c r="K225">
        <v>0</v>
      </c>
    </row>
    <row r="226" spans="1:11" x14ac:dyDescent="0.2">
      <c r="A226">
        <v>224</v>
      </c>
      <c r="B226">
        <v>67.227999999999994</v>
      </c>
      <c r="C226">
        <v>1.1204666667000001</v>
      </c>
      <c r="D226" s="1">
        <v>1758017511.5220001</v>
      </c>
      <c r="E226">
        <v>5</v>
      </c>
      <c r="F226">
        <v>0.52</v>
      </c>
      <c r="G226">
        <v>2.6</v>
      </c>
      <c r="H226">
        <v>0</v>
      </c>
      <c r="I226">
        <v>0</v>
      </c>
      <c r="J226">
        <v>0</v>
      </c>
      <c r="K226">
        <v>0</v>
      </c>
    </row>
    <row r="227" spans="1:11" x14ac:dyDescent="0.2">
      <c r="A227">
        <v>225</v>
      </c>
      <c r="B227">
        <v>67.525000000000006</v>
      </c>
      <c r="C227">
        <v>1.1254166667000001</v>
      </c>
      <c r="D227" s="1">
        <v>1758017511.8380001</v>
      </c>
      <c r="E227">
        <v>5</v>
      </c>
      <c r="F227">
        <v>0.52</v>
      </c>
      <c r="G227">
        <v>2.6</v>
      </c>
      <c r="H227">
        <v>0</v>
      </c>
      <c r="I227">
        <v>0</v>
      </c>
      <c r="J227">
        <v>0</v>
      </c>
      <c r="K227">
        <v>0</v>
      </c>
    </row>
    <row r="228" spans="1:11" x14ac:dyDescent="0.2">
      <c r="A228">
        <v>226</v>
      </c>
      <c r="B228">
        <v>67.826999999999998</v>
      </c>
      <c r="C228">
        <v>1.13045</v>
      </c>
      <c r="D228" s="1">
        <v>1758017512.1199999</v>
      </c>
      <c r="E228">
        <v>5</v>
      </c>
      <c r="F228">
        <v>0.52</v>
      </c>
      <c r="G228">
        <v>2.6</v>
      </c>
      <c r="H228">
        <v>0</v>
      </c>
      <c r="I228">
        <v>0</v>
      </c>
      <c r="J228">
        <v>0</v>
      </c>
      <c r="K228">
        <v>0</v>
      </c>
    </row>
    <row r="229" spans="1:11" x14ac:dyDescent="0.2">
      <c r="A229">
        <v>227</v>
      </c>
      <c r="B229">
        <v>68.126999999999995</v>
      </c>
      <c r="C229">
        <v>1.1354500000000001</v>
      </c>
      <c r="D229" s="1">
        <v>1758017512.425</v>
      </c>
      <c r="E229">
        <v>5</v>
      </c>
      <c r="F229">
        <v>0.52</v>
      </c>
      <c r="G229">
        <v>2.6</v>
      </c>
      <c r="H229">
        <v>0</v>
      </c>
      <c r="I229">
        <v>0</v>
      </c>
      <c r="J229">
        <v>0</v>
      </c>
      <c r="K229">
        <v>0</v>
      </c>
    </row>
    <row r="230" spans="1:11" x14ac:dyDescent="0.2">
      <c r="A230">
        <v>228</v>
      </c>
      <c r="B230">
        <v>68.427000000000007</v>
      </c>
      <c r="C230">
        <v>1.14045</v>
      </c>
      <c r="D230" s="1">
        <v>1758017512.723</v>
      </c>
      <c r="E230">
        <v>5</v>
      </c>
      <c r="F230">
        <v>0.53</v>
      </c>
      <c r="G230">
        <v>2.65</v>
      </c>
      <c r="H230">
        <v>0</v>
      </c>
      <c r="I230">
        <v>0</v>
      </c>
      <c r="J230">
        <v>0</v>
      </c>
      <c r="K230">
        <v>0</v>
      </c>
    </row>
    <row r="231" spans="1:11" x14ac:dyDescent="0.2">
      <c r="A231">
        <v>229</v>
      </c>
      <c r="B231">
        <v>68.727999999999994</v>
      </c>
      <c r="C231">
        <v>1.1454666667</v>
      </c>
      <c r="D231" s="1">
        <v>1758017513.0239999</v>
      </c>
      <c r="E231">
        <v>5</v>
      </c>
      <c r="F231">
        <v>0.52</v>
      </c>
      <c r="G231">
        <v>2.6</v>
      </c>
      <c r="H231">
        <v>0</v>
      </c>
      <c r="I231">
        <v>0</v>
      </c>
      <c r="J231">
        <v>0</v>
      </c>
      <c r="K231">
        <v>0</v>
      </c>
    </row>
    <row r="232" spans="1:11" x14ac:dyDescent="0.2">
      <c r="A232">
        <v>230</v>
      </c>
      <c r="B232">
        <v>69.025000000000006</v>
      </c>
      <c r="C232">
        <v>1.1504166667</v>
      </c>
      <c r="D232" s="1">
        <v>1758017513.3239999</v>
      </c>
      <c r="E232">
        <v>5</v>
      </c>
      <c r="F232">
        <v>0.54</v>
      </c>
      <c r="G232">
        <v>2.7</v>
      </c>
      <c r="H232">
        <v>0</v>
      </c>
      <c r="I232">
        <v>0</v>
      </c>
      <c r="J232">
        <v>0</v>
      </c>
      <c r="K232">
        <v>0</v>
      </c>
    </row>
    <row r="233" spans="1:11" x14ac:dyDescent="0.2">
      <c r="A233">
        <v>231</v>
      </c>
      <c r="B233">
        <v>69.326999999999998</v>
      </c>
      <c r="C233">
        <v>1.1554500000000001</v>
      </c>
      <c r="D233" s="1">
        <v>1758017513.6229999</v>
      </c>
      <c r="E233">
        <v>5</v>
      </c>
      <c r="F233">
        <v>0.52</v>
      </c>
      <c r="G233">
        <v>2.6</v>
      </c>
      <c r="H233">
        <v>0</v>
      </c>
      <c r="I233">
        <v>0</v>
      </c>
      <c r="J233">
        <v>0</v>
      </c>
      <c r="K233">
        <v>0</v>
      </c>
    </row>
    <row r="234" spans="1:11" x14ac:dyDescent="0.2">
      <c r="A234">
        <v>232</v>
      </c>
      <c r="B234">
        <v>69.626999999999995</v>
      </c>
      <c r="C234">
        <v>1.16045</v>
      </c>
      <c r="D234" s="1">
        <v>1758017513.934</v>
      </c>
      <c r="E234">
        <v>5</v>
      </c>
      <c r="F234">
        <v>0.54</v>
      </c>
      <c r="G234">
        <v>2.7</v>
      </c>
      <c r="H234">
        <v>0</v>
      </c>
      <c r="I234">
        <v>0</v>
      </c>
      <c r="J234">
        <v>0</v>
      </c>
      <c r="K234">
        <v>0</v>
      </c>
    </row>
    <row r="235" spans="1:11" x14ac:dyDescent="0.2">
      <c r="A235">
        <v>233</v>
      </c>
      <c r="B235">
        <v>69.924999999999997</v>
      </c>
      <c r="C235">
        <v>1.1654166667000001</v>
      </c>
      <c r="D235" s="1">
        <v>1758017514.22</v>
      </c>
      <c r="E235">
        <v>5</v>
      </c>
      <c r="F235">
        <v>0.54</v>
      </c>
      <c r="G235">
        <v>2.7</v>
      </c>
      <c r="H235">
        <v>0</v>
      </c>
      <c r="I235">
        <v>0</v>
      </c>
      <c r="J235">
        <v>0</v>
      </c>
      <c r="K235">
        <v>0</v>
      </c>
    </row>
    <row r="236" spans="1:11" x14ac:dyDescent="0.2">
      <c r="A236">
        <v>234</v>
      </c>
      <c r="B236">
        <v>70.225999999999999</v>
      </c>
      <c r="C236">
        <v>1.1704333333000001</v>
      </c>
      <c r="D236" s="1">
        <v>1758017514.5220001</v>
      </c>
      <c r="E236">
        <v>5</v>
      </c>
      <c r="F236">
        <v>0.51</v>
      </c>
      <c r="G236">
        <v>2.5499999999999998</v>
      </c>
      <c r="H236">
        <v>0</v>
      </c>
      <c r="I236">
        <v>0</v>
      </c>
      <c r="J236">
        <v>0</v>
      </c>
      <c r="K236">
        <v>0</v>
      </c>
    </row>
    <row r="237" spans="1:11" x14ac:dyDescent="0.2">
      <c r="A237">
        <v>235</v>
      </c>
      <c r="B237">
        <v>70.528000000000006</v>
      </c>
      <c r="C237">
        <v>1.1754666667</v>
      </c>
      <c r="D237" s="1">
        <v>1758017514.8239999</v>
      </c>
      <c r="E237">
        <v>5</v>
      </c>
      <c r="F237">
        <v>0.54</v>
      </c>
      <c r="G237">
        <v>2.7</v>
      </c>
      <c r="H237">
        <v>0</v>
      </c>
      <c r="I237">
        <v>0</v>
      </c>
      <c r="J237">
        <v>0</v>
      </c>
      <c r="K237">
        <v>0</v>
      </c>
    </row>
    <row r="238" spans="1:11" x14ac:dyDescent="0.2">
      <c r="A238">
        <v>236</v>
      </c>
      <c r="B238">
        <v>70.825999999999993</v>
      </c>
      <c r="C238">
        <v>1.1804333333000001</v>
      </c>
      <c r="D238" s="1">
        <v>1758017515.122</v>
      </c>
      <c r="E238">
        <v>5</v>
      </c>
      <c r="F238">
        <v>0.51</v>
      </c>
      <c r="G238">
        <v>2.5499999999999998</v>
      </c>
      <c r="H238">
        <v>0</v>
      </c>
      <c r="I238">
        <v>0</v>
      </c>
      <c r="J238">
        <v>0</v>
      </c>
      <c r="K238">
        <v>0</v>
      </c>
    </row>
    <row r="239" spans="1:11" x14ac:dyDescent="0.2">
      <c r="A239">
        <v>237</v>
      </c>
      <c r="B239">
        <v>71.123999999999995</v>
      </c>
      <c r="C239">
        <v>1.1854</v>
      </c>
      <c r="D239" s="1">
        <v>1758017515.4189999</v>
      </c>
      <c r="E239">
        <v>5</v>
      </c>
      <c r="F239">
        <v>0.54</v>
      </c>
      <c r="G239">
        <v>2.7</v>
      </c>
      <c r="H239">
        <v>0</v>
      </c>
      <c r="I239">
        <v>0</v>
      </c>
      <c r="J239">
        <v>0</v>
      </c>
      <c r="K239">
        <v>0</v>
      </c>
    </row>
    <row r="240" spans="1:11" x14ac:dyDescent="0.2">
      <c r="A240">
        <v>238</v>
      </c>
      <c r="B240">
        <v>71.424000000000007</v>
      </c>
      <c r="C240">
        <v>1.1903999999999999</v>
      </c>
      <c r="D240" s="1">
        <v>1758017515.7219999</v>
      </c>
      <c r="E240">
        <v>5</v>
      </c>
      <c r="F240">
        <v>0.51</v>
      </c>
      <c r="G240">
        <v>2.5499999999999998</v>
      </c>
      <c r="H240">
        <v>0</v>
      </c>
      <c r="I240">
        <v>0</v>
      </c>
      <c r="J240">
        <v>0</v>
      </c>
      <c r="K240">
        <v>0</v>
      </c>
    </row>
    <row r="241" spans="1:11" x14ac:dyDescent="0.2">
      <c r="A241">
        <v>239</v>
      </c>
      <c r="B241">
        <v>71.724000000000004</v>
      </c>
      <c r="C241">
        <v>1.1954</v>
      </c>
      <c r="D241" s="1">
        <v>1758017516.0179999</v>
      </c>
      <c r="E241">
        <v>5</v>
      </c>
      <c r="F241">
        <v>0.54</v>
      </c>
      <c r="G241">
        <v>2.7</v>
      </c>
      <c r="H241">
        <v>0</v>
      </c>
      <c r="I241">
        <v>0</v>
      </c>
      <c r="J241">
        <v>0</v>
      </c>
      <c r="K241">
        <v>0</v>
      </c>
    </row>
    <row r="242" spans="1:11" x14ac:dyDescent="0.2">
      <c r="A242">
        <v>240</v>
      </c>
      <c r="B242">
        <v>72.027000000000001</v>
      </c>
      <c r="C242">
        <v>1.20045</v>
      </c>
      <c r="D242" s="1">
        <v>1758017516.3210001</v>
      </c>
      <c r="E242">
        <v>5</v>
      </c>
      <c r="F242">
        <v>0.54</v>
      </c>
      <c r="G242">
        <v>2.7</v>
      </c>
      <c r="H242">
        <v>0</v>
      </c>
      <c r="I242">
        <v>0</v>
      </c>
      <c r="J242">
        <v>0</v>
      </c>
      <c r="K242">
        <v>0</v>
      </c>
    </row>
    <row r="243" spans="1:11" x14ac:dyDescent="0.2">
      <c r="A243">
        <v>241</v>
      </c>
      <c r="B243">
        <v>72.326999999999998</v>
      </c>
      <c r="C243">
        <v>1.2054499999999999</v>
      </c>
      <c r="D243" s="1">
        <v>1758017516.619</v>
      </c>
      <c r="E243">
        <v>5</v>
      </c>
      <c r="F243">
        <v>0.52</v>
      </c>
      <c r="G243">
        <v>2.6</v>
      </c>
      <c r="H243">
        <v>0</v>
      </c>
      <c r="I243">
        <v>0</v>
      </c>
      <c r="J243">
        <v>0</v>
      </c>
      <c r="K243">
        <v>0</v>
      </c>
    </row>
    <row r="244" spans="1:11" x14ac:dyDescent="0.2">
      <c r="A244">
        <v>242</v>
      </c>
      <c r="B244">
        <v>72.628</v>
      </c>
      <c r="C244">
        <v>1.2104666666999999</v>
      </c>
      <c r="D244" s="1">
        <v>1758017516.9219999</v>
      </c>
      <c r="E244">
        <v>5</v>
      </c>
      <c r="F244">
        <v>0.55000000000000004</v>
      </c>
      <c r="G244">
        <v>2.75</v>
      </c>
      <c r="H244">
        <v>0</v>
      </c>
      <c r="I244">
        <v>0</v>
      </c>
      <c r="J244">
        <v>0</v>
      </c>
      <c r="K244">
        <v>0</v>
      </c>
    </row>
    <row r="245" spans="1:11" x14ac:dyDescent="0.2">
      <c r="A245">
        <v>243</v>
      </c>
      <c r="B245">
        <v>72.924999999999997</v>
      </c>
      <c r="C245">
        <v>1.2154166666999999</v>
      </c>
      <c r="D245" s="1">
        <v>1758017517.22</v>
      </c>
      <c r="E245">
        <v>5</v>
      </c>
      <c r="F245">
        <v>0.52</v>
      </c>
      <c r="G245">
        <v>2.6</v>
      </c>
      <c r="H245">
        <v>0</v>
      </c>
      <c r="I245">
        <v>0</v>
      </c>
      <c r="J245">
        <v>0</v>
      </c>
      <c r="K245">
        <v>0</v>
      </c>
    </row>
    <row r="246" spans="1:11" x14ac:dyDescent="0.2">
      <c r="A246">
        <v>244</v>
      </c>
      <c r="B246">
        <v>73.227000000000004</v>
      </c>
      <c r="C246">
        <v>1.22045</v>
      </c>
      <c r="D246" s="1">
        <v>1758017517.52</v>
      </c>
      <c r="E246">
        <v>5</v>
      </c>
      <c r="F246">
        <v>0.56999999999999995</v>
      </c>
      <c r="G246">
        <v>2.85</v>
      </c>
      <c r="H246">
        <v>0</v>
      </c>
      <c r="I246">
        <v>0</v>
      </c>
      <c r="J246">
        <v>0</v>
      </c>
      <c r="K246">
        <v>0</v>
      </c>
    </row>
    <row r="247" spans="1:11" x14ac:dyDescent="0.2">
      <c r="A247">
        <v>245</v>
      </c>
      <c r="B247">
        <v>73.527000000000001</v>
      </c>
      <c r="C247">
        <v>1.2254499999999999</v>
      </c>
      <c r="D247" s="1">
        <v>1758017517.823</v>
      </c>
      <c r="E247">
        <v>5</v>
      </c>
      <c r="F247">
        <v>0.52</v>
      </c>
      <c r="G247">
        <v>2.6</v>
      </c>
      <c r="H247">
        <v>0</v>
      </c>
      <c r="I247">
        <v>0</v>
      </c>
      <c r="J247">
        <v>0</v>
      </c>
      <c r="K247">
        <v>0</v>
      </c>
    </row>
    <row r="248" spans="1:11" x14ac:dyDescent="0.2">
      <c r="A248">
        <v>246</v>
      </c>
      <c r="B248">
        <v>73.825999999999993</v>
      </c>
      <c r="C248">
        <v>1.2304333332999999</v>
      </c>
      <c r="D248" s="1">
        <v>1758017518.1240001</v>
      </c>
      <c r="E248">
        <v>5</v>
      </c>
      <c r="F248">
        <v>0.65</v>
      </c>
      <c r="G248">
        <v>3.25</v>
      </c>
      <c r="H248">
        <v>0</v>
      </c>
      <c r="I248">
        <v>0</v>
      </c>
      <c r="J248">
        <v>0</v>
      </c>
      <c r="K248">
        <v>0</v>
      </c>
    </row>
    <row r="249" spans="1:11" x14ac:dyDescent="0.2">
      <c r="A249">
        <v>247</v>
      </c>
      <c r="B249">
        <v>74.123999999999995</v>
      </c>
      <c r="C249">
        <v>1.2354000000000001</v>
      </c>
      <c r="D249" s="1">
        <v>1758017518.434</v>
      </c>
      <c r="E249">
        <v>5</v>
      </c>
      <c r="F249">
        <v>0.65</v>
      </c>
      <c r="G249">
        <v>2.6</v>
      </c>
      <c r="H249">
        <v>0</v>
      </c>
      <c r="I249">
        <v>0</v>
      </c>
      <c r="J249">
        <v>0</v>
      </c>
      <c r="K249">
        <v>0</v>
      </c>
    </row>
    <row r="250" spans="1:11" x14ac:dyDescent="0.2">
      <c r="A250">
        <v>248</v>
      </c>
      <c r="B250">
        <v>74.423000000000002</v>
      </c>
      <c r="C250">
        <v>1.2403833333000001</v>
      </c>
      <c r="D250" s="1">
        <v>1758017518.7160001</v>
      </c>
      <c r="E250">
        <v>5</v>
      </c>
      <c r="F250">
        <v>0.52</v>
      </c>
      <c r="G250">
        <v>2.6</v>
      </c>
      <c r="H250">
        <v>0</v>
      </c>
      <c r="I250">
        <v>0</v>
      </c>
      <c r="J250">
        <v>0</v>
      </c>
      <c r="K250">
        <v>0</v>
      </c>
    </row>
    <row r="251" spans="1:11" x14ac:dyDescent="0.2">
      <c r="A251">
        <v>249</v>
      </c>
      <c r="B251">
        <v>74.727999999999994</v>
      </c>
      <c r="C251">
        <v>1.2454666667000001</v>
      </c>
      <c r="D251" s="1">
        <v>1758017519.023</v>
      </c>
      <c r="E251">
        <v>5</v>
      </c>
      <c r="F251">
        <v>0.56999999999999995</v>
      </c>
      <c r="G251">
        <v>2.85</v>
      </c>
      <c r="H251">
        <v>0</v>
      </c>
      <c r="I251">
        <v>0</v>
      </c>
      <c r="J251">
        <v>0</v>
      </c>
      <c r="K251">
        <v>0</v>
      </c>
    </row>
    <row r="252" spans="1:11" x14ac:dyDescent="0.2">
      <c r="A252">
        <v>250</v>
      </c>
      <c r="B252">
        <v>75.024000000000001</v>
      </c>
      <c r="C252">
        <v>1.2504</v>
      </c>
      <c r="D252" s="1">
        <v>1758017519.3199999</v>
      </c>
      <c r="E252">
        <v>5</v>
      </c>
      <c r="F252">
        <v>0.51</v>
      </c>
      <c r="G252">
        <v>2.5499999999999998</v>
      </c>
      <c r="H252">
        <v>0</v>
      </c>
      <c r="I252">
        <v>0</v>
      </c>
      <c r="J252">
        <v>0</v>
      </c>
      <c r="K252">
        <v>0</v>
      </c>
    </row>
    <row r="253" spans="1:11" x14ac:dyDescent="0.2">
      <c r="A253">
        <v>251</v>
      </c>
      <c r="B253">
        <v>75.328000000000003</v>
      </c>
      <c r="C253">
        <v>1.2554666667000001</v>
      </c>
      <c r="D253" s="1">
        <v>1758017519.6240001</v>
      </c>
      <c r="E253">
        <v>5</v>
      </c>
      <c r="F253">
        <v>0.56999999999999995</v>
      </c>
      <c r="G253">
        <v>2.85</v>
      </c>
      <c r="H253">
        <v>0</v>
      </c>
      <c r="I253">
        <v>0</v>
      </c>
      <c r="J253">
        <v>0</v>
      </c>
      <c r="K253">
        <v>0</v>
      </c>
    </row>
    <row r="254" spans="1:11" x14ac:dyDescent="0.2">
      <c r="A254">
        <v>252</v>
      </c>
      <c r="B254">
        <v>75.623999999999995</v>
      </c>
      <c r="C254">
        <v>1.2604</v>
      </c>
      <c r="D254" s="1">
        <v>1758017519.9170001</v>
      </c>
      <c r="E254">
        <v>5</v>
      </c>
      <c r="F254">
        <v>0.52</v>
      </c>
      <c r="G254">
        <v>2.6</v>
      </c>
      <c r="H254">
        <v>0</v>
      </c>
      <c r="I254">
        <v>0</v>
      </c>
      <c r="J254">
        <v>0</v>
      </c>
      <c r="K254">
        <v>0</v>
      </c>
    </row>
    <row r="255" spans="1:11" x14ac:dyDescent="0.2">
      <c r="A255">
        <v>253</v>
      </c>
      <c r="B255">
        <v>75.927999999999997</v>
      </c>
      <c r="C255">
        <v>1.2654666667000001</v>
      </c>
      <c r="D255" s="1">
        <v>1758017520.221</v>
      </c>
      <c r="E255">
        <v>5</v>
      </c>
      <c r="F255">
        <v>0.56999999999999995</v>
      </c>
      <c r="G255">
        <v>2.85</v>
      </c>
      <c r="H255">
        <v>0</v>
      </c>
      <c r="I255">
        <v>0</v>
      </c>
      <c r="J255">
        <v>0</v>
      </c>
      <c r="K255">
        <v>0</v>
      </c>
    </row>
    <row r="256" spans="1:11" x14ac:dyDescent="0.2">
      <c r="A256">
        <v>254</v>
      </c>
      <c r="B256">
        <v>76.227000000000004</v>
      </c>
      <c r="C256">
        <v>1.2704500000000001</v>
      </c>
      <c r="D256" s="1">
        <v>1758017520.53</v>
      </c>
      <c r="E256">
        <v>5</v>
      </c>
      <c r="F256">
        <v>0.51</v>
      </c>
      <c r="G256">
        <v>2.5499999999999998</v>
      </c>
      <c r="H256">
        <v>0</v>
      </c>
      <c r="I256">
        <v>0</v>
      </c>
      <c r="J256">
        <v>0</v>
      </c>
      <c r="K256">
        <v>0</v>
      </c>
    </row>
    <row r="257" spans="1:11" x14ac:dyDescent="0.2">
      <c r="A257">
        <v>255</v>
      </c>
      <c r="B257">
        <v>76.527000000000001</v>
      </c>
      <c r="C257">
        <v>1.27545</v>
      </c>
      <c r="D257" s="1">
        <v>1758017520.8180001</v>
      </c>
      <c r="E257">
        <v>5</v>
      </c>
      <c r="F257">
        <v>0.51</v>
      </c>
      <c r="G257">
        <v>2.5499999999999998</v>
      </c>
      <c r="H257">
        <v>0</v>
      </c>
      <c r="I257">
        <v>0</v>
      </c>
      <c r="J257">
        <v>0</v>
      </c>
      <c r="K257">
        <v>0</v>
      </c>
    </row>
    <row r="258" spans="1:11" x14ac:dyDescent="0.2">
      <c r="A258">
        <v>256</v>
      </c>
      <c r="B258">
        <v>76.828000000000003</v>
      </c>
      <c r="C258">
        <v>1.2804666667</v>
      </c>
      <c r="D258" s="1">
        <v>1758017521.1229999</v>
      </c>
      <c r="E258">
        <v>5</v>
      </c>
      <c r="F258">
        <v>0.56999999999999995</v>
      </c>
      <c r="G258">
        <v>2.85</v>
      </c>
      <c r="H258">
        <v>0</v>
      </c>
      <c r="I258">
        <v>0</v>
      </c>
      <c r="J258">
        <v>0</v>
      </c>
      <c r="K258">
        <v>0</v>
      </c>
    </row>
    <row r="259" spans="1:11" x14ac:dyDescent="0.2">
      <c r="A259">
        <v>257</v>
      </c>
      <c r="B259">
        <v>77.125</v>
      </c>
      <c r="C259">
        <v>1.2854166667</v>
      </c>
      <c r="D259" s="1">
        <v>1758017521.4189999</v>
      </c>
      <c r="E259">
        <v>5</v>
      </c>
      <c r="F259">
        <v>0.51</v>
      </c>
      <c r="G259">
        <v>2.5499999999999998</v>
      </c>
      <c r="H259">
        <v>0</v>
      </c>
      <c r="I259">
        <v>0</v>
      </c>
      <c r="J259">
        <v>0</v>
      </c>
      <c r="K259">
        <v>0</v>
      </c>
    </row>
    <row r="260" spans="1:11" x14ac:dyDescent="0.2">
      <c r="A260">
        <v>258</v>
      </c>
      <c r="B260">
        <v>77.427000000000007</v>
      </c>
      <c r="C260">
        <v>1.2904500000000001</v>
      </c>
      <c r="D260" s="1">
        <v>1758017521.72</v>
      </c>
      <c r="E260">
        <v>5</v>
      </c>
      <c r="F260">
        <v>0.56999999999999995</v>
      </c>
      <c r="G260">
        <v>2.85</v>
      </c>
      <c r="H260">
        <v>0</v>
      </c>
      <c r="I260">
        <v>0</v>
      </c>
      <c r="J260">
        <v>0</v>
      </c>
      <c r="K260">
        <v>0</v>
      </c>
    </row>
    <row r="261" spans="1:11" x14ac:dyDescent="0.2">
      <c r="A261">
        <v>259</v>
      </c>
      <c r="B261">
        <v>77.725999999999999</v>
      </c>
      <c r="C261">
        <v>1.2954333333000001</v>
      </c>
      <c r="D261" s="1">
        <v>1758017522.0209999</v>
      </c>
      <c r="E261">
        <v>5</v>
      </c>
      <c r="F261">
        <v>0.51</v>
      </c>
      <c r="G261">
        <v>2.5499999999999998</v>
      </c>
      <c r="H261">
        <v>0</v>
      </c>
      <c r="I261">
        <v>0</v>
      </c>
      <c r="J261">
        <v>0</v>
      </c>
      <c r="K261">
        <v>0</v>
      </c>
    </row>
    <row r="262" spans="1:11" x14ac:dyDescent="0.2">
      <c r="A262">
        <v>260</v>
      </c>
      <c r="B262">
        <v>78.028000000000006</v>
      </c>
      <c r="C262">
        <v>1.3004666667</v>
      </c>
      <c r="D262" s="1">
        <v>1758017522.3269999</v>
      </c>
      <c r="E262">
        <v>5</v>
      </c>
      <c r="F262">
        <v>0.55000000000000004</v>
      </c>
      <c r="G262">
        <v>2.75</v>
      </c>
      <c r="H262">
        <v>0</v>
      </c>
      <c r="I262">
        <v>0</v>
      </c>
      <c r="J262">
        <v>0</v>
      </c>
      <c r="K262">
        <v>0</v>
      </c>
    </row>
    <row r="263" spans="1:11" x14ac:dyDescent="0.2">
      <c r="A263">
        <v>261</v>
      </c>
      <c r="B263">
        <v>78.323999999999998</v>
      </c>
      <c r="C263">
        <v>1.3053999999999999</v>
      </c>
      <c r="D263" s="1">
        <v>1758017522.6210001</v>
      </c>
      <c r="E263">
        <v>5</v>
      </c>
      <c r="F263">
        <v>0.51</v>
      </c>
      <c r="G263">
        <v>2.5499999999999998</v>
      </c>
      <c r="H263">
        <v>0</v>
      </c>
      <c r="I263">
        <v>0</v>
      </c>
      <c r="J263">
        <v>0</v>
      </c>
      <c r="K263">
        <v>0</v>
      </c>
    </row>
    <row r="264" spans="1:11" x14ac:dyDescent="0.2">
      <c r="A264">
        <v>262</v>
      </c>
      <c r="B264">
        <v>78.628</v>
      </c>
      <c r="C264">
        <v>1.3104666667</v>
      </c>
      <c r="D264" s="1">
        <v>1758017522.924</v>
      </c>
      <c r="E264">
        <v>5</v>
      </c>
      <c r="F264">
        <v>0.51</v>
      </c>
      <c r="G264">
        <v>2.5499999999999998</v>
      </c>
      <c r="H264">
        <v>0</v>
      </c>
      <c r="I264">
        <v>0</v>
      </c>
      <c r="J264">
        <v>0</v>
      </c>
      <c r="K264">
        <v>0</v>
      </c>
    </row>
    <row r="265" spans="1:11" x14ac:dyDescent="0.2">
      <c r="A265">
        <v>263</v>
      </c>
      <c r="B265">
        <v>78.924000000000007</v>
      </c>
      <c r="C265">
        <v>1.3153999999999999</v>
      </c>
      <c r="D265" s="1">
        <v>1758017523.217</v>
      </c>
      <c r="E265">
        <v>5</v>
      </c>
      <c r="F265">
        <v>0.55000000000000004</v>
      </c>
      <c r="G265">
        <v>2.75</v>
      </c>
      <c r="H265">
        <v>0</v>
      </c>
      <c r="I265">
        <v>0</v>
      </c>
      <c r="J265">
        <v>0</v>
      </c>
      <c r="K265">
        <v>0</v>
      </c>
    </row>
    <row r="266" spans="1:11" x14ac:dyDescent="0.2">
      <c r="A266">
        <v>264</v>
      </c>
      <c r="B266">
        <v>79.227999999999994</v>
      </c>
      <c r="C266">
        <v>1.3204666667</v>
      </c>
      <c r="D266" s="1">
        <v>1758017523.5239999</v>
      </c>
      <c r="E266">
        <v>5</v>
      </c>
      <c r="F266">
        <v>0.51</v>
      </c>
      <c r="G266">
        <v>2.5499999999999998</v>
      </c>
      <c r="H266">
        <v>0</v>
      </c>
      <c r="I266">
        <v>0</v>
      </c>
      <c r="J266">
        <v>0</v>
      </c>
      <c r="K266">
        <v>0</v>
      </c>
    </row>
    <row r="267" spans="1:11" x14ac:dyDescent="0.2">
      <c r="A267">
        <v>265</v>
      </c>
      <c r="B267">
        <v>79.524000000000001</v>
      </c>
      <c r="C267">
        <v>1.3253999999999999</v>
      </c>
      <c r="D267" s="1">
        <v>1758017523.8199999</v>
      </c>
      <c r="E267">
        <v>5</v>
      </c>
      <c r="F267">
        <v>0.62</v>
      </c>
      <c r="G267">
        <v>3.1</v>
      </c>
      <c r="H267">
        <v>0</v>
      </c>
      <c r="I267">
        <v>0</v>
      </c>
      <c r="J267">
        <v>0</v>
      </c>
      <c r="K267">
        <v>0</v>
      </c>
    </row>
    <row r="268" spans="1:11" x14ac:dyDescent="0.2">
      <c r="A268">
        <v>266</v>
      </c>
      <c r="B268">
        <v>79.823999999999998</v>
      </c>
      <c r="C268">
        <v>1.3304</v>
      </c>
      <c r="D268" s="1">
        <v>1758017524.1170001</v>
      </c>
      <c r="E268">
        <v>5</v>
      </c>
      <c r="F268">
        <v>0.52</v>
      </c>
      <c r="G268">
        <v>2.6</v>
      </c>
      <c r="H268">
        <v>0</v>
      </c>
      <c r="I268">
        <v>0</v>
      </c>
      <c r="J268">
        <v>0</v>
      </c>
      <c r="K268">
        <v>0</v>
      </c>
    </row>
    <row r="269" spans="1:11" x14ac:dyDescent="0.2">
      <c r="A269">
        <v>267</v>
      </c>
      <c r="B269">
        <v>80.128</v>
      </c>
      <c r="C269">
        <v>1.3354666666999999</v>
      </c>
      <c r="D269" s="1">
        <v>1758017524.421</v>
      </c>
      <c r="E269">
        <v>5</v>
      </c>
      <c r="F269">
        <v>0.55000000000000004</v>
      </c>
      <c r="G269">
        <v>2.75</v>
      </c>
      <c r="H269">
        <v>0</v>
      </c>
      <c r="I269">
        <v>0</v>
      </c>
      <c r="J269">
        <v>0</v>
      </c>
      <c r="K269">
        <v>0</v>
      </c>
    </row>
    <row r="270" spans="1:11" x14ac:dyDescent="0.2">
      <c r="A270">
        <v>268</v>
      </c>
      <c r="B270">
        <v>80.423000000000002</v>
      </c>
      <c r="C270">
        <v>1.3403833332999999</v>
      </c>
      <c r="D270" s="1">
        <v>1758017524.7160001</v>
      </c>
      <c r="E270">
        <v>5</v>
      </c>
      <c r="F270">
        <v>0.52</v>
      </c>
      <c r="G270">
        <v>2.6</v>
      </c>
      <c r="H270">
        <v>0</v>
      </c>
      <c r="I270">
        <v>0</v>
      </c>
      <c r="J270">
        <v>0</v>
      </c>
      <c r="K270">
        <v>0</v>
      </c>
    </row>
    <row r="271" spans="1:11" x14ac:dyDescent="0.2">
      <c r="A271">
        <v>269</v>
      </c>
      <c r="B271">
        <v>80.725999999999999</v>
      </c>
      <c r="C271">
        <v>1.3454333332999999</v>
      </c>
      <c r="D271" s="1">
        <v>1758017525.0380001</v>
      </c>
      <c r="E271">
        <v>5</v>
      </c>
      <c r="F271">
        <v>0.54</v>
      </c>
      <c r="G271">
        <v>2.7</v>
      </c>
      <c r="H271">
        <v>0</v>
      </c>
      <c r="I271">
        <v>0</v>
      </c>
      <c r="J271">
        <v>0</v>
      </c>
      <c r="K271">
        <v>0</v>
      </c>
    </row>
    <row r="272" spans="1:11" x14ac:dyDescent="0.2">
      <c r="A272">
        <v>270</v>
      </c>
      <c r="B272">
        <v>81.028000000000006</v>
      </c>
      <c r="C272">
        <v>1.3504666667</v>
      </c>
      <c r="D272" s="1">
        <v>1758017525.319</v>
      </c>
      <c r="E272">
        <v>5</v>
      </c>
      <c r="F272">
        <v>0.54</v>
      </c>
      <c r="G272">
        <v>2.7</v>
      </c>
      <c r="H272">
        <v>0</v>
      </c>
      <c r="I272">
        <v>0</v>
      </c>
      <c r="J272">
        <v>0</v>
      </c>
      <c r="K272">
        <v>0</v>
      </c>
    </row>
    <row r="273" spans="1:11" x14ac:dyDescent="0.2">
      <c r="A273">
        <v>271</v>
      </c>
      <c r="B273">
        <v>81.328000000000003</v>
      </c>
      <c r="C273">
        <v>1.3554666666999999</v>
      </c>
      <c r="D273" s="1">
        <v>1758017525.619</v>
      </c>
      <c r="E273">
        <v>5</v>
      </c>
      <c r="F273">
        <v>0.52</v>
      </c>
      <c r="G273">
        <v>2.6</v>
      </c>
      <c r="H273">
        <v>0</v>
      </c>
      <c r="I273">
        <v>0</v>
      </c>
      <c r="J273">
        <v>0</v>
      </c>
      <c r="K273">
        <v>0</v>
      </c>
    </row>
    <row r="274" spans="1:11" x14ac:dyDescent="0.2">
      <c r="A274">
        <v>272</v>
      </c>
      <c r="B274">
        <v>81.623999999999995</v>
      </c>
      <c r="C274">
        <v>1.3604000000000001</v>
      </c>
      <c r="D274" s="1">
        <v>1758017525.9170001</v>
      </c>
      <c r="E274">
        <v>5</v>
      </c>
      <c r="F274">
        <v>0.54</v>
      </c>
      <c r="G274">
        <v>2.7</v>
      </c>
      <c r="H274">
        <v>0</v>
      </c>
      <c r="I274">
        <v>0</v>
      </c>
      <c r="J274">
        <v>0</v>
      </c>
      <c r="K274">
        <v>0</v>
      </c>
    </row>
    <row r="275" spans="1:11" x14ac:dyDescent="0.2">
      <c r="A275">
        <v>273</v>
      </c>
      <c r="B275">
        <v>81.927999999999997</v>
      </c>
      <c r="C275">
        <v>1.3654666666999999</v>
      </c>
      <c r="D275" s="1">
        <v>1758017526.221</v>
      </c>
      <c r="E275">
        <v>5</v>
      </c>
      <c r="F275">
        <v>0.52</v>
      </c>
      <c r="G275">
        <v>2.6</v>
      </c>
      <c r="H275">
        <v>0</v>
      </c>
      <c r="I275">
        <v>0</v>
      </c>
      <c r="J275">
        <v>0</v>
      </c>
      <c r="K275">
        <v>0</v>
      </c>
    </row>
    <row r="276" spans="1:11" x14ac:dyDescent="0.2">
      <c r="A276">
        <v>274</v>
      </c>
      <c r="B276">
        <v>82.224000000000004</v>
      </c>
      <c r="C276">
        <v>1.3704000000000001</v>
      </c>
      <c r="D276" s="1">
        <v>1758017526.5139999</v>
      </c>
      <c r="E276">
        <v>5</v>
      </c>
      <c r="F276">
        <v>0.53</v>
      </c>
      <c r="G276">
        <v>2.65</v>
      </c>
      <c r="H276">
        <v>0</v>
      </c>
      <c r="I276">
        <v>0</v>
      </c>
      <c r="J276">
        <v>0</v>
      </c>
      <c r="K276">
        <v>0</v>
      </c>
    </row>
    <row r="277" spans="1:11" x14ac:dyDescent="0.2">
      <c r="A277">
        <v>275</v>
      </c>
      <c r="B277">
        <v>82.525999999999996</v>
      </c>
      <c r="C277">
        <v>1.3754333332999999</v>
      </c>
      <c r="D277" s="1">
        <v>1758017526.816</v>
      </c>
      <c r="E277">
        <v>5</v>
      </c>
      <c r="F277">
        <v>0.52</v>
      </c>
      <c r="G277">
        <v>2.6</v>
      </c>
      <c r="H277">
        <v>0</v>
      </c>
      <c r="I277">
        <v>0</v>
      </c>
      <c r="J277">
        <v>0</v>
      </c>
      <c r="K277">
        <v>0</v>
      </c>
    </row>
    <row r="278" spans="1:11" x14ac:dyDescent="0.2">
      <c r="A278">
        <v>276</v>
      </c>
      <c r="B278">
        <v>82.828000000000003</v>
      </c>
      <c r="C278">
        <v>1.3804666667000001</v>
      </c>
      <c r="D278" s="1">
        <v>1758017527.1359999</v>
      </c>
      <c r="E278">
        <v>5</v>
      </c>
      <c r="F278">
        <v>0.52</v>
      </c>
      <c r="G278">
        <v>2.6</v>
      </c>
      <c r="H278">
        <v>0</v>
      </c>
      <c r="I278">
        <v>0</v>
      </c>
      <c r="J278">
        <v>0</v>
      </c>
      <c r="K278">
        <v>0</v>
      </c>
    </row>
    <row r="279" spans="1:11" x14ac:dyDescent="0.2">
      <c r="A279">
        <v>277</v>
      </c>
      <c r="B279">
        <v>83.123999999999995</v>
      </c>
      <c r="C279">
        <v>1.3854</v>
      </c>
      <c r="D279" s="1">
        <v>1758017527.415</v>
      </c>
      <c r="E279">
        <v>5</v>
      </c>
      <c r="F279">
        <v>0.52</v>
      </c>
      <c r="G279">
        <v>2.6</v>
      </c>
      <c r="H279">
        <v>0</v>
      </c>
      <c r="I279">
        <v>0</v>
      </c>
      <c r="J279">
        <v>0</v>
      </c>
      <c r="K279">
        <v>0</v>
      </c>
    </row>
    <row r="280" spans="1:11" x14ac:dyDescent="0.2">
      <c r="A280">
        <v>278</v>
      </c>
      <c r="B280">
        <v>83.427000000000007</v>
      </c>
      <c r="C280">
        <v>1.39045</v>
      </c>
      <c r="D280" s="1">
        <v>1758017527.7179999</v>
      </c>
      <c r="E280">
        <v>5</v>
      </c>
      <c r="F280">
        <v>0.52</v>
      </c>
      <c r="G280">
        <v>2.6</v>
      </c>
      <c r="H280">
        <v>0</v>
      </c>
      <c r="I280">
        <v>0</v>
      </c>
      <c r="J280">
        <v>0</v>
      </c>
      <c r="K280">
        <v>0</v>
      </c>
    </row>
    <row r="281" spans="1:11" x14ac:dyDescent="0.2">
      <c r="A281">
        <v>279</v>
      </c>
      <c r="B281">
        <v>83.727000000000004</v>
      </c>
      <c r="C281">
        <v>1.3954500000000001</v>
      </c>
      <c r="D281" s="1">
        <v>1758017528.0179999</v>
      </c>
      <c r="E281">
        <v>5</v>
      </c>
      <c r="F281">
        <v>0.51</v>
      </c>
      <c r="G281">
        <v>2.5499999999999998</v>
      </c>
      <c r="H281">
        <v>0</v>
      </c>
      <c r="I281">
        <v>0</v>
      </c>
      <c r="J281">
        <v>0</v>
      </c>
      <c r="K281">
        <v>0</v>
      </c>
    </row>
    <row r="282" spans="1:11" x14ac:dyDescent="0.2">
      <c r="A282">
        <v>280</v>
      </c>
      <c r="B282">
        <v>84.028000000000006</v>
      </c>
      <c r="C282">
        <v>1.4004666667000001</v>
      </c>
      <c r="D282" s="1">
        <v>1758017528.3180001</v>
      </c>
      <c r="E282">
        <v>5</v>
      </c>
      <c r="F282">
        <v>0.51</v>
      </c>
      <c r="G282">
        <v>2.5499999999999998</v>
      </c>
      <c r="H282">
        <v>0</v>
      </c>
      <c r="I282">
        <v>0</v>
      </c>
      <c r="J282">
        <v>0</v>
      </c>
      <c r="K282">
        <v>0</v>
      </c>
    </row>
    <row r="283" spans="1:11" x14ac:dyDescent="0.2">
      <c r="A283">
        <v>281</v>
      </c>
      <c r="B283">
        <v>84.326999999999998</v>
      </c>
      <c r="C283">
        <v>1.4054500000000001</v>
      </c>
      <c r="D283" s="1">
        <v>1758017528.622</v>
      </c>
      <c r="E283">
        <v>5</v>
      </c>
      <c r="F283">
        <v>0.51</v>
      </c>
      <c r="G283">
        <v>2.5499999999999998</v>
      </c>
      <c r="H283">
        <v>0</v>
      </c>
      <c r="I283">
        <v>0</v>
      </c>
      <c r="J283">
        <v>0</v>
      </c>
      <c r="K283">
        <v>0</v>
      </c>
    </row>
    <row r="284" spans="1:11" x14ac:dyDescent="0.2">
      <c r="A284">
        <v>282</v>
      </c>
      <c r="B284">
        <v>84.626999999999995</v>
      </c>
      <c r="C284">
        <v>1.41045</v>
      </c>
      <c r="D284" s="1">
        <v>1758017528.9189999</v>
      </c>
      <c r="E284">
        <v>5</v>
      </c>
      <c r="F284">
        <v>0.51</v>
      </c>
      <c r="G284">
        <v>2.5499999999999998</v>
      </c>
      <c r="H284">
        <v>0</v>
      </c>
      <c r="I284">
        <v>0</v>
      </c>
      <c r="J284">
        <v>0</v>
      </c>
      <c r="K284">
        <v>0</v>
      </c>
    </row>
    <row r="285" spans="1:11" x14ac:dyDescent="0.2">
      <c r="A285">
        <v>283</v>
      </c>
      <c r="B285">
        <v>84.927999999999997</v>
      </c>
      <c r="C285">
        <v>1.4154666667</v>
      </c>
      <c r="D285" s="1">
        <v>1758017529.223</v>
      </c>
      <c r="E285">
        <v>5</v>
      </c>
      <c r="F285">
        <v>0.51</v>
      </c>
      <c r="G285">
        <v>2.5499999999999998</v>
      </c>
      <c r="H285">
        <v>0</v>
      </c>
      <c r="I285">
        <v>0</v>
      </c>
      <c r="J285">
        <v>0</v>
      </c>
      <c r="K285">
        <v>0</v>
      </c>
    </row>
    <row r="286" spans="1:11" x14ac:dyDescent="0.2">
      <c r="A286">
        <v>284</v>
      </c>
      <c r="B286">
        <v>85.227999999999994</v>
      </c>
      <c r="C286">
        <v>1.4204666667000001</v>
      </c>
      <c r="D286" s="1">
        <v>1758017529.5220001</v>
      </c>
      <c r="E286">
        <v>5</v>
      </c>
      <c r="F286">
        <v>0.51</v>
      </c>
      <c r="G286">
        <v>2.5499999999999998</v>
      </c>
      <c r="H286">
        <v>0</v>
      </c>
      <c r="I286">
        <v>0</v>
      </c>
      <c r="J286">
        <v>0</v>
      </c>
      <c r="K286">
        <v>0</v>
      </c>
    </row>
    <row r="287" spans="1:11" x14ac:dyDescent="0.2">
      <c r="A287">
        <v>285</v>
      </c>
      <c r="B287">
        <v>85.528000000000006</v>
      </c>
      <c r="C287">
        <v>1.4254666667</v>
      </c>
      <c r="D287" s="1">
        <v>1758017529.8199999</v>
      </c>
      <c r="E287">
        <v>5</v>
      </c>
      <c r="F287">
        <v>0.57999999999999996</v>
      </c>
      <c r="G287">
        <v>2.9</v>
      </c>
      <c r="H287">
        <v>0</v>
      </c>
      <c r="I287">
        <v>0</v>
      </c>
      <c r="J287">
        <v>0</v>
      </c>
      <c r="K287">
        <v>0</v>
      </c>
    </row>
    <row r="288" spans="1:11" x14ac:dyDescent="0.2">
      <c r="A288">
        <v>286</v>
      </c>
      <c r="B288">
        <v>85.822999999999993</v>
      </c>
      <c r="C288">
        <v>1.4303833333</v>
      </c>
      <c r="D288" s="1">
        <v>1758017530.1159999</v>
      </c>
      <c r="E288">
        <v>5</v>
      </c>
      <c r="F288">
        <v>0.51</v>
      </c>
      <c r="G288">
        <v>2.5499999999999998</v>
      </c>
      <c r="H288">
        <v>0</v>
      </c>
      <c r="I288">
        <v>0</v>
      </c>
      <c r="J288">
        <v>0</v>
      </c>
      <c r="K288">
        <v>0</v>
      </c>
    </row>
    <row r="289" spans="1:11" x14ac:dyDescent="0.2">
      <c r="A289">
        <v>287</v>
      </c>
      <c r="B289">
        <v>86.128</v>
      </c>
      <c r="C289">
        <v>1.4354666667</v>
      </c>
      <c r="D289" s="1">
        <v>1758017530.418</v>
      </c>
      <c r="E289">
        <v>5</v>
      </c>
      <c r="F289">
        <v>0.52</v>
      </c>
      <c r="G289">
        <v>2.6</v>
      </c>
      <c r="H289">
        <v>0</v>
      </c>
      <c r="I289">
        <v>0</v>
      </c>
      <c r="J289">
        <v>0</v>
      </c>
      <c r="K289">
        <v>0</v>
      </c>
    </row>
    <row r="290" spans="1:11" x14ac:dyDescent="0.2">
      <c r="A290">
        <v>288</v>
      </c>
      <c r="B290">
        <v>86.424999999999997</v>
      </c>
      <c r="C290">
        <v>1.4404166667</v>
      </c>
      <c r="D290" s="1">
        <v>1758017530.7149999</v>
      </c>
      <c r="E290">
        <v>5</v>
      </c>
      <c r="F290">
        <v>0.51</v>
      </c>
      <c r="G290">
        <v>2.5499999999999998</v>
      </c>
      <c r="H290">
        <v>0</v>
      </c>
      <c r="I290">
        <v>0</v>
      </c>
      <c r="J290">
        <v>0</v>
      </c>
      <c r="K290">
        <v>0</v>
      </c>
    </row>
    <row r="291" spans="1:11" x14ac:dyDescent="0.2">
      <c r="A291">
        <v>289</v>
      </c>
      <c r="B291">
        <v>86.727999999999994</v>
      </c>
      <c r="C291">
        <v>1.4454666667</v>
      </c>
      <c r="D291" s="1">
        <v>1758017531.0179999</v>
      </c>
      <c r="E291">
        <v>5</v>
      </c>
      <c r="F291">
        <v>0.52</v>
      </c>
      <c r="G291">
        <v>2.6</v>
      </c>
      <c r="H291">
        <v>0</v>
      </c>
      <c r="I291">
        <v>0</v>
      </c>
      <c r="J291">
        <v>0</v>
      </c>
      <c r="K291">
        <v>0</v>
      </c>
    </row>
    <row r="292" spans="1:11" x14ac:dyDescent="0.2">
      <c r="A292">
        <v>290</v>
      </c>
      <c r="B292">
        <v>87.028000000000006</v>
      </c>
      <c r="C292">
        <v>1.4504666666999999</v>
      </c>
      <c r="D292" s="1">
        <v>1758017531.3180001</v>
      </c>
      <c r="E292">
        <v>5</v>
      </c>
      <c r="F292">
        <v>0.51</v>
      </c>
      <c r="G292">
        <v>2.5499999999999998</v>
      </c>
      <c r="H292">
        <v>0</v>
      </c>
      <c r="I292">
        <v>0</v>
      </c>
      <c r="J292">
        <v>0</v>
      </c>
      <c r="K292">
        <v>0</v>
      </c>
    </row>
    <row r="293" spans="1:11" x14ac:dyDescent="0.2">
      <c r="A293">
        <v>291</v>
      </c>
      <c r="B293">
        <v>87.325000000000003</v>
      </c>
      <c r="C293">
        <v>1.4554166666999999</v>
      </c>
      <c r="D293" s="1">
        <v>1758017531.615</v>
      </c>
      <c r="E293">
        <v>5</v>
      </c>
      <c r="F293">
        <v>0.51</v>
      </c>
      <c r="G293">
        <v>2.5499999999999998</v>
      </c>
      <c r="H293">
        <v>0</v>
      </c>
      <c r="I293">
        <v>0</v>
      </c>
      <c r="J293">
        <v>0</v>
      </c>
      <c r="K293">
        <v>0</v>
      </c>
    </row>
    <row r="294" spans="1:11" x14ac:dyDescent="0.2">
      <c r="A294">
        <v>292</v>
      </c>
      <c r="B294">
        <v>87.623000000000005</v>
      </c>
      <c r="C294">
        <v>1.4603833333</v>
      </c>
      <c r="D294" s="1">
        <v>1758017531.915</v>
      </c>
      <c r="E294">
        <v>5</v>
      </c>
      <c r="F294">
        <v>0.51</v>
      </c>
      <c r="G294">
        <v>2.5499999999999998</v>
      </c>
      <c r="H294">
        <v>0</v>
      </c>
      <c r="I294">
        <v>0</v>
      </c>
      <c r="J294">
        <v>0</v>
      </c>
      <c r="K294">
        <v>0</v>
      </c>
    </row>
    <row r="295" spans="1:11" x14ac:dyDescent="0.2">
      <c r="A295">
        <v>293</v>
      </c>
      <c r="B295">
        <v>87.927999999999997</v>
      </c>
      <c r="C295">
        <v>1.4654666667</v>
      </c>
      <c r="D295" s="1">
        <v>1758017532.221</v>
      </c>
      <c r="E295">
        <v>5</v>
      </c>
      <c r="F295">
        <v>0.56999999999999995</v>
      </c>
      <c r="G295">
        <v>2.85</v>
      </c>
      <c r="H295">
        <v>0</v>
      </c>
      <c r="I295">
        <v>0</v>
      </c>
      <c r="J295">
        <v>0</v>
      </c>
      <c r="K295">
        <v>0</v>
      </c>
    </row>
    <row r="296" spans="1:11" x14ac:dyDescent="0.2">
      <c r="A296">
        <v>294</v>
      </c>
      <c r="B296">
        <v>88.227000000000004</v>
      </c>
      <c r="C296">
        <v>1.47045</v>
      </c>
      <c r="D296" s="1">
        <v>1758017532.5209999</v>
      </c>
      <c r="E296">
        <v>5</v>
      </c>
      <c r="F296">
        <v>0.52</v>
      </c>
      <c r="G296">
        <v>2.6</v>
      </c>
      <c r="H296">
        <v>0</v>
      </c>
      <c r="I296">
        <v>0</v>
      </c>
      <c r="J296">
        <v>0</v>
      </c>
      <c r="K296">
        <v>0</v>
      </c>
    </row>
    <row r="297" spans="1:11" x14ac:dyDescent="0.2">
      <c r="A297">
        <v>295</v>
      </c>
      <c r="B297">
        <v>88.525999999999996</v>
      </c>
      <c r="C297">
        <v>1.4754333333</v>
      </c>
      <c r="D297" s="1">
        <v>1758017532.8199999</v>
      </c>
      <c r="E297">
        <v>5</v>
      </c>
      <c r="F297">
        <v>0.51</v>
      </c>
      <c r="G297">
        <v>2.5499999999999998</v>
      </c>
      <c r="H297">
        <v>0</v>
      </c>
      <c r="I297">
        <v>0</v>
      </c>
      <c r="J297">
        <v>0</v>
      </c>
      <c r="K297">
        <v>0</v>
      </c>
    </row>
    <row r="298" spans="1:11" x14ac:dyDescent="0.2">
      <c r="A298">
        <v>296</v>
      </c>
      <c r="B298">
        <v>88.825000000000003</v>
      </c>
      <c r="C298">
        <v>1.4804166667000001</v>
      </c>
      <c r="D298" s="1">
        <v>1758017533.1199999</v>
      </c>
      <c r="E298">
        <v>5</v>
      </c>
      <c r="F298">
        <v>0.51</v>
      </c>
      <c r="G298">
        <v>2.5499999999999998</v>
      </c>
      <c r="H298">
        <v>0</v>
      </c>
      <c r="I298">
        <v>0</v>
      </c>
      <c r="J298">
        <v>0</v>
      </c>
      <c r="K298">
        <v>0</v>
      </c>
    </row>
    <row r="299" spans="1:11" x14ac:dyDescent="0.2">
      <c r="A299">
        <v>297</v>
      </c>
      <c r="B299">
        <v>89.128</v>
      </c>
      <c r="C299">
        <v>1.4854666667</v>
      </c>
      <c r="D299" s="1">
        <v>1758017533.424</v>
      </c>
      <c r="E299">
        <v>5</v>
      </c>
      <c r="F299">
        <v>0.51</v>
      </c>
      <c r="G299">
        <v>2.5499999999999998</v>
      </c>
      <c r="H299">
        <v>0</v>
      </c>
      <c r="I299">
        <v>0</v>
      </c>
      <c r="J299">
        <v>0</v>
      </c>
      <c r="K299">
        <v>0</v>
      </c>
    </row>
    <row r="300" spans="1:11" x14ac:dyDescent="0.2">
      <c r="A300">
        <v>298</v>
      </c>
      <c r="B300">
        <v>89.424999999999997</v>
      </c>
      <c r="C300">
        <v>1.4904166667000001</v>
      </c>
      <c r="D300" s="1">
        <v>1758017533.714</v>
      </c>
      <c r="E300">
        <v>5</v>
      </c>
      <c r="F300">
        <v>0.51</v>
      </c>
      <c r="G300">
        <v>2.5499999999999998</v>
      </c>
      <c r="H300">
        <v>0</v>
      </c>
      <c r="I300">
        <v>0</v>
      </c>
      <c r="J300">
        <v>0</v>
      </c>
      <c r="K300">
        <v>0</v>
      </c>
    </row>
    <row r="301" spans="1:11" x14ac:dyDescent="0.2">
      <c r="A301">
        <v>299</v>
      </c>
      <c r="B301">
        <v>89.727999999999994</v>
      </c>
      <c r="C301">
        <v>1.4954666667000001</v>
      </c>
      <c r="D301" s="1">
        <v>1758017534.017</v>
      </c>
      <c r="E301">
        <v>5</v>
      </c>
      <c r="F301">
        <v>0.52</v>
      </c>
      <c r="G301">
        <v>2.6</v>
      </c>
      <c r="H301">
        <v>0</v>
      </c>
      <c r="I301">
        <v>0</v>
      </c>
      <c r="J301">
        <v>0</v>
      </c>
      <c r="K301">
        <v>0</v>
      </c>
    </row>
    <row r="302" spans="1:11" x14ac:dyDescent="0.2">
      <c r="A302">
        <v>300</v>
      </c>
      <c r="B302">
        <v>90.025000000000006</v>
      </c>
      <c r="C302">
        <v>1.5004166667000001</v>
      </c>
      <c r="D302" s="1">
        <v>1758017534.316</v>
      </c>
      <c r="E302">
        <v>5</v>
      </c>
      <c r="F302">
        <v>0.51</v>
      </c>
      <c r="G302">
        <v>2.5499999999999998</v>
      </c>
      <c r="H302">
        <v>0</v>
      </c>
      <c r="I302">
        <v>0</v>
      </c>
      <c r="J302">
        <v>0</v>
      </c>
      <c r="K302">
        <v>0</v>
      </c>
    </row>
    <row r="303" spans="1:11" x14ac:dyDescent="0.2">
      <c r="A303">
        <v>301</v>
      </c>
      <c r="B303">
        <v>90.326999999999998</v>
      </c>
      <c r="C303">
        <v>1.50545</v>
      </c>
      <c r="D303" s="1">
        <v>1758017534.6170001</v>
      </c>
      <c r="E303">
        <v>5</v>
      </c>
      <c r="F303">
        <v>0.51</v>
      </c>
      <c r="G303">
        <v>2.5499999999999998</v>
      </c>
      <c r="H303">
        <v>0</v>
      </c>
      <c r="I303">
        <v>0</v>
      </c>
      <c r="J303">
        <v>0</v>
      </c>
      <c r="K303">
        <v>0</v>
      </c>
    </row>
    <row r="304" spans="1:11" x14ac:dyDescent="0.2">
      <c r="A304">
        <v>302</v>
      </c>
      <c r="B304">
        <v>90.625</v>
      </c>
      <c r="C304">
        <v>1.5104166667000001</v>
      </c>
      <c r="D304" s="1">
        <v>1758017534.9200001</v>
      </c>
      <c r="E304">
        <v>5</v>
      </c>
      <c r="F304">
        <v>0.52</v>
      </c>
      <c r="G304">
        <v>2.6</v>
      </c>
      <c r="H304">
        <v>0</v>
      </c>
      <c r="I304">
        <v>0</v>
      </c>
      <c r="J304">
        <v>0</v>
      </c>
      <c r="K304">
        <v>0</v>
      </c>
    </row>
    <row r="305" spans="1:11" x14ac:dyDescent="0.2">
      <c r="A305">
        <v>303</v>
      </c>
      <c r="B305">
        <v>90.924999999999997</v>
      </c>
      <c r="C305">
        <v>1.5154166667</v>
      </c>
      <c r="D305" s="1">
        <v>1758017535.2160001</v>
      </c>
      <c r="E305">
        <v>5</v>
      </c>
      <c r="F305">
        <v>0.52</v>
      </c>
      <c r="G305">
        <v>2.6</v>
      </c>
      <c r="H305">
        <v>0</v>
      </c>
      <c r="I305">
        <v>0</v>
      </c>
      <c r="J305">
        <v>0</v>
      </c>
      <c r="K305">
        <v>0</v>
      </c>
    </row>
    <row r="306" spans="1:11" x14ac:dyDescent="0.2">
      <c r="A306">
        <v>304</v>
      </c>
      <c r="B306">
        <v>91.227999999999994</v>
      </c>
      <c r="C306">
        <v>1.5204666667</v>
      </c>
      <c r="D306" s="1">
        <v>1758017535.517</v>
      </c>
      <c r="E306">
        <v>5</v>
      </c>
      <c r="F306">
        <v>0.51</v>
      </c>
      <c r="G306">
        <v>2.5499999999999998</v>
      </c>
      <c r="H306">
        <v>0</v>
      </c>
      <c r="I306">
        <v>0</v>
      </c>
      <c r="J306">
        <v>0</v>
      </c>
      <c r="K306">
        <v>0</v>
      </c>
    </row>
    <row r="307" spans="1:11" x14ac:dyDescent="0.2">
      <c r="A307">
        <v>305</v>
      </c>
      <c r="B307">
        <v>91.525000000000006</v>
      </c>
      <c r="C307">
        <v>1.5254166667</v>
      </c>
      <c r="D307" s="1">
        <v>1758017535.8329999</v>
      </c>
      <c r="E307">
        <v>5</v>
      </c>
      <c r="F307">
        <v>0.51</v>
      </c>
      <c r="G307">
        <v>2.5499999999999998</v>
      </c>
      <c r="H307">
        <v>0</v>
      </c>
      <c r="I307">
        <v>0</v>
      </c>
      <c r="J307">
        <v>0</v>
      </c>
      <c r="K307">
        <v>0</v>
      </c>
    </row>
    <row r="308" spans="1:11" x14ac:dyDescent="0.2">
      <c r="A308">
        <v>306</v>
      </c>
      <c r="B308">
        <v>91.823999999999998</v>
      </c>
      <c r="C308">
        <v>1.5304</v>
      </c>
      <c r="D308" s="1">
        <v>1758017536.115</v>
      </c>
      <c r="E308">
        <v>5</v>
      </c>
      <c r="F308">
        <v>0.51</v>
      </c>
      <c r="G308">
        <v>2.5499999999999998</v>
      </c>
      <c r="H308">
        <v>0</v>
      </c>
      <c r="I308">
        <v>0</v>
      </c>
      <c r="J308">
        <v>0</v>
      </c>
      <c r="K308">
        <v>0</v>
      </c>
    </row>
    <row r="309" spans="1:11" x14ac:dyDescent="0.2">
      <c r="A309">
        <v>307</v>
      </c>
      <c r="B309">
        <v>92.126999999999995</v>
      </c>
      <c r="C309">
        <v>1.53545</v>
      </c>
      <c r="D309" s="1">
        <v>1758017536.4170001</v>
      </c>
      <c r="E309">
        <v>5</v>
      </c>
      <c r="F309">
        <v>0.52</v>
      </c>
      <c r="G309">
        <v>2.6</v>
      </c>
      <c r="H309">
        <v>0</v>
      </c>
      <c r="I309">
        <v>0</v>
      </c>
      <c r="J309">
        <v>0</v>
      </c>
      <c r="K309">
        <v>0</v>
      </c>
    </row>
    <row r="310" spans="1:11" x14ac:dyDescent="0.2">
      <c r="A310">
        <v>308</v>
      </c>
      <c r="B310">
        <v>92.424000000000007</v>
      </c>
      <c r="C310">
        <v>1.5404</v>
      </c>
      <c r="D310" s="1">
        <v>1758017536.7149999</v>
      </c>
      <c r="E310">
        <v>5</v>
      </c>
      <c r="F310">
        <v>0.51</v>
      </c>
      <c r="G310">
        <v>2.5499999999999998</v>
      </c>
      <c r="H310">
        <v>0</v>
      </c>
      <c r="I310">
        <v>0</v>
      </c>
      <c r="J310">
        <v>0</v>
      </c>
      <c r="K310">
        <v>0</v>
      </c>
    </row>
    <row r="311" spans="1:11" x14ac:dyDescent="0.2">
      <c r="A311">
        <v>309</v>
      </c>
      <c r="B311">
        <v>92.727000000000004</v>
      </c>
      <c r="C311">
        <v>1.54545</v>
      </c>
      <c r="D311" s="1">
        <v>1758017537.017</v>
      </c>
      <c r="E311">
        <v>5</v>
      </c>
      <c r="F311">
        <v>0.51</v>
      </c>
      <c r="G311">
        <v>2.5499999999999998</v>
      </c>
      <c r="H311">
        <v>0</v>
      </c>
      <c r="I311">
        <v>0</v>
      </c>
      <c r="J311">
        <v>0</v>
      </c>
      <c r="K311">
        <v>0</v>
      </c>
    </row>
    <row r="312" spans="1:11" x14ac:dyDescent="0.2">
      <c r="A312">
        <v>310</v>
      </c>
      <c r="B312">
        <v>93.027000000000001</v>
      </c>
      <c r="C312">
        <v>1.5504500000000001</v>
      </c>
      <c r="D312" s="1">
        <v>1758017537.3169999</v>
      </c>
      <c r="E312">
        <v>5</v>
      </c>
      <c r="F312">
        <v>0.52</v>
      </c>
      <c r="G312">
        <v>2.6</v>
      </c>
      <c r="H312">
        <v>0</v>
      </c>
      <c r="I312">
        <v>0</v>
      </c>
      <c r="J312">
        <v>0</v>
      </c>
      <c r="K312">
        <v>0</v>
      </c>
    </row>
    <row r="313" spans="1:11" x14ac:dyDescent="0.2">
      <c r="A313">
        <v>311</v>
      </c>
      <c r="B313">
        <v>93.326999999999998</v>
      </c>
      <c r="C313">
        <v>1.55545</v>
      </c>
      <c r="D313" s="1">
        <v>1758017537.6199999</v>
      </c>
      <c r="E313">
        <v>5</v>
      </c>
      <c r="F313">
        <v>0.51</v>
      </c>
      <c r="G313">
        <v>2.5499999999999998</v>
      </c>
      <c r="H313">
        <v>0</v>
      </c>
      <c r="I313">
        <v>0</v>
      </c>
      <c r="J313">
        <v>0</v>
      </c>
      <c r="K313">
        <v>0</v>
      </c>
    </row>
    <row r="314" spans="1:11" x14ac:dyDescent="0.2">
      <c r="A314">
        <v>312</v>
      </c>
      <c r="B314">
        <v>93.628</v>
      </c>
      <c r="C314">
        <v>1.5604666667</v>
      </c>
      <c r="D314" s="1">
        <v>1758017537.9200001</v>
      </c>
      <c r="E314">
        <v>5</v>
      </c>
      <c r="F314">
        <v>0.51</v>
      </c>
      <c r="G314">
        <v>2.5499999999999998</v>
      </c>
      <c r="H314">
        <v>0</v>
      </c>
      <c r="I314">
        <v>0</v>
      </c>
      <c r="J314">
        <v>0</v>
      </c>
      <c r="K314">
        <v>0</v>
      </c>
    </row>
    <row r="315" spans="1:11" x14ac:dyDescent="0.2">
      <c r="A315">
        <v>313</v>
      </c>
      <c r="B315">
        <v>93.926000000000002</v>
      </c>
      <c r="C315">
        <v>1.5654333332999999</v>
      </c>
      <c r="D315" s="1">
        <v>1758017538.217</v>
      </c>
      <c r="E315">
        <v>5</v>
      </c>
      <c r="F315">
        <v>0.51</v>
      </c>
      <c r="G315">
        <v>2.5499999999999998</v>
      </c>
      <c r="H315">
        <v>0</v>
      </c>
      <c r="I315">
        <v>0</v>
      </c>
      <c r="J315">
        <v>0</v>
      </c>
      <c r="K315">
        <v>0</v>
      </c>
    </row>
    <row r="316" spans="1:11" x14ac:dyDescent="0.2">
      <c r="A316">
        <v>314</v>
      </c>
      <c r="B316">
        <v>94.227999999999994</v>
      </c>
      <c r="C316">
        <v>1.5704666667</v>
      </c>
      <c r="D316" s="1">
        <v>1758017538.523</v>
      </c>
      <c r="E316">
        <v>5</v>
      </c>
      <c r="F316">
        <v>0.51</v>
      </c>
      <c r="G316">
        <v>2.5499999999999998</v>
      </c>
      <c r="H316">
        <v>0</v>
      </c>
      <c r="I316">
        <v>0</v>
      </c>
      <c r="J316">
        <v>0</v>
      </c>
      <c r="K316">
        <v>0</v>
      </c>
    </row>
    <row r="317" spans="1:11" x14ac:dyDescent="0.2">
      <c r="A317">
        <v>315</v>
      </c>
      <c r="B317">
        <v>94.527000000000001</v>
      </c>
      <c r="C317">
        <v>1.57545</v>
      </c>
      <c r="D317" s="1">
        <v>1758017538.8180001</v>
      </c>
      <c r="E317">
        <v>5</v>
      </c>
      <c r="F317">
        <v>0.53</v>
      </c>
      <c r="G317">
        <v>2.65</v>
      </c>
      <c r="H317">
        <v>0</v>
      </c>
      <c r="I317">
        <v>0</v>
      </c>
      <c r="J317">
        <v>0</v>
      </c>
      <c r="K317">
        <v>0</v>
      </c>
    </row>
    <row r="318" spans="1:11" x14ac:dyDescent="0.2">
      <c r="A318">
        <v>316</v>
      </c>
      <c r="B318">
        <v>94.828000000000003</v>
      </c>
      <c r="C318">
        <v>1.5804666667</v>
      </c>
      <c r="D318" s="1">
        <v>1758017539.119</v>
      </c>
      <c r="E318">
        <v>5</v>
      </c>
      <c r="F318">
        <v>0.52</v>
      </c>
      <c r="G318">
        <v>2.6</v>
      </c>
      <c r="H318">
        <v>0</v>
      </c>
      <c r="I318">
        <v>0</v>
      </c>
      <c r="J318">
        <v>0</v>
      </c>
      <c r="K318">
        <v>0</v>
      </c>
    </row>
    <row r="319" spans="1:11" x14ac:dyDescent="0.2">
      <c r="A319">
        <v>317</v>
      </c>
      <c r="B319">
        <v>95.125</v>
      </c>
      <c r="C319">
        <v>1.5854166667</v>
      </c>
      <c r="D319" s="1">
        <v>1758017539.415</v>
      </c>
      <c r="E319">
        <v>5</v>
      </c>
      <c r="F319">
        <v>0.53</v>
      </c>
      <c r="G319">
        <v>2.65</v>
      </c>
      <c r="H319">
        <v>0</v>
      </c>
      <c r="I319">
        <v>0</v>
      </c>
      <c r="J319">
        <v>0</v>
      </c>
      <c r="K319">
        <v>0</v>
      </c>
    </row>
    <row r="320" spans="1:11" x14ac:dyDescent="0.2">
      <c r="A320">
        <v>318</v>
      </c>
      <c r="B320">
        <v>95.427999999999997</v>
      </c>
      <c r="C320">
        <v>1.5904666667</v>
      </c>
      <c r="D320" s="1">
        <v>1758017539.72</v>
      </c>
      <c r="E320">
        <v>5</v>
      </c>
      <c r="F320">
        <v>0.51</v>
      </c>
      <c r="G320">
        <v>2.5499999999999998</v>
      </c>
      <c r="H320">
        <v>0</v>
      </c>
      <c r="I320">
        <v>0</v>
      </c>
      <c r="J320">
        <v>0</v>
      </c>
      <c r="K320">
        <v>0</v>
      </c>
    </row>
    <row r="321" spans="1:11" x14ac:dyDescent="0.2">
      <c r="A321">
        <v>319</v>
      </c>
      <c r="B321">
        <v>95.727999999999994</v>
      </c>
      <c r="C321">
        <v>1.5954666666999999</v>
      </c>
      <c r="D321" s="1">
        <v>1758017540.0220001</v>
      </c>
      <c r="E321">
        <v>5</v>
      </c>
      <c r="F321">
        <v>0.62</v>
      </c>
      <c r="G321">
        <v>3.1</v>
      </c>
      <c r="H321">
        <v>0</v>
      </c>
      <c r="I321">
        <v>0</v>
      </c>
      <c r="J321">
        <v>0</v>
      </c>
      <c r="K321">
        <v>0</v>
      </c>
    </row>
    <row r="322" spans="1:11" x14ac:dyDescent="0.2">
      <c r="A322">
        <v>320</v>
      </c>
      <c r="B322">
        <v>96.027000000000001</v>
      </c>
      <c r="C322">
        <v>1.6004499999999999</v>
      </c>
      <c r="D322" s="1">
        <v>1758017540.336</v>
      </c>
      <c r="E322">
        <v>5</v>
      </c>
      <c r="F322">
        <v>0.51</v>
      </c>
      <c r="G322">
        <v>2.5499999999999998</v>
      </c>
      <c r="H322">
        <v>0</v>
      </c>
      <c r="I322">
        <v>0</v>
      </c>
      <c r="J322">
        <v>0</v>
      </c>
      <c r="K322">
        <v>0</v>
      </c>
    </row>
    <row r="323" spans="1:11" x14ac:dyDescent="0.2">
      <c r="A323">
        <v>321</v>
      </c>
      <c r="B323">
        <v>96.326999999999998</v>
      </c>
      <c r="C323">
        <v>1.60545</v>
      </c>
      <c r="D323" s="1">
        <v>1758017540.6210001</v>
      </c>
      <c r="E323">
        <v>5</v>
      </c>
      <c r="F323">
        <v>0.51</v>
      </c>
      <c r="G323">
        <v>2.5499999999999998</v>
      </c>
      <c r="H323">
        <v>0</v>
      </c>
      <c r="I323">
        <v>0</v>
      </c>
      <c r="J323">
        <v>0</v>
      </c>
      <c r="K323">
        <v>0</v>
      </c>
    </row>
    <row r="324" spans="1:11" x14ac:dyDescent="0.2">
      <c r="A324">
        <v>322</v>
      </c>
      <c r="B324">
        <v>96.626999999999995</v>
      </c>
      <c r="C324">
        <v>1.6104499999999999</v>
      </c>
      <c r="D324" s="1">
        <v>1758017540.9170001</v>
      </c>
      <c r="E324">
        <v>5</v>
      </c>
      <c r="F324">
        <v>0.54</v>
      </c>
      <c r="G324">
        <v>2.7</v>
      </c>
      <c r="H324">
        <v>0</v>
      </c>
      <c r="I324">
        <v>0</v>
      </c>
      <c r="J324">
        <v>0</v>
      </c>
      <c r="K324">
        <v>0</v>
      </c>
    </row>
    <row r="325" spans="1:11" x14ac:dyDescent="0.2">
      <c r="A325">
        <v>323</v>
      </c>
      <c r="B325">
        <v>96.926000000000002</v>
      </c>
      <c r="C325">
        <v>1.6154333332999999</v>
      </c>
      <c r="D325" s="1">
        <v>1758017541.22</v>
      </c>
      <c r="E325">
        <v>5</v>
      </c>
      <c r="F325">
        <v>0.59</v>
      </c>
      <c r="G325">
        <v>2.95</v>
      </c>
      <c r="H325">
        <v>0</v>
      </c>
      <c r="I325">
        <v>0</v>
      </c>
      <c r="J325">
        <v>0</v>
      </c>
      <c r="K325">
        <v>0</v>
      </c>
    </row>
    <row r="326" spans="1:11" x14ac:dyDescent="0.2">
      <c r="A326">
        <v>324</v>
      </c>
      <c r="B326">
        <v>97.227999999999994</v>
      </c>
      <c r="C326">
        <v>1.6204666667000001</v>
      </c>
      <c r="D326" s="1">
        <v>1758017541.5179999</v>
      </c>
      <c r="E326">
        <v>5</v>
      </c>
      <c r="F326">
        <v>0.55000000000000004</v>
      </c>
      <c r="G326">
        <v>2.75</v>
      </c>
      <c r="H326">
        <v>0</v>
      </c>
      <c r="I326">
        <v>0</v>
      </c>
      <c r="J326">
        <v>0</v>
      </c>
      <c r="K326">
        <v>0</v>
      </c>
    </row>
    <row r="327" spans="1:11" x14ac:dyDescent="0.2">
      <c r="A327">
        <v>325</v>
      </c>
      <c r="B327">
        <v>97.524000000000001</v>
      </c>
      <c r="C327">
        <v>1.6254</v>
      </c>
      <c r="D327" s="1">
        <v>1758017541.8139999</v>
      </c>
      <c r="E327">
        <v>5</v>
      </c>
      <c r="F327">
        <v>0.51</v>
      </c>
      <c r="G327">
        <v>2.5499999999999998</v>
      </c>
      <c r="H327">
        <v>0</v>
      </c>
      <c r="I327">
        <v>0</v>
      </c>
      <c r="J327">
        <v>0</v>
      </c>
      <c r="K327">
        <v>0</v>
      </c>
    </row>
    <row r="328" spans="1:11" x14ac:dyDescent="0.2">
      <c r="A328">
        <v>326</v>
      </c>
      <c r="B328">
        <v>97.826999999999998</v>
      </c>
      <c r="C328">
        <v>1.63045</v>
      </c>
      <c r="D328" s="1">
        <v>1758017542.1210001</v>
      </c>
      <c r="E328">
        <v>5</v>
      </c>
      <c r="F328">
        <v>0.54</v>
      </c>
      <c r="G328">
        <v>2.7</v>
      </c>
      <c r="H328">
        <v>0</v>
      </c>
      <c r="I328">
        <v>0</v>
      </c>
      <c r="J328">
        <v>0</v>
      </c>
      <c r="K328">
        <v>0</v>
      </c>
    </row>
    <row r="329" spans="1:11" x14ac:dyDescent="0.2">
      <c r="A329">
        <v>327</v>
      </c>
      <c r="B329">
        <v>98.126999999999995</v>
      </c>
      <c r="C329">
        <v>1.6354500000000001</v>
      </c>
      <c r="D329" s="1">
        <v>1758017542.418</v>
      </c>
      <c r="E329">
        <v>5</v>
      </c>
      <c r="F329">
        <v>0.51</v>
      </c>
      <c r="G329">
        <v>2.5499999999999998</v>
      </c>
      <c r="H329">
        <v>0</v>
      </c>
      <c r="I329">
        <v>0</v>
      </c>
      <c r="J329">
        <v>0</v>
      </c>
      <c r="K329">
        <v>0</v>
      </c>
    </row>
    <row r="330" spans="1:11" x14ac:dyDescent="0.2">
      <c r="A330">
        <v>328</v>
      </c>
      <c r="B330">
        <v>98.423000000000002</v>
      </c>
      <c r="C330">
        <v>1.6403833333</v>
      </c>
      <c r="D330" s="1">
        <v>1758017542.7149999</v>
      </c>
      <c r="E330">
        <v>5</v>
      </c>
      <c r="F330">
        <v>0.51</v>
      </c>
      <c r="G330">
        <v>2.5499999999999998</v>
      </c>
      <c r="H330">
        <v>0</v>
      </c>
      <c r="I330">
        <v>0</v>
      </c>
      <c r="J330">
        <v>0</v>
      </c>
      <c r="K330">
        <v>0</v>
      </c>
    </row>
    <row r="331" spans="1:11" x14ac:dyDescent="0.2">
      <c r="A331">
        <v>329</v>
      </c>
      <c r="B331">
        <v>98.727000000000004</v>
      </c>
      <c r="C331">
        <v>1.6454500000000001</v>
      </c>
      <c r="D331" s="1">
        <v>1758017543.0190001</v>
      </c>
      <c r="E331">
        <v>5</v>
      </c>
      <c r="F331">
        <v>0.54</v>
      </c>
      <c r="G331">
        <v>2.7</v>
      </c>
      <c r="H331">
        <v>0</v>
      </c>
      <c r="I331">
        <v>0</v>
      </c>
      <c r="J331">
        <v>0</v>
      </c>
      <c r="K331">
        <v>0</v>
      </c>
    </row>
    <row r="332" spans="1:11" x14ac:dyDescent="0.2">
      <c r="A332">
        <v>330</v>
      </c>
      <c r="B332">
        <v>99.028000000000006</v>
      </c>
      <c r="C332">
        <v>1.6504666667000001</v>
      </c>
      <c r="D332" s="1">
        <v>1758017543.3210001</v>
      </c>
      <c r="E332">
        <v>5</v>
      </c>
      <c r="F332">
        <v>0.51</v>
      </c>
      <c r="G332">
        <v>2.5499999999999998</v>
      </c>
      <c r="H332">
        <v>0</v>
      </c>
      <c r="I332">
        <v>0</v>
      </c>
      <c r="J332">
        <v>0</v>
      </c>
      <c r="K332">
        <v>0</v>
      </c>
    </row>
    <row r="333" spans="1:11" x14ac:dyDescent="0.2">
      <c r="A333">
        <v>331</v>
      </c>
      <c r="B333">
        <v>99.328000000000003</v>
      </c>
      <c r="C333">
        <v>1.6554666667</v>
      </c>
      <c r="D333" s="1">
        <v>1758017543.6170001</v>
      </c>
      <c r="E333">
        <v>5</v>
      </c>
      <c r="F333">
        <v>0.55000000000000004</v>
      </c>
      <c r="G333">
        <v>2.75</v>
      </c>
      <c r="H333">
        <v>0</v>
      </c>
      <c r="I333">
        <v>0</v>
      </c>
      <c r="J333">
        <v>0</v>
      </c>
      <c r="K333">
        <v>0</v>
      </c>
    </row>
    <row r="334" spans="1:11" x14ac:dyDescent="0.2">
      <c r="A334">
        <v>332</v>
      </c>
      <c r="B334">
        <v>99.628</v>
      </c>
      <c r="C334">
        <v>1.6604666667000001</v>
      </c>
      <c r="D334" s="1">
        <v>1758017543.9189999</v>
      </c>
      <c r="E334">
        <v>5</v>
      </c>
      <c r="F334">
        <v>0.51</v>
      </c>
      <c r="G334">
        <v>2.5499999999999998</v>
      </c>
      <c r="H334">
        <v>0</v>
      </c>
      <c r="I334">
        <v>0</v>
      </c>
      <c r="J334">
        <v>0</v>
      </c>
      <c r="K334">
        <v>0</v>
      </c>
    </row>
    <row r="335" spans="1:11" x14ac:dyDescent="0.2">
      <c r="A335">
        <v>333</v>
      </c>
      <c r="B335">
        <v>99.927999999999997</v>
      </c>
      <c r="C335">
        <v>1.6654666667</v>
      </c>
      <c r="D335" s="1">
        <v>1758017544.221</v>
      </c>
      <c r="E335">
        <v>5</v>
      </c>
      <c r="F335">
        <v>0.55000000000000004</v>
      </c>
      <c r="G335">
        <v>2.75</v>
      </c>
      <c r="H335">
        <v>0</v>
      </c>
      <c r="I335">
        <v>0</v>
      </c>
      <c r="J335">
        <v>0</v>
      </c>
      <c r="K335">
        <v>0</v>
      </c>
    </row>
    <row r="336" spans="1:11" x14ac:dyDescent="0.2">
      <c r="A336">
        <v>334</v>
      </c>
      <c r="B336">
        <v>100.227</v>
      </c>
      <c r="C336">
        <v>1.67045</v>
      </c>
      <c r="D336" s="1">
        <v>1758017544.5179999</v>
      </c>
      <c r="E336">
        <v>5</v>
      </c>
      <c r="F336">
        <v>0.51</v>
      </c>
      <c r="G336">
        <v>2.5499999999999998</v>
      </c>
      <c r="H336">
        <v>0</v>
      </c>
      <c r="I336">
        <v>0</v>
      </c>
      <c r="J336">
        <v>0</v>
      </c>
      <c r="K336">
        <v>0</v>
      </c>
    </row>
    <row r="337" spans="1:11" x14ac:dyDescent="0.2">
      <c r="A337">
        <v>335</v>
      </c>
      <c r="B337">
        <v>100.524</v>
      </c>
      <c r="C337">
        <v>1.6754</v>
      </c>
      <c r="D337" s="1">
        <v>1758017544.8139999</v>
      </c>
      <c r="E337">
        <v>5</v>
      </c>
      <c r="F337">
        <v>0.51</v>
      </c>
      <c r="G337">
        <v>2.5499999999999998</v>
      </c>
      <c r="H337">
        <v>0</v>
      </c>
      <c r="I337">
        <v>0</v>
      </c>
      <c r="J337">
        <v>0</v>
      </c>
      <c r="K337">
        <v>0</v>
      </c>
    </row>
    <row r="338" spans="1:11" x14ac:dyDescent="0.2">
      <c r="A338">
        <v>336</v>
      </c>
      <c r="B338">
        <v>100.827</v>
      </c>
      <c r="C338">
        <v>1.68045</v>
      </c>
      <c r="D338" s="1">
        <v>1758017545.1170001</v>
      </c>
      <c r="E338">
        <v>5</v>
      </c>
      <c r="F338">
        <v>0.56999999999999995</v>
      </c>
      <c r="G338">
        <v>2.85</v>
      </c>
      <c r="H338">
        <v>0</v>
      </c>
      <c r="I338">
        <v>0</v>
      </c>
      <c r="J338">
        <v>0</v>
      </c>
      <c r="K338">
        <v>0</v>
      </c>
    </row>
    <row r="339" spans="1:11" x14ac:dyDescent="0.2">
      <c r="A339">
        <v>337</v>
      </c>
      <c r="B339">
        <v>101.127</v>
      </c>
      <c r="C339">
        <v>1.6854499999999999</v>
      </c>
      <c r="D339" s="1">
        <v>1758017545.421</v>
      </c>
      <c r="E339">
        <v>5</v>
      </c>
      <c r="F339">
        <v>0.51</v>
      </c>
      <c r="G339">
        <v>2.5499999999999998</v>
      </c>
      <c r="H339">
        <v>0</v>
      </c>
      <c r="I339">
        <v>0</v>
      </c>
      <c r="J339">
        <v>0</v>
      </c>
      <c r="K339">
        <v>0</v>
      </c>
    </row>
    <row r="340" spans="1:11" x14ac:dyDescent="0.2">
      <c r="A340">
        <v>338</v>
      </c>
      <c r="B340">
        <v>101.426</v>
      </c>
      <c r="C340">
        <v>1.6904333332999999</v>
      </c>
      <c r="D340" s="1">
        <v>1758017545.7219999</v>
      </c>
      <c r="E340">
        <v>5</v>
      </c>
      <c r="F340">
        <v>0.56999999999999995</v>
      </c>
      <c r="G340">
        <v>2.85</v>
      </c>
      <c r="H340">
        <v>0</v>
      </c>
      <c r="I340">
        <v>0</v>
      </c>
      <c r="J340">
        <v>0</v>
      </c>
      <c r="K340">
        <v>0</v>
      </c>
    </row>
    <row r="341" spans="1:11" x14ac:dyDescent="0.2">
      <c r="A341">
        <v>339</v>
      </c>
      <c r="B341">
        <v>101.727</v>
      </c>
      <c r="C341">
        <v>1.6954499999999999</v>
      </c>
      <c r="D341" s="1">
        <v>1758017546.017</v>
      </c>
      <c r="E341">
        <v>5</v>
      </c>
      <c r="F341">
        <v>0.51</v>
      </c>
      <c r="G341">
        <v>2.5499999999999998</v>
      </c>
      <c r="H341">
        <v>0</v>
      </c>
      <c r="I341">
        <v>0</v>
      </c>
      <c r="J341">
        <v>0</v>
      </c>
      <c r="K341">
        <v>0</v>
      </c>
    </row>
    <row r="342" spans="1:11" x14ac:dyDescent="0.2">
      <c r="A342">
        <v>340</v>
      </c>
      <c r="B342">
        <v>102.027</v>
      </c>
      <c r="C342">
        <v>1.70045</v>
      </c>
      <c r="D342" s="1">
        <v>1758017546.3169999</v>
      </c>
      <c r="E342">
        <v>5</v>
      </c>
      <c r="F342">
        <v>0.56999999999999995</v>
      </c>
      <c r="G342">
        <v>2.85</v>
      </c>
      <c r="H342">
        <v>0</v>
      </c>
      <c r="I342">
        <v>0</v>
      </c>
      <c r="J342">
        <v>0</v>
      </c>
      <c r="K342">
        <v>0</v>
      </c>
    </row>
    <row r="343" spans="1:11" x14ac:dyDescent="0.2">
      <c r="A343">
        <v>341</v>
      </c>
      <c r="B343">
        <v>102.324</v>
      </c>
      <c r="C343">
        <v>1.7054</v>
      </c>
      <c r="D343" s="1">
        <v>1758017546.6140001</v>
      </c>
      <c r="E343">
        <v>5</v>
      </c>
      <c r="F343">
        <v>0.52</v>
      </c>
      <c r="G343">
        <v>2.6</v>
      </c>
      <c r="H343">
        <v>0</v>
      </c>
      <c r="I343">
        <v>0</v>
      </c>
      <c r="J343">
        <v>0</v>
      </c>
      <c r="K343">
        <v>0</v>
      </c>
    </row>
    <row r="344" spans="1:11" x14ac:dyDescent="0.2">
      <c r="A344">
        <v>342</v>
      </c>
      <c r="B344">
        <v>102.626</v>
      </c>
      <c r="C344">
        <v>1.7104333332999999</v>
      </c>
      <c r="D344" s="1">
        <v>1758017546.9319999</v>
      </c>
      <c r="E344">
        <v>5</v>
      </c>
      <c r="F344">
        <v>0.6</v>
      </c>
      <c r="G344">
        <v>3</v>
      </c>
      <c r="H344">
        <v>0</v>
      </c>
      <c r="I344">
        <v>0</v>
      </c>
      <c r="J344">
        <v>0</v>
      </c>
      <c r="K344">
        <v>0</v>
      </c>
    </row>
    <row r="345" spans="1:11" x14ac:dyDescent="0.2">
      <c r="A345">
        <v>343</v>
      </c>
      <c r="B345">
        <v>102.928</v>
      </c>
      <c r="C345">
        <v>1.7154666667</v>
      </c>
      <c r="D345" s="1">
        <v>1758017547.22</v>
      </c>
      <c r="E345">
        <v>5</v>
      </c>
      <c r="F345">
        <v>0.6</v>
      </c>
      <c r="G345">
        <v>3</v>
      </c>
      <c r="H345">
        <v>0</v>
      </c>
      <c r="I345">
        <v>0</v>
      </c>
      <c r="J345">
        <v>0</v>
      </c>
      <c r="K345">
        <v>0</v>
      </c>
    </row>
    <row r="346" spans="1:11" x14ac:dyDescent="0.2">
      <c r="A346">
        <v>344</v>
      </c>
      <c r="B346">
        <v>103.22499999999999</v>
      </c>
      <c r="C346">
        <v>1.7204166667</v>
      </c>
      <c r="D346" s="1">
        <v>1758017547.516</v>
      </c>
      <c r="E346">
        <v>5</v>
      </c>
      <c r="F346">
        <v>0.51</v>
      </c>
      <c r="G346">
        <v>2.5499999999999998</v>
      </c>
      <c r="H346">
        <v>0</v>
      </c>
      <c r="I346">
        <v>0</v>
      </c>
      <c r="J346">
        <v>0</v>
      </c>
      <c r="K346">
        <v>0</v>
      </c>
    </row>
    <row r="347" spans="1:11" x14ac:dyDescent="0.2">
      <c r="A347">
        <v>345</v>
      </c>
      <c r="B347">
        <v>103.52800000000001</v>
      </c>
      <c r="C347">
        <v>1.7254666667</v>
      </c>
      <c r="D347" s="1">
        <v>1758017547.8169999</v>
      </c>
      <c r="E347">
        <v>5</v>
      </c>
      <c r="F347">
        <v>0.56999999999999995</v>
      </c>
      <c r="G347">
        <v>2.85</v>
      </c>
      <c r="H347">
        <v>0</v>
      </c>
      <c r="I347">
        <v>0</v>
      </c>
      <c r="J347">
        <v>0</v>
      </c>
      <c r="K347">
        <v>0</v>
      </c>
    </row>
    <row r="348" spans="1:11" x14ac:dyDescent="0.2">
      <c r="A348">
        <v>346</v>
      </c>
      <c r="B348">
        <v>103.82599999999999</v>
      </c>
      <c r="C348">
        <v>1.7304333332999999</v>
      </c>
      <c r="D348" s="1">
        <v>1758017548.1199999</v>
      </c>
      <c r="E348">
        <v>5</v>
      </c>
      <c r="F348">
        <v>0.51</v>
      </c>
      <c r="G348">
        <v>2.5499999999999998</v>
      </c>
      <c r="H348">
        <v>0</v>
      </c>
      <c r="I348">
        <v>0</v>
      </c>
      <c r="J348">
        <v>0</v>
      </c>
      <c r="K348">
        <v>0</v>
      </c>
    </row>
    <row r="349" spans="1:11" x14ac:dyDescent="0.2">
      <c r="A349">
        <v>347</v>
      </c>
      <c r="B349">
        <v>104.126</v>
      </c>
      <c r="C349">
        <v>1.7354333333</v>
      </c>
      <c r="D349" s="1">
        <v>1758017548.415</v>
      </c>
      <c r="E349">
        <v>5</v>
      </c>
      <c r="F349">
        <v>0.55000000000000004</v>
      </c>
      <c r="G349">
        <v>2.75</v>
      </c>
      <c r="H349">
        <v>0</v>
      </c>
      <c r="I349">
        <v>0</v>
      </c>
      <c r="J349">
        <v>0</v>
      </c>
      <c r="K349">
        <v>0</v>
      </c>
    </row>
    <row r="350" spans="1:11" x14ac:dyDescent="0.2">
      <c r="A350">
        <v>348</v>
      </c>
      <c r="B350">
        <v>104.425</v>
      </c>
      <c r="C350">
        <v>1.7404166667000001</v>
      </c>
      <c r="D350" s="1">
        <v>1758017548.7190001</v>
      </c>
      <c r="E350">
        <v>5</v>
      </c>
      <c r="F350">
        <v>0.51</v>
      </c>
      <c r="G350">
        <v>2.5499999999999998</v>
      </c>
      <c r="H350">
        <v>0</v>
      </c>
      <c r="I350">
        <v>0</v>
      </c>
      <c r="J350">
        <v>0</v>
      </c>
      <c r="K350">
        <v>0</v>
      </c>
    </row>
    <row r="351" spans="1:11" x14ac:dyDescent="0.2">
      <c r="A351">
        <v>349</v>
      </c>
      <c r="B351">
        <v>104.72499999999999</v>
      </c>
      <c r="C351">
        <v>1.7454166667</v>
      </c>
      <c r="D351" s="1">
        <v>1758017549.0150001</v>
      </c>
      <c r="E351">
        <v>5</v>
      </c>
      <c r="F351">
        <v>0.56999999999999995</v>
      </c>
      <c r="G351">
        <v>2.85</v>
      </c>
      <c r="H351">
        <v>0</v>
      </c>
      <c r="I351">
        <v>0</v>
      </c>
      <c r="J351">
        <v>0</v>
      </c>
      <c r="K351">
        <v>0</v>
      </c>
    </row>
    <row r="352" spans="1:11" x14ac:dyDescent="0.2">
      <c r="A352">
        <v>350</v>
      </c>
      <c r="B352">
        <v>105.024</v>
      </c>
      <c r="C352">
        <v>1.7504</v>
      </c>
      <c r="D352" s="1">
        <v>1758017549.3180001</v>
      </c>
      <c r="E352">
        <v>5</v>
      </c>
      <c r="F352">
        <v>0.56999999999999995</v>
      </c>
      <c r="G352">
        <v>2.85</v>
      </c>
      <c r="H352">
        <v>0</v>
      </c>
      <c r="I352">
        <v>0</v>
      </c>
      <c r="J352">
        <v>0</v>
      </c>
      <c r="K352">
        <v>0</v>
      </c>
    </row>
    <row r="353" spans="1:11" x14ac:dyDescent="0.2">
      <c r="A353">
        <v>351</v>
      </c>
      <c r="B353">
        <v>105.325</v>
      </c>
      <c r="C353">
        <v>1.7554166667</v>
      </c>
      <c r="D353" s="1">
        <v>1758017549.6199999</v>
      </c>
      <c r="E353">
        <v>5</v>
      </c>
      <c r="F353">
        <v>0.51</v>
      </c>
      <c r="G353">
        <v>2.5499999999999998</v>
      </c>
      <c r="H353">
        <v>0</v>
      </c>
      <c r="I353">
        <v>0</v>
      </c>
      <c r="J353">
        <v>0</v>
      </c>
      <c r="K353">
        <v>0</v>
      </c>
    </row>
    <row r="354" spans="1:11" x14ac:dyDescent="0.2">
      <c r="A354">
        <v>352</v>
      </c>
      <c r="B354">
        <v>105.627</v>
      </c>
      <c r="C354">
        <v>1.7604500000000001</v>
      </c>
      <c r="D354" s="1">
        <v>1758017549.924</v>
      </c>
      <c r="E354">
        <v>5</v>
      </c>
      <c r="F354">
        <v>0.56000000000000005</v>
      </c>
      <c r="G354">
        <v>2.8</v>
      </c>
      <c r="H354">
        <v>0</v>
      </c>
      <c r="I354">
        <v>0</v>
      </c>
      <c r="J354">
        <v>0</v>
      </c>
      <c r="K354">
        <v>0</v>
      </c>
    </row>
    <row r="355" spans="1:11" x14ac:dyDescent="0.2">
      <c r="A355">
        <v>353</v>
      </c>
      <c r="B355">
        <v>105.925</v>
      </c>
      <c r="C355">
        <v>1.7654166667</v>
      </c>
      <c r="D355" s="1">
        <v>1758017550.2190001</v>
      </c>
      <c r="E355">
        <v>5</v>
      </c>
      <c r="F355">
        <v>0.51</v>
      </c>
      <c r="G355">
        <v>2.5499999999999998</v>
      </c>
      <c r="H355">
        <v>0</v>
      </c>
      <c r="I355">
        <v>0</v>
      </c>
      <c r="J355">
        <v>0</v>
      </c>
      <c r="K355">
        <v>0</v>
      </c>
    </row>
    <row r="356" spans="1:11" x14ac:dyDescent="0.2">
      <c r="A356">
        <v>354</v>
      </c>
      <c r="B356">
        <v>106.227</v>
      </c>
      <c r="C356">
        <v>1.7704500000000001</v>
      </c>
      <c r="D356" s="1">
        <v>1758017550.5220001</v>
      </c>
      <c r="E356">
        <v>5</v>
      </c>
      <c r="F356">
        <v>0.54</v>
      </c>
      <c r="G356">
        <v>2.7</v>
      </c>
      <c r="H356">
        <v>0</v>
      </c>
      <c r="I356">
        <v>0</v>
      </c>
      <c r="J356">
        <v>0</v>
      </c>
      <c r="K356">
        <v>0</v>
      </c>
    </row>
    <row r="357" spans="1:11" x14ac:dyDescent="0.2">
      <c r="A357">
        <v>355</v>
      </c>
      <c r="B357">
        <v>106.526</v>
      </c>
      <c r="C357">
        <v>1.7754333333000001</v>
      </c>
      <c r="D357" s="1">
        <v>1758017550.8199999</v>
      </c>
      <c r="E357">
        <v>5</v>
      </c>
      <c r="F357">
        <v>0.51</v>
      </c>
      <c r="G357">
        <v>2.5499999999999998</v>
      </c>
      <c r="H357">
        <v>0</v>
      </c>
      <c r="I357">
        <v>0</v>
      </c>
      <c r="J357">
        <v>0</v>
      </c>
      <c r="K357">
        <v>0</v>
      </c>
    </row>
    <row r="358" spans="1:11" x14ac:dyDescent="0.2">
      <c r="A358">
        <v>356</v>
      </c>
      <c r="B358">
        <v>106.827</v>
      </c>
      <c r="C358">
        <v>1.7804500000000001</v>
      </c>
      <c r="D358" s="1">
        <v>1758017551.119</v>
      </c>
      <c r="E358">
        <v>5</v>
      </c>
      <c r="F358">
        <v>0.54</v>
      </c>
      <c r="G358">
        <v>2.7</v>
      </c>
      <c r="H358">
        <v>0</v>
      </c>
      <c r="I358">
        <v>0</v>
      </c>
      <c r="J358">
        <v>0</v>
      </c>
      <c r="K358">
        <v>0</v>
      </c>
    </row>
    <row r="359" spans="1:11" x14ac:dyDescent="0.2">
      <c r="A359">
        <v>357</v>
      </c>
      <c r="B359">
        <v>107.124</v>
      </c>
      <c r="C359">
        <v>1.7854000000000001</v>
      </c>
      <c r="D359" s="1">
        <v>1758017551.415</v>
      </c>
      <c r="E359">
        <v>5</v>
      </c>
      <c r="F359">
        <v>0.54</v>
      </c>
      <c r="G359">
        <v>2.7</v>
      </c>
      <c r="H359">
        <v>0</v>
      </c>
      <c r="I359">
        <v>0</v>
      </c>
      <c r="J359">
        <v>0</v>
      </c>
      <c r="K359">
        <v>0</v>
      </c>
    </row>
    <row r="360" spans="1:11" x14ac:dyDescent="0.2">
      <c r="A360">
        <v>358</v>
      </c>
      <c r="B360">
        <v>107.428</v>
      </c>
      <c r="C360">
        <v>1.7904666667</v>
      </c>
      <c r="D360" s="1">
        <v>1758017551.7190001</v>
      </c>
      <c r="E360">
        <v>5</v>
      </c>
      <c r="F360">
        <v>0.51</v>
      </c>
      <c r="G360">
        <v>2.5499999999999998</v>
      </c>
      <c r="H360">
        <v>0</v>
      </c>
      <c r="I360">
        <v>0</v>
      </c>
      <c r="J360">
        <v>0</v>
      </c>
      <c r="K360">
        <v>0</v>
      </c>
    </row>
    <row r="361" spans="1:11" x14ac:dyDescent="0.2">
      <c r="A361">
        <v>359</v>
      </c>
      <c r="B361">
        <v>107.72499999999999</v>
      </c>
      <c r="C361">
        <v>1.7954166667</v>
      </c>
      <c r="D361" s="1">
        <v>1758017552.0150001</v>
      </c>
      <c r="E361">
        <v>5</v>
      </c>
      <c r="F361">
        <v>0.54</v>
      </c>
      <c r="G361">
        <v>2.7</v>
      </c>
      <c r="H361">
        <v>0</v>
      </c>
      <c r="I361">
        <v>0</v>
      </c>
      <c r="J361">
        <v>0</v>
      </c>
      <c r="K361">
        <v>0</v>
      </c>
    </row>
    <row r="362" spans="1:11" x14ac:dyDescent="0.2">
      <c r="A362">
        <v>360</v>
      </c>
      <c r="B362">
        <v>108.02800000000001</v>
      </c>
      <c r="C362">
        <v>1.8004666667</v>
      </c>
      <c r="D362" s="1">
        <v>1758017552.322</v>
      </c>
      <c r="E362">
        <v>5</v>
      </c>
      <c r="F362">
        <v>0.51</v>
      </c>
      <c r="G362">
        <v>2.5499999999999998</v>
      </c>
      <c r="H362">
        <v>0</v>
      </c>
      <c r="I362">
        <v>0</v>
      </c>
      <c r="J362">
        <v>0</v>
      </c>
      <c r="K362">
        <v>0</v>
      </c>
    </row>
    <row r="363" spans="1:11" x14ac:dyDescent="0.2">
      <c r="A363">
        <v>361</v>
      </c>
      <c r="B363">
        <v>108.325</v>
      </c>
      <c r="C363">
        <v>1.8054166667</v>
      </c>
      <c r="D363" s="1">
        <v>1758017552.615</v>
      </c>
      <c r="E363">
        <v>5</v>
      </c>
      <c r="F363">
        <v>0.54</v>
      </c>
      <c r="G363">
        <v>2.7</v>
      </c>
      <c r="H363">
        <v>0</v>
      </c>
      <c r="I363">
        <v>0</v>
      </c>
      <c r="J363">
        <v>0</v>
      </c>
      <c r="K363">
        <v>0</v>
      </c>
    </row>
    <row r="364" spans="1:11" x14ac:dyDescent="0.2">
      <c r="A364">
        <v>362</v>
      </c>
      <c r="B364">
        <v>108.623</v>
      </c>
      <c r="C364">
        <v>1.8103833332999999</v>
      </c>
      <c r="D364" s="1">
        <v>1758017552.914</v>
      </c>
      <c r="E364">
        <v>5</v>
      </c>
      <c r="F364">
        <v>0.52</v>
      </c>
      <c r="G364">
        <v>2.6</v>
      </c>
      <c r="H364">
        <v>0</v>
      </c>
      <c r="I364">
        <v>0</v>
      </c>
      <c r="J364">
        <v>0</v>
      </c>
      <c r="K364">
        <v>0</v>
      </c>
    </row>
    <row r="365" spans="1:11" x14ac:dyDescent="0.2">
      <c r="A365">
        <v>363</v>
      </c>
      <c r="B365">
        <v>108.92400000000001</v>
      </c>
      <c r="C365">
        <v>1.8153999999999999</v>
      </c>
      <c r="D365" s="1">
        <v>1758017553.2149999</v>
      </c>
      <c r="E365">
        <v>5</v>
      </c>
      <c r="F365">
        <v>0.53</v>
      </c>
      <c r="G365">
        <v>2.65</v>
      </c>
      <c r="H365">
        <v>0</v>
      </c>
      <c r="I365">
        <v>0</v>
      </c>
      <c r="J365">
        <v>0</v>
      </c>
      <c r="K365">
        <v>0</v>
      </c>
    </row>
    <row r="366" spans="1:11" x14ac:dyDescent="0.2">
      <c r="A366">
        <v>364</v>
      </c>
      <c r="B366">
        <v>109.223</v>
      </c>
      <c r="C366">
        <v>1.8203833332999999</v>
      </c>
      <c r="D366" s="1">
        <v>1758017553.5309999</v>
      </c>
      <c r="E366">
        <v>5</v>
      </c>
      <c r="F366">
        <v>0.51</v>
      </c>
      <c r="G366">
        <v>2.5499999999999998</v>
      </c>
      <c r="H366">
        <v>0</v>
      </c>
      <c r="I366">
        <v>0</v>
      </c>
      <c r="J366">
        <v>0</v>
      </c>
      <c r="K366">
        <v>0</v>
      </c>
    </row>
    <row r="367" spans="1:11" x14ac:dyDescent="0.2">
      <c r="A367">
        <v>365</v>
      </c>
      <c r="B367">
        <v>109.527</v>
      </c>
      <c r="C367">
        <v>1.82545</v>
      </c>
      <c r="D367" s="1">
        <v>1758017553.819</v>
      </c>
      <c r="E367">
        <v>5</v>
      </c>
      <c r="F367">
        <v>0.51</v>
      </c>
      <c r="G367">
        <v>2.5499999999999998</v>
      </c>
      <c r="H367">
        <v>0</v>
      </c>
      <c r="I367">
        <v>0</v>
      </c>
      <c r="J367">
        <v>0</v>
      </c>
      <c r="K367">
        <v>0</v>
      </c>
    </row>
    <row r="368" spans="1:11" x14ac:dyDescent="0.2">
      <c r="A368">
        <v>366</v>
      </c>
      <c r="B368">
        <v>109.825</v>
      </c>
      <c r="C368">
        <v>1.8304166666999999</v>
      </c>
      <c r="D368" s="1">
        <v>1758017554.115</v>
      </c>
      <c r="E368">
        <v>5</v>
      </c>
      <c r="F368">
        <v>0.53</v>
      </c>
      <c r="G368">
        <v>2.65</v>
      </c>
      <c r="H368">
        <v>0</v>
      </c>
      <c r="I368">
        <v>0</v>
      </c>
      <c r="J368">
        <v>0</v>
      </c>
      <c r="K368">
        <v>0</v>
      </c>
    </row>
    <row r="369" spans="1:11" x14ac:dyDescent="0.2">
      <c r="A369">
        <v>367</v>
      </c>
      <c r="B369">
        <v>110.127</v>
      </c>
      <c r="C369">
        <v>1.83545</v>
      </c>
      <c r="D369" s="1">
        <v>1758017554.4170001</v>
      </c>
      <c r="E369">
        <v>5</v>
      </c>
      <c r="F369">
        <v>0.51</v>
      </c>
      <c r="G369">
        <v>2.5499999999999998</v>
      </c>
      <c r="H369">
        <v>0</v>
      </c>
      <c r="I369">
        <v>0</v>
      </c>
      <c r="J369">
        <v>0</v>
      </c>
      <c r="K369">
        <v>0</v>
      </c>
    </row>
    <row r="370" spans="1:11" x14ac:dyDescent="0.2">
      <c r="A370">
        <v>368</v>
      </c>
      <c r="B370">
        <v>110.423</v>
      </c>
      <c r="C370">
        <v>1.8403833332999999</v>
      </c>
      <c r="D370" s="1">
        <v>1758017554.7149999</v>
      </c>
      <c r="E370">
        <v>5</v>
      </c>
      <c r="F370">
        <v>0.54</v>
      </c>
      <c r="G370">
        <v>2.7</v>
      </c>
      <c r="H370">
        <v>0</v>
      </c>
      <c r="I370">
        <v>0</v>
      </c>
      <c r="J370">
        <v>0</v>
      </c>
      <c r="K370">
        <v>0</v>
      </c>
    </row>
    <row r="371" spans="1:11" x14ac:dyDescent="0.2">
      <c r="A371">
        <v>369</v>
      </c>
      <c r="B371">
        <v>110.726</v>
      </c>
      <c r="C371">
        <v>1.8454333332999999</v>
      </c>
      <c r="D371" s="1">
        <v>1758017555.016</v>
      </c>
      <c r="E371">
        <v>5</v>
      </c>
      <c r="F371">
        <v>0.51</v>
      </c>
      <c r="G371">
        <v>2.5499999999999998</v>
      </c>
      <c r="H371">
        <v>0</v>
      </c>
      <c r="I371">
        <v>0</v>
      </c>
      <c r="J371">
        <v>0</v>
      </c>
      <c r="K371">
        <v>0</v>
      </c>
    </row>
    <row r="372" spans="1:11" x14ac:dyDescent="0.2">
      <c r="A372">
        <v>370</v>
      </c>
      <c r="B372">
        <v>111.02800000000001</v>
      </c>
      <c r="C372">
        <v>1.8504666667</v>
      </c>
      <c r="D372" s="1">
        <v>1758017555.3180001</v>
      </c>
      <c r="E372">
        <v>5</v>
      </c>
      <c r="F372">
        <v>0.51</v>
      </c>
      <c r="G372">
        <v>2.5499999999999998</v>
      </c>
      <c r="H372">
        <v>0</v>
      </c>
      <c r="I372">
        <v>0</v>
      </c>
      <c r="J372">
        <v>0</v>
      </c>
      <c r="K372">
        <v>0</v>
      </c>
    </row>
    <row r="373" spans="1:11" x14ac:dyDescent="0.2">
      <c r="A373">
        <v>371</v>
      </c>
      <c r="B373">
        <v>111.324</v>
      </c>
      <c r="C373">
        <v>1.8553999999999999</v>
      </c>
      <c r="D373" s="1">
        <v>1758017555.618</v>
      </c>
      <c r="E373">
        <v>5</v>
      </c>
      <c r="F373">
        <v>0.51</v>
      </c>
      <c r="G373">
        <v>2.5499999999999998</v>
      </c>
      <c r="H373">
        <v>0</v>
      </c>
      <c r="I373">
        <v>0</v>
      </c>
      <c r="J373">
        <v>0</v>
      </c>
      <c r="K373">
        <v>0</v>
      </c>
    </row>
    <row r="374" spans="1:11" x14ac:dyDescent="0.2">
      <c r="A374">
        <v>372</v>
      </c>
      <c r="B374">
        <v>111.628</v>
      </c>
      <c r="C374">
        <v>1.8604666667</v>
      </c>
      <c r="D374" s="1">
        <v>1758017555.918</v>
      </c>
      <c r="E374">
        <v>5</v>
      </c>
      <c r="F374">
        <v>0.51</v>
      </c>
      <c r="G374">
        <v>2.5499999999999998</v>
      </c>
      <c r="H374">
        <v>0</v>
      </c>
      <c r="I374">
        <v>0</v>
      </c>
      <c r="J374">
        <v>0</v>
      </c>
      <c r="K374">
        <v>0</v>
      </c>
    </row>
    <row r="375" spans="1:11" x14ac:dyDescent="0.2">
      <c r="A375">
        <v>373</v>
      </c>
      <c r="B375">
        <v>111.926</v>
      </c>
      <c r="C375">
        <v>1.8654333332999999</v>
      </c>
      <c r="D375" s="1">
        <v>1758017556.217</v>
      </c>
      <c r="E375">
        <v>5</v>
      </c>
      <c r="F375">
        <v>0.51</v>
      </c>
      <c r="G375">
        <v>2.5499999999999998</v>
      </c>
      <c r="H375">
        <v>0</v>
      </c>
      <c r="I375">
        <v>0</v>
      </c>
      <c r="J375">
        <v>0</v>
      </c>
      <c r="K375">
        <v>0</v>
      </c>
    </row>
    <row r="376" spans="1:11" x14ac:dyDescent="0.2">
      <c r="A376">
        <v>374</v>
      </c>
      <c r="B376">
        <v>112.22799999999999</v>
      </c>
      <c r="C376">
        <v>1.8704666667000001</v>
      </c>
      <c r="D376" s="1">
        <v>1758017556.5250001</v>
      </c>
      <c r="E376">
        <v>5</v>
      </c>
      <c r="F376">
        <v>0.52</v>
      </c>
      <c r="G376">
        <v>2.6</v>
      </c>
      <c r="H376">
        <v>0</v>
      </c>
      <c r="I376">
        <v>0</v>
      </c>
      <c r="J376">
        <v>0</v>
      </c>
      <c r="K376">
        <v>0</v>
      </c>
    </row>
    <row r="377" spans="1:11" x14ac:dyDescent="0.2">
      <c r="A377">
        <v>375</v>
      </c>
      <c r="B377">
        <v>112.527</v>
      </c>
      <c r="C377">
        <v>1.8754500000000001</v>
      </c>
      <c r="D377" s="1">
        <v>1758017556.819</v>
      </c>
      <c r="E377">
        <v>5</v>
      </c>
      <c r="F377">
        <v>0.52</v>
      </c>
      <c r="G377">
        <v>2.6</v>
      </c>
      <c r="H377">
        <v>0</v>
      </c>
      <c r="I377">
        <v>0</v>
      </c>
      <c r="J377">
        <v>0</v>
      </c>
      <c r="K377">
        <v>0</v>
      </c>
    </row>
    <row r="378" spans="1:11" x14ac:dyDescent="0.2">
      <c r="A378">
        <v>376</v>
      </c>
      <c r="B378">
        <v>112.828</v>
      </c>
      <c r="C378">
        <v>1.8804666667000001</v>
      </c>
      <c r="D378" s="1">
        <v>1758017557.118</v>
      </c>
      <c r="E378">
        <v>5</v>
      </c>
      <c r="F378">
        <v>0.51</v>
      </c>
      <c r="G378">
        <v>2.5499999999999998</v>
      </c>
      <c r="H378">
        <v>0</v>
      </c>
      <c r="I378">
        <v>0</v>
      </c>
      <c r="J378">
        <v>0</v>
      </c>
      <c r="K378">
        <v>0</v>
      </c>
    </row>
    <row r="379" spans="1:11" x14ac:dyDescent="0.2">
      <c r="A379">
        <v>377</v>
      </c>
      <c r="B379">
        <v>113.128</v>
      </c>
      <c r="C379">
        <v>1.8854666667</v>
      </c>
      <c r="D379" s="1">
        <v>1758017557.418</v>
      </c>
      <c r="E379">
        <v>5</v>
      </c>
      <c r="F379">
        <v>0.51</v>
      </c>
      <c r="G379">
        <v>2.5499999999999998</v>
      </c>
      <c r="H379">
        <v>0</v>
      </c>
      <c r="I379">
        <v>0</v>
      </c>
      <c r="J379">
        <v>0</v>
      </c>
      <c r="K379">
        <v>0</v>
      </c>
    </row>
    <row r="380" spans="1:11" x14ac:dyDescent="0.2">
      <c r="A380">
        <v>378</v>
      </c>
      <c r="B380">
        <v>113.428</v>
      </c>
      <c r="C380">
        <v>1.8904666667000001</v>
      </c>
      <c r="D380" s="1">
        <v>1758017557.7190001</v>
      </c>
      <c r="E380">
        <v>5</v>
      </c>
      <c r="F380">
        <v>0.51</v>
      </c>
      <c r="G380">
        <v>2.5499999999999998</v>
      </c>
      <c r="H380">
        <v>0</v>
      </c>
      <c r="I380">
        <v>0</v>
      </c>
      <c r="J380">
        <v>0</v>
      </c>
      <c r="K380">
        <v>0</v>
      </c>
    </row>
    <row r="381" spans="1:11" x14ac:dyDescent="0.2">
      <c r="A381">
        <v>379</v>
      </c>
      <c r="B381">
        <v>113.72799999999999</v>
      </c>
      <c r="C381">
        <v>1.8954666667</v>
      </c>
      <c r="D381" s="1">
        <v>1758017558.039</v>
      </c>
      <c r="E381">
        <v>5</v>
      </c>
      <c r="F381">
        <v>0.51</v>
      </c>
      <c r="G381">
        <v>2.5499999999999998</v>
      </c>
      <c r="H381">
        <v>0</v>
      </c>
      <c r="I381">
        <v>0</v>
      </c>
      <c r="J381">
        <v>0</v>
      </c>
      <c r="K381">
        <v>0</v>
      </c>
    </row>
    <row r="382" spans="1:11" x14ac:dyDescent="0.2">
      <c r="A382">
        <v>380</v>
      </c>
      <c r="B382">
        <v>114.02800000000001</v>
      </c>
      <c r="C382">
        <v>1.9004666667000001</v>
      </c>
      <c r="D382" s="1">
        <v>1758017558.3269999</v>
      </c>
      <c r="E382">
        <v>5</v>
      </c>
      <c r="F382">
        <v>0.51</v>
      </c>
      <c r="G382">
        <v>2.5499999999999998</v>
      </c>
      <c r="H382">
        <v>0</v>
      </c>
      <c r="I382">
        <v>0</v>
      </c>
      <c r="J382">
        <v>0</v>
      </c>
      <c r="K382">
        <v>0</v>
      </c>
    </row>
    <row r="383" spans="1:11" x14ac:dyDescent="0.2">
      <c r="A383">
        <v>381</v>
      </c>
      <c r="B383">
        <v>114.32599999999999</v>
      </c>
      <c r="C383">
        <v>1.9054333333</v>
      </c>
      <c r="D383" s="1">
        <v>1758017558.6159999</v>
      </c>
      <c r="E383">
        <v>5</v>
      </c>
      <c r="F383">
        <v>0.51</v>
      </c>
      <c r="G383">
        <v>2.5499999999999998</v>
      </c>
      <c r="H383">
        <v>0</v>
      </c>
      <c r="I383">
        <v>0</v>
      </c>
      <c r="J383">
        <v>0</v>
      </c>
      <c r="K383">
        <v>0</v>
      </c>
    </row>
    <row r="384" spans="1:11" x14ac:dyDescent="0.2">
      <c r="A384">
        <v>382</v>
      </c>
      <c r="B384">
        <v>114.628</v>
      </c>
      <c r="C384">
        <v>1.9104666667000001</v>
      </c>
      <c r="D384" s="1">
        <v>1758017558.925</v>
      </c>
      <c r="E384">
        <v>5</v>
      </c>
      <c r="F384">
        <v>0.51</v>
      </c>
      <c r="G384">
        <v>2.5499999999999998</v>
      </c>
      <c r="H384">
        <v>0</v>
      </c>
      <c r="I384">
        <v>0</v>
      </c>
      <c r="J384">
        <v>0</v>
      </c>
      <c r="K384">
        <v>0</v>
      </c>
    </row>
    <row r="385" spans="1:11" x14ac:dyDescent="0.2">
      <c r="A385">
        <v>383</v>
      </c>
      <c r="B385">
        <v>114.92400000000001</v>
      </c>
      <c r="C385">
        <v>1.9154</v>
      </c>
      <c r="D385" s="1">
        <v>1758017559.2149999</v>
      </c>
      <c r="E385">
        <v>5</v>
      </c>
      <c r="F385">
        <v>0.51</v>
      </c>
      <c r="G385">
        <v>2.5499999999999998</v>
      </c>
      <c r="H385">
        <v>0</v>
      </c>
      <c r="I385">
        <v>0</v>
      </c>
      <c r="J385">
        <v>0</v>
      </c>
      <c r="K385">
        <v>0</v>
      </c>
    </row>
    <row r="386" spans="1:11" x14ac:dyDescent="0.2">
      <c r="A386">
        <v>384</v>
      </c>
      <c r="B386">
        <v>115.22799999999999</v>
      </c>
      <c r="C386">
        <v>1.9204666667000001</v>
      </c>
      <c r="D386" s="1">
        <v>1758017559.5220001</v>
      </c>
      <c r="E386">
        <v>5</v>
      </c>
      <c r="F386">
        <v>0.51</v>
      </c>
      <c r="G386">
        <v>2.5499999999999998</v>
      </c>
      <c r="H386">
        <v>0</v>
      </c>
      <c r="I386">
        <v>0</v>
      </c>
      <c r="J386">
        <v>0</v>
      </c>
      <c r="K386">
        <v>0</v>
      </c>
    </row>
    <row r="387" spans="1:11" x14ac:dyDescent="0.2">
      <c r="A387">
        <v>385</v>
      </c>
      <c r="B387">
        <v>115.52800000000001</v>
      </c>
      <c r="C387">
        <v>1.9254666667</v>
      </c>
      <c r="D387" s="1">
        <v>1758017559.8239999</v>
      </c>
      <c r="E387">
        <v>5</v>
      </c>
      <c r="F387">
        <v>0.51</v>
      </c>
      <c r="G387">
        <v>2.5499999999999998</v>
      </c>
      <c r="H387">
        <v>0</v>
      </c>
      <c r="I387">
        <v>0</v>
      </c>
      <c r="J387">
        <v>0</v>
      </c>
      <c r="K387">
        <v>0</v>
      </c>
    </row>
    <row r="388" spans="1:11" x14ac:dyDescent="0.2">
      <c r="A388">
        <v>386</v>
      </c>
      <c r="B388">
        <v>115.828</v>
      </c>
      <c r="C388">
        <v>1.9304666666999999</v>
      </c>
      <c r="D388" s="1">
        <v>1758017560.1210001</v>
      </c>
      <c r="E388">
        <v>5</v>
      </c>
      <c r="F388">
        <v>0.51</v>
      </c>
      <c r="G388">
        <v>2.5499999999999998</v>
      </c>
      <c r="H388">
        <v>0</v>
      </c>
      <c r="I388">
        <v>0</v>
      </c>
      <c r="J388">
        <v>0</v>
      </c>
      <c r="K388">
        <v>0</v>
      </c>
    </row>
    <row r="389" spans="1:11" x14ac:dyDescent="0.2">
      <c r="A389">
        <v>387</v>
      </c>
      <c r="B389">
        <v>116.126</v>
      </c>
      <c r="C389">
        <v>1.9354333333</v>
      </c>
      <c r="D389" s="1">
        <v>1758017560.4170001</v>
      </c>
      <c r="E389">
        <v>5</v>
      </c>
      <c r="F389">
        <v>0.51</v>
      </c>
      <c r="G389">
        <v>2.5499999999999998</v>
      </c>
      <c r="H389">
        <v>0</v>
      </c>
      <c r="I389">
        <v>0</v>
      </c>
      <c r="J389">
        <v>0</v>
      </c>
      <c r="K389">
        <v>0</v>
      </c>
    </row>
    <row r="390" spans="1:11" x14ac:dyDescent="0.2">
      <c r="A390">
        <v>388</v>
      </c>
      <c r="B390">
        <v>116.428</v>
      </c>
      <c r="C390">
        <v>1.9404666666999999</v>
      </c>
      <c r="D390" s="1">
        <v>1758017560.7179999</v>
      </c>
      <c r="E390">
        <v>5</v>
      </c>
      <c r="F390">
        <v>0.51</v>
      </c>
      <c r="G390">
        <v>2.5499999999999998</v>
      </c>
      <c r="H390">
        <v>0</v>
      </c>
      <c r="I390">
        <v>0</v>
      </c>
      <c r="J390">
        <v>0</v>
      </c>
      <c r="K390">
        <v>0</v>
      </c>
    </row>
    <row r="391" spans="1:11" x14ac:dyDescent="0.2">
      <c r="A391">
        <v>389</v>
      </c>
      <c r="B391">
        <v>116.724</v>
      </c>
      <c r="C391">
        <v>1.9454</v>
      </c>
      <c r="D391" s="1">
        <v>1758017561.0150001</v>
      </c>
      <c r="E391">
        <v>5</v>
      </c>
      <c r="F391">
        <v>0.51</v>
      </c>
      <c r="G391">
        <v>2.5499999999999998</v>
      </c>
      <c r="H391">
        <v>0</v>
      </c>
      <c r="I391">
        <v>0</v>
      </c>
      <c r="J391">
        <v>0</v>
      </c>
      <c r="K391">
        <v>0</v>
      </c>
    </row>
    <row r="392" spans="1:11" x14ac:dyDescent="0.2">
      <c r="A392">
        <v>390</v>
      </c>
      <c r="B392">
        <v>117.02800000000001</v>
      </c>
      <c r="C392">
        <v>1.9504666666999999</v>
      </c>
      <c r="D392" s="1">
        <v>1758017561.3199999</v>
      </c>
      <c r="E392">
        <v>5</v>
      </c>
      <c r="F392">
        <v>0.51</v>
      </c>
      <c r="G392">
        <v>2.5499999999999998</v>
      </c>
      <c r="H392">
        <v>0</v>
      </c>
      <c r="I392">
        <v>0</v>
      </c>
      <c r="J392">
        <v>0</v>
      </c>
      <c r="K392">
        <v>0</v>
      </c>
    </row>
    <row r="393" spans="1:11" x14ac:dyDescent="0.2">
      <c r="A393">
        <v>391</v>
      </c>
      <c r="B393">
        <v>117.32599999999999</v>
      </c>
      <c r="C393">
        <v>1.9554333333</v>
      </c>
      <c r="D393" s="1">
        <v>1758017561.6199999</v>
      </c>
      <c r="E393">
        <v>5</v>
      </c>
      <c r="F393">
        <v>0.51</v>
      </c>
      <c r="G393">
        <v>2.5499999999999998</v>
      </c>
      <c r="H393">
        <v>0</v>
      </c>
      <c r="I393">
        <v>0</v>
      </c>
      <c r="J393">
        <v>0</v>
      </c>
      <c r="K393">
        <v>0</v>
      </c>
    </row>
    <row r="394" spans="1:11" x14ac:dyDescent="0.2">
      <c r="A394">
        <v>392</v>
      </c>
      <c r="B394">
        <v>117.624</v>
      </c>
      <c r="C394">
        <v>1.9603999999999999</v>
      </c>
      <c r="D394" s="1">
        <v>1758017561.915</v>
      </c>
      <c r="E394">
        <v>5</v>
      </c>
      <c r="F394">
        <v>0.51</v>
      </c>
      <c r="G394">
        <v>2.5499999999999998</v>
      </c>
      <c r="H394">
        <v>0</v>
      </c>
      <c r="I394">
        <v>0</v>
      </c>
      <c r="J394">
        <v>0</v>
      </c>
      <c r="K394">
        <v>0</v>
      </c>
    </row>
    <row r="395" spans="1:11" x14ac:dyDescent="0.2">
      <c r="A395">
        <v>393</v>
      </c>
      <c r="B395">
        <v>117.923</v>
      </c>
      <c r="C395">
        <v>1.9653833332999999</v>
      </c>
      <c r="D395" s="1">
        <v>1758017562.2179999</v>
      </c>
      <c r="E395">
        <v>5</v>
      </c>
      <c r="F395">
        <v>0.51</v>
      </c>
      <c r="G395">
        <v>2.5499999999999998</v>
      </c>
      <c r="H395">
        <v>0</v>
      </c>
      <c r="I395">
        <v>0</v>
      </c>
      <c r="J395">
        <v>0</v>
      </c>
      <c r="K395">
        <v>0</v>
      </c>
    </row>
    <row r="396" spans="1:11" x14ac:dyDescent="0.2">
      <c r="A396">
        <v>394</v>
      </c>
      <c r="B396">
        <v>118.22799999999999</v>
      </c>
      <c r="C396">
        <v>1.9704666666999999</v>
      </c>
      <c r="D396" s="1">
        <v>1758017562.5450001</v>
      </c>
      <c r="E396">
        <v>5</v>
      </c>
      <c r="F396">
        <v>0.51</v>
      </c>
      <c r="G396">
        <v>2.5499999999999998</v>
      </c>
      <c r="H396">
        <v>0</v>
      </c>
      <c r="I396">
        <v>0</v>
      </c>
      <c r="J396">
        <v>0</v>
      </c>
      <c r="K396">
        <v>0</v>
      </c>
    </row>
    <row r="397" spans="1:11" x14ac:dyDescent="0.2">
      <c r="A397">
        <v>395</v>
      </c>
      <c r="B397">
        <v>118.52800000000001</v>
      </c>
      <c r="C397">
        <v>1.9754666667</v>
      </c>
      <c r="D397" s="1">
        <v>1758017562.8210001</v>
      </c>
      <c r="E397">
        <v>5</v>
      </c>
      <c r="F397">
        <v>0.51</v>
      </c>
      <c r="G397">
        <v>2.5499999999999998</v>
      </c>
      <c r="H397">
        <v>0</v>
      </c>
      <c r="I397">
        <v>0</v>
      </c>
      <c r="J397">
        <v>0</v>
      </c>
      <c r="K397">
        <v>0</v>
      </c>
    </row>
    <row r="398" spans="1:11" x14ac:dyDescent="0.2">
      <c r="A398">
        <v>396</v>
      </c>
      <c r="B398">
        <v>118.825</v>
      </c>
      <c r="C398">
        <v>1.9804166667000001</v>
      </c>
      <c r="D398" s="1">
        <v>1758017563.1170001</v>
      </c>
      <c r="E398">
        <v>5</v>
      </c>
      <c r="F398">
        <v>0.51</v>
      </c>
      <c r="G398">
        <v>2.5499999999999998</v>
      </c>
      <c r="H398">
        <v>0</v>
      </c>
      <c r="I398">
        <v>0</v>
      </c>
      <c r="J398">
        <v>0</v>
      </c>
      <c r="K398">
        <v>0</v>
      </c>
    </row>
    <row r="399" spans="1:11" x14ac:dyDescent="0.2">
      <c r="A399">
        <v>397</v>
      </c>
      <c r="B399">
        <v>119.126</v>
      </c>
      <c r="C399">
        <v>1.9854333333</v>
      </c>
      <c r="D399" s="1">
        <v>1758017563.4159999</v>
      </c>
      <c r="E399">
        <v>5</v>
      </c>
      <c r="F399">
        <v>0.52</v>
      </c>
      <c r="G399">
        <v>2.6</v>
      </c>
      <c r="H399">
        <v>0</v>
      </c>
      <c r="I399">
        <v>0</v>
      </c>
      <c r="J399">
        <v>0</v>
      </c>
      <c r="K399">
        <v>0</v>
      </c>
    </row>
    <row r="400" spans="1:11" x14ac:dyDescent="0.2">
      <c r="A400">
        <v>398</v>
      </c>
      <c r="B400">
        <v>119.428</v>
      </c>
      <c r="C400">
        <v>1.9904666666999999</v>
      </c>
      <c r="D400" s="1">
        <v>1758017563.7179999</v>
      </c>
      <c r="E400">
        <v>5</v>
      </c>
      <c r="F400">
        <v>0.51</v>
      </c>
      <c r="G400">
        <v>2.5499999999999998</v>
      </c>
      <c r="H400">
        <v>0</v>
      </c>
      <c r="I400">
        <v>0</v>
      </c>
      <c r="J400">
        <v>0</v>
      </c>
      <c r="K400">
        <v>0</v>
      </c>
    </row>
    <row r="401" spans="1:11" x14ac:dyDescent="0.2">
      <c r="A401">
        <v>399</v>
      </c>
      <c r="B401">
        <v>119.72799999999999</v>
      </c>
      <c r="C401">
        <v>1.9954666667000001</v>
      </c>
      <c r="D401" s="1">
        <v>1758017564.0190001</v>
      </c>
      <c r="E401">
        <v>5</v>
      </c>
      <c r="F401">
        <v>0.51</v>
      </c>
      <c r="G401">
        <v>2.5499999999999998</v>
      </c>
      <c r="H401">
        <v>0</v>
      </c>
      <c r="I401">
        <v>0</v>
      </c>
      <c r="J401">
        <v>0</v>
      </c>
      <c r="K401">
        <v>0</v>
      </c>
    </row>
    <row r="402" spans="1:11" x14ac:dyDescent="0.2">
      <c r="A402">
        <v>400</v>
      </c>
      <c r="B402">
        <v>120.027</v>
      </c>
      <c r="C402">
        <v>2.0004499999999998</v>
      </c>
      <c r="D402" s="1">
        <v>1758017564.322</v>
      </c>
      <c r="E402">
        <v>5</v>
      </c>
      <c r="F402">
        <v>0.54</v>
      </c>
      <c r="G402">
        <v>2.7</v>
      </c>
      <c r="H402">
        <v>0</v>
      </c>
      <c r="I402">
        <v>0</v>
      </c>
      <c r="J402">
        <v>0</v>
      </c>
      <c r="K402">
        <v>0</v>
      </c>
    </row>
    <row r="403" spans="1:11" x14ac:dyDescent="0.2">
      <c r="A403">
        <v>401</v>
      </c>
      <c r="B403">
        <v>120.32299999999999</v>
      </c>
      <c r="C403">
        <v>2.0053833333000002</v>
      </c>
      <c r="D403" s="1">
        <v>1758017564.6289999</v>
      </c>
      <c r="E403">
        <v>5</v>
      </c>
      <c r="F403">
        <v>0.51</v>
      </c>
      <c r="G403">
        <v>2.5499999999999998</v>
      </c>
      <c r="H403">
        <v>0</v>
      </c>
      <c r="I403">
        <v>0</v>
      </c>
      <c r="J403">
        <v>0</v>
      </c>
      <c r="K403">
        <v>0</v>
      </c>
    </row>
    <row r="404" spans="1:11" x14ac:dyDescent="0.2">
      <c r="A404">
        <v>402</v>
      </c>
      <c r="B404">
        <v>120.624</v>
      </c>
      <c r="C404">
        <v>2.0104000000000002</v>
      </c>
      <c r="D404" s="1">
        <v>1758017564.918</v>
      </c>
      <c r="E404">
        <v>5</v>
      </c>
      <c r="F404">
        <v>0.51</v>
      </c>
      <c r="G404">
        <v>2.5499999999999998</v>
      </c>
      <c r="H404">
        <v>0</v>
      </c>
      <c r="I404">
        <v>0</v>
      </c>
      <c r="J404">
        <v>0</v>
      </c>
      <c r="K404">
        <v>0</v>
      </c>
    </row>
    <row r="405" spans="1:11" x14ac:dyDescent="0.2">
      <c r="A405">
        <v>403</v>
      </c>
      <c r="B405">
        <v>120.92700000000001</v>
      </c>
      <c r="C405">
        <v>2.01545</v>
      </c>
      <c r="D405" s="1">
        <v>1758017565.2179999</v>
      </c>
      <c r="E405">
        <v>5</v>
      </c>
      <c r="F405">
        <v>0.51</v>
      </c>
      <c r="G405">
        <v>2.5499999999999998</v>
      </c>
      <c r="H405">
        <v>0</v>
      </c>
      <c r="I405">
        <v>0</v>
      </c>
      <c r="J405">
        <v>0</v>
      </c>
      <c r="K405">
        <v>0</v>
      </c>
    </row>
    <row r="406" spans="1:11" x14ac:dyDescent="0.2">
      <c r="A406">
        <v>404</v>
      </c>
      <c r="B406">
        <v>121.22799999999999</v>
      </c>
      <c r="C406">
        <v>2.0204666667</v>
      </c>
      <c r="D406" s="1">
        <v>1758017565.5179999</v>
      </c>
      <c r="E406">
        <v>5</v>
      </c>
      <c r="F406">
        <v>0.51</v>
      </c>
      <c r="G406">
        <v>2.5499999999999998</v>
      </c>
      <c r="H406">
        <v>0</v>
      </c>
      <c r="I406">
        <v>0</v>
      </c>
      <c r="J406">
        <v>0</v>
      </c>
      <c r="K406">
        <v>0</v>
      </c>
    </row>
    <row r="407" spans="1:11" x14ac:dyDescent="0.2">
      <c r="A407">
        <v>405</v>
      </c>
      <c r="B407">
        <v>121.527</v>
      </c>
      <c r="C407">
        <v>2.0254500000000002</v>
      </c>
      <c r="D407" s="1">
        <v>1758017565.8169999</v>
      </c>
      <c r="E407">
        <v>5</v>
      </c>
      <c r="F407">
        <v>0.51</v>
      </c>
      <c r="G407">
        <v>2.5499999999999998</v>
      </c>
      <c r="H407">
        <v>0</v>
      </c>
      <c r="I407">
        <v>0</v>
      </c>
      <c r="J407">
        <v>0</v>
      </c>
      <c r="K407">
        <v>0</v>
      </c>
    </row>
    <row r="408" spans="1:11" x14ac:dyDescent="0.2">
      <c r="A408">
        <v>406</v>
      </c>
      <c r="B408">
        <v>121.82599999999999</v>
      </c>
      <c r="C408">
        <v>2.0304333333</v>
      </c>
      <c r="D408" s="1">
        <v>1758017566.1159999</v>
      </c>
      <c r="E408">
        <v>5</v>
      </c>
      <c r="F408">
        <v>0.51</v>
      </c>
      <c r="G408">
        <v>2.5499999999999998</v>
      </c>
      <c r="H408">
        <v>0</v>
      </c>
      <c r="I408">
        <v>0</v>
      </c>
      <c r="J408">
        <v>0</v>
      </c>
      <c r="K408">
        <v>0</v>
      </c>
    </row>
    <row r="409" spans="1:11" x14ac:dyDescent="0.2">
      <c r="A409">
        <v>407</v>
      </c>
      <c r="B409">
        <v>122.127</v>
      </c>
      <c r="C409">
        <v>2.03545</v>
      </c>
      <c r="D409" s="1">
        <v>1758017566.4200001</v>
      </c>
      <c r="E409">
        <v>5</v>
      </c>
      <c r="F409">
        <v>0.51</v>
      </c>
      <c r="G409">
        <v>2.5499999999999998</v>
      </c>
      <c r="H409">
        <v>0</v>
      </c>
      <c r="I409">
        <v>0</v>
      </c>
      <c r="J409">
        <v>0</v>
      </c>
      <c r="K409">
        <v>0</v>
      </c>
    </row>
    <row r="410" spans="1:11" x14ac:dyDescent="0.2">
      <c r="A410">
        <v>408</v>
      </c>
      <c r="B410">
        <v>122.428</v>
      </c>
      <c r="C410">
        <v>2.0404666667</v>
      </c>
      <c r="D410" s="1">
        <v>1758017566.721</v>
      </c>
      <c r="E410">
        <v>5</v>
      </c>
      <c r="F410">
        <v>0.51</v>
      </c>
      <c r="G410">
        <v>2.5499999999999998</v>
      </c>
      <c r="H410">
        <v>0</v>
      </c>
      <c r="I410">
        <v>0</v>
      </c>
      <c r="J410">
        <v>0</v>
      </c>
      <c r="K410">
        <v>0</v>
      </c>
    </row>
    <row r="411" spans="1:11" x14ac:dyDescent="0.2">
      <c r="A411">
        <v>409</v>
      </c>
      <c r="B411">
        <v>122.727</v>
      </c>
      <c r="C411">
        <v>2.0454500000000002</v>
      </c>
      <c r="D411" s="1">
        <v>1758017567.023</v>
      </c>
      <c r="E411">
        <v>5</v>
      </c>
      <c r="F411">
        <v>0.51</v>
      </c>
      <c r="G411">
        <v>2.5499999999999998</v>
      </c>
      <c r="H411">
        <v>0</v>
      </c>
      <c r="I411">
        <v>0</v>
      </c>
      <c r="J411">
        <v>0</v>
      </c>
      <c r="K411">
        <v>0</v>
      </c>
    </row>
    <row r="412" spans="1:11" x14ac:dyDescent="0.2">
      <c r="A412">
        <v>410</v>
      </c>
      <c r="B412">
        <v>123.026</v>
      </c>
      <c r="C412">
        <v>2.0504333333</v>
      </c>
      <c r="D412" s="1">
        <v>1758017567.3199999</v>
      </c>
      <c r="E412">
        <v>5</v>
      </c>
      <c r="F412">
        <v>0.55000000000000004</v>
      </c>
      <c r="G412">
        <v>2.75</v>
      </c>
      <c r="H412">
        <v>0</v>
      </c>
      <c r="I412">
        <v>0</v>
      </c>
      <c r="J412">
        <v>0</v>
      </c>
    </row>
    <row r="413" spans="1:11" x14ac:dyDescent="0.2">
      <c r="A413">
        <v>411</v>
      </c>
      <c r="B413">
        <v>123.328</v>
      </c>
      <c r="C413">
        <v>2.0554666667000001</v>
      </c>
      <c r="D413" s="1">
        <v>1758017567.619</v>
      </c>
      <c r="E413">
        <v>5</v>
      </c>
      <c r="F413">
        <v>0.52</v>
      </c>
      <c r="G413">
        <v>2.6</v>
      </c>
      <c r="H413">
        <v>0</v>
      </c>
      <c r="I413">
        <v>0</v>
      </c>
      <c r="J413">
        <v>0</v>
      </c>
      <c r="K413">
        <v>10</v>
      </c>
    </row>
    <row r="414" spans="1:11" x14ac:dyDescent="0.2">
      <c r="A414">
        <v>412</v>
      </c>
      <c r="B414">
        <v>123.626</v>
      </c>
      <c r="C414">
        <v>2.0604333332999998</v>
      </c>
      <c r="D414" s="1">
        <v>1758017567.9189999</v>
      </c>
      <c r="E414">
        <v>5</v>
      </c>
      <c r="F414">
        <v>0.65</v>
      </c>
      <c r="G414">
        <v>3.25</v>
      </c>
      <c r="H414">
        <v>0</v>
      </c>
      <c r="I414">
        <v>0</v>
      </c>
      <c r="J414">
        <v>0</v>
      </c>
      <c r="K414">
        <v>10</v>
      </c>
    </row>
    <row r="415" spans="1:11" x14ac:dyDescent="0.2">
      <c r="A415">
        <v>413</v>
      </c>
      <c r="B415">
        <v>123.928</v>
      </c>
      <c r="C415">
        <v>2.0654666666999999</v>
      </c>
      <c r="D415" s="1">
        <v>1758017568.2179999</v>
      </c>
      <c r="E415">
        <v>5</v>
      </c>
      <c r="F415">
        <v>0.66</v>
      </c>
      <c r="G415">
        <v>3.3</v>
      </c>
      <c r="H415">
        <v>0</v>
      </c>
      <c r="I415">
        <v>0</v>
      </c>
      <c r="J415">
        <v>0</v>
      </c>
      <c r="K415">
        <v>10</v>
      </c>
    </row>
    <row r="416" spans="1:11" x14ac:dyDescent="0.2">
      <c r="A416">
        <v>414</v>
      </c>
      <c r="B416">
        <v>124.224</v>
      </c>
      <c r="C416">
        <v>2.0703999999999998</v>
      </c>
      <c r="D416" s="1">
        <v>1758017568.5179999</v>
      </c>
      <c r="E416">
        <v>5</v>
      </c>
      <c r="F416">
        <v>0.65</v>
      </c>
      <c r="G416">
        <v>3.25</v>
      </c>
      <c r="H416">
        <v>0</v>
      </c>
      <c r="I416">
        <v>0</v>
      </c>
      <c r="J416">
        <v>0</v>
      </c>
      <c r="K416">
        <v>10</v>
      </c>
    </row>
    <row r="417" spans="1:11" x14ac:dyDescent="0.2">
      <c r="A417">
        <v>415</v>
      </c>
      <c r="B417">
        <v>124.52500000000001</v>
      </c>
      <c r="C417">
        <v>2.0754166666999998</v>
      </c>
      <c r="D417" s="1">
        <v>1758017568.8150001</v>
      </c>
      <c r="E417">
        <v>5</v>
      </c>
      <c r="F417">
        <v>0.72</v>
      </c>
      <c r="G417">
        <v>3.6</v>
      </c>
      <c r="H417">
        <v>0</v>
      </c>
      <c r="I417">
        <v>0</v>
      </c>
      <c r="J417">
        <v>0</v>
      </c>
      <c r="K417">
        <v>10</v>
      </c>
    </row>
    <row r="418" spans="1:11" x14ac:dyDescent="0.2">
      <c r="A418">
        <v>416</v>
      </c>
      <c r="B418">
        <v>124.827</v>
      </c>
      <c r="C418">
        <v>2.0804499999999999</v>
      </c>
      <c r="D418" s="1">
        <v>1758017569.138</v>
      </c>
      <c r="E418">
        <v>5</v>
      </c>
      <c r="F418">
        <v>0.72</v>
      </c>
      <c r="G418">
        <v>3.25</v>
      </c>
      <c r="H418">
        <v>0</v>
      </c>
      <c r="I418">
        <v>0</v>
      </c>
      <c r="J418">
        <v>0</v>
      </c>
      <c r="K418">
        <v>10</v>
      </c>
    </row>
    <row r="419" spans="1:11" x14ac:dyDescent="0.2">
      <c r="A419">
        <v>417</v>
      </c>
      <c r="B419">
        <v>125.128</v>
      </c>
      <c r="C419">
        <v>2.0854666666999999</v>
      </c>
      <c r="D419" s="1">
        <v>1758017569.421</v>
      </c>
      <c r="E419">
        <v>5</v>
      </c>
      <c r="F419">
        <v>0.65</v>
      </c>
      <c r="G419">
        <v>3.25</v>
      </c>
      <c r="H419">
        <v>0</v>
      </c>
      <c r="I419">
        <v>0</v>
      </c>
      <c r="J419">
        <v>0</v>
      </c>
      <c r="K419">
        <v>10</v>
      </c>
    </row>
    <row r="420" spans="1:11" x14ac:dyDescent="0.2">
      <c r="A420">
        <v>418</v>
      </c>
      <c r="B420">
        <v>125.428</v>
      </c>
      <c r="C420">
        <v>2.0904666666999998</v>
      </c>
      <c r="D420" s="1">
        <v>1758017569.721</v>
      </c>
      <c r="E420">
        <v>5</v>
      </c>
      <c r="F420">
        <v>0.66</v>
      </c>
      <c r="G420">
        <v>3.3</v>
      </c>
      <c r="H420">
        <v>0</v>
      </c>
      <c r="I420">
        <v>0</v>
      </c>
      <c r="J420">
        <v>0</v>
      </c>
      <c r="K420">
        <v>10</v>
      </c>
    </row>
    <row r="421" spans="1:11" x14ac:dyDescent="0.2">
      <c r="A421">
        <v>419</v>
      </c>
      <c r="B421">
        <v>125.726</v>
      </c>
      <c r="C421">
        <v>2.0954333332999999</v>
      </c>
      <c r="D421" s="1">
        <v>1758017570.0150001</v>
      </c>
      <c r="E421">
        <v>5</v>
      </c>
      <c r="F421">
        <v>0.73</v>
      </c>
      <c r="G421">
        <v>3.65</v>
      </c>
      <c r="H421">
        <v>0</v>
      </c>
      <c r="I421">
        <v>0</v>
      </c>
      <c r="J421">
        <v>0</v>
      </c>
      <c r="K421">
        <v>10</v>
      </c>
    </row>
    <row r="422" spans="1:11" x14ac:dyDescent="0.2">
      <c r="A422">
        <v>420</v>
      </c>
      <c r="B422">
        <v>126.027</v>
      </c>
      <c r="C422">
        <v>2.1004499999999999</v>
      </c>
      <c r="D422" s="1">
        <v>1758017570.323</v>
      </c>
      <c r="E422">
        <v>5</v>
      </c>
      <c r="F422">
        <v>0.66</v>
      </c>
      <c r="G422">
        <v>3.3</v>
      </c>
      <c r="H422">
        <v>0</v>
      </c>
      <c r="I422">
        <v>0</v>
      </c>
      <c r="J422">
        <v>0</v>
      </c>
      <c r="K422">
        <v>10</v>
      </c>
    </row>
    <row r="423" spans="1:11" x14ac:dyDescent="0.2">
      <c r="A423">
        <v>421</v>
      </c>
      <c r="B423">
        <v>126.327</v>
      </c>
      <c r="C423">
        <v>2.1054499999999998</v>
      </c>
      <c r="D423" s="1">
        <v>1758017570.622</v>
      </c>
      <c r="E423">
        <v>5</v>
      </c>
      <c r="F423">
        <v>0.65</v>
      </c>
      <c r="G423">
        <v>3.25</v>
      </c>
      <c r="H423">
        <v>0</v>
      </c>
      <c r="I423">
        <v>0</v>
      </c>
      <c r="J423">
        <v>0</v>
      </c>
      <c r="K423">
        <v>10</v>
      </c>
    </row>
    <row r="424" spans="1:11" x14ac:dyDescent="0.2">
      <c r="A424">
        <v>422</v>
      </c>
      <c r="B424">
        <v>126.628</v>
      </c>
      <c r="C424">
        <v>2.1104666666999998</v>
      </c>
      <c r="D424" s="1">
        <v>1758017570.918</v>
      </c>
      <c r="E424">
        <v>5</v>
      </c>
      <c r="F424">
        <v>0.73</v>
      </c>
      <c r="G424">
        <v>3.65</v>
      </c>
      <c r="H424">
        <v>0</v>
      </c>
      <c r="I424">
        <v>0</v>
      </c>
      <c r="J424">
        <v>0</v>
      </c>
      <c r="K424">
        <v>10</v>
      </c>
    </row>
    <row r="425" spans="1:11" x14ac:dyDescent="0.2">
      <c r="A425">
        <v>423</v>
      </c>
      <c r="B425">
        <v>126.928</v>
      </c>
      <c r="C425">
        <v>2.1154666667000002</v>
      </c>
      <c r="D425" s="1">
        <v>1758017571.2219999</v>
      </c>
      <c r="E425">
        <v>5</v>
      </c>
      <c r="F425">
        <v>0.65</v>
      </c>
      <c r="G425">
        <v>3.25</v>
      </c>
      <c r="H425">
        <v>0</v>
      </c>
      <c r="I425">
        <v>0</v>
      </c>
      <c r="J425">
        <v>0</v>
      </c>
      <c r="K425">
        <v>10</v>
      </c>
    </row>
    <row r="426" spans="1:11" x14ac:dyDescent="0.2">
      <c r="A426">
        <v>424</v>
      </c>
      <c r="B426">
        <v>127.223</v>
      </c>
      <c r="C426">
        <v>2.1203833333</v>
      </c>
      <c r="D426" s="1">
        <v>1758017571.5139999</v>
      </c>
      <c r="E426">
        <v>5</v>
      </c>
      <c r="F426">
        <v>0.65</v>
      </c>
      <c r="G426">
        <v>3.25</v>
      </c>
      <c r="H426">
        <v>0</v>
      </c>
      <c r="I426">
        <v>0</v>
      </c>
      <c r="J426">
        <v>0</v>
      </c>
      <c r="K426">
        <v>10</v>
      </c>
    </row>
    <row r="427" spans="1:11" x14ac:dyDescent="0.2">
      <c r="A427">
        <v>425</v>
      </c>
      <c r="B427">
        <v>127.52800000000001</v>
      </c>
      <c r="C427">
        <v>2.1254666667</v>
      </c>
      <c r="D427" s="1">
        <v>1758017571.8210001</v>
      </c>
      <c r="E427">
        <v>5</v>
      </c>
      <c r="F427">
        <v>0.65</v>
      </c>
      <c r="G427">
        <v>3.25</v>
      </c>
      <c r="H427">
        <v>0</v>
      </c>
      <c r="I427">
        <v>0</v>
      </c>
      <c r="J427">
        <v>0</v>
      </c>
      <c r="K427">
        <v>10</v>
      </c>
    </row>
    <row r="428" spans="1:11" x14ac:dyDescent="0.2">
      <c r="A428">
        <v>426</v>
      </c>
      <c r="B428">
        <v>127.828</v>
      </c>
      <c r="C428">
        <v>2.1304666666999998</v>
      </c>
      <c r="D428" s="1">
        <v>1758017572.1229999</v>
      </c>
      <c r="E428">
        <v>5</v>
      </c>
      <c r="F428">
        <v>0.67</v>
      </c>
      <c r="G428">
        <v>3.35</v>
      </c>
      <c r="H428">
        <v>0</v>
      </c>
      <c r="I428">
        <v>0</v>
      </c>
      <c r="J428">
        <v>0</v>
      </c>
      <c r="K428">
        <v>10</v>
      </c>
    </row>
    <row r="429" spans="1:11" x14ac:dyDescent="0.2">
      <c r="A429">
        <v>427</v>
      </c>
      <c r="B429">
        <v>128.126</v>
      </c>
      <c r="C429">
        <v>2.1354333333</v>
      </c>
      <c r="D429" s="1">
        <v>1758017572.4200001</v>
      </c>
      <c r="E429">
        <v>5</v>
      </c>
      <c r="F429">
        <v>0.65</v>
      </c>
      <c r="G429">
        <v>3.25</v>
      </c>
      <c r="H429">
        <v>0</v>
      </c>
      <c r="I429">
        <v>0</v>
      </c>
      <c r="J429">
        <v>0</v>
      </c>
      <c r="K429">
        <v>10</v>
      </c>
    </row>
    <row r="430" spans="1:11" x14ac:dyDescent="0.2">
      <c r="A430">
        <v>428</v>
      </c>
      <c r="B430">
        <v>128.42400000000001</v>
      </c>
      <c r="C430">
        <v>2.1404000000000001</v>
      </c>
      <c r="D430" s="1">
        <v>1758017572.72</v>
      </c>
      <c r="E430">
        <v>5</v>
      </c>
      <c r="F430">
        <v>0.65</v>
      </c>
      <c r="G430">
        <v>3.25</v>
      </c>
      <c r="H430">
        <v>0</v>
      </c>
      <c r="I430">
        <v>0</v>
      </c>
      <c r="J430">
        <v>0</v>
      </c>
      <c r="K430">
        <v>10</v>
      </c>
    </row>
    <row r="431" spans="1:11" x14ac:dyDescent="0.2">
      <c r="A431">
        <v>429</v>
      </c>
      <c r="B431">
        <v>128.727</v>
      </c>
      <c r="C431">
        <v>2.1454499999999999</v>
      </c>
      <c r="D431" s="1">
        <v>1758017573.0220001</v>
      </c>
      <c r="E431">
        <v>5</v>
      </c>
      <c r="F431">
        <v>0.63</v>
      </c>
      <c r="G431">
        <v>3.15</v>
      </c>
      <c r="H431">
        <v>0</v>
      </c>
      <c r="I431">
        <v>0</v>
      </c>
      <c r="J431">
        <v>0</v>
      </c>
      <c r="K431">
        <v>10</v>
      </c>
    </row>
    <row r="432" spans="1:11" x14ac:dyDescent="0.2">
      <c r="A432">
        <v>430</v>
      </c>
      <c r="B432">
        <v>129.02799999999999</v>
      </c>
      <c r="C432">
        <v>2.1504666666999999</v>
      </c>
      <c r="D432" s="1">
        <v>1758017573.322</v>
      </c>
      <c r="E432">
        <v>5</v>
      </c>
      <c r="F432">
        <v>0.52</v>
      </c>
      <c r="G432">
        <v>2.6</v>
      </c>
      <c r="H432">
        <v>0</v>
      </c>
      <c r="I432">
        <v>0</v>
      </c>
      <c r="J432">
        <v>0</v>
      </c>
      <c r="K432">
        <v>10</v>
      </c>
    </row>
    <row r="433" spans="1:11" x14ac:dyDescent="0.2">
      <c r="A433">
        <v>431</v>
      </c>
      <c r="B433">
        <v>129.328</v>
      </c>
      <c r="C433">
        <v>2.1554666667000002</v>
      </c>
      <c r="D433" s="1">
        <v>1758017573.6129999</v>
      </c>
      <c r="E433">
        <v>5</v>
      </c>
      <c r="F433">
        <v>0.52</v>
      </c>
      <c r="G433">
        <v>2.6</v>
      </c>
      <c r="H433">
        <v>0</v>
      </c>
      <c r="I433">
        <v>0</v>
      </c>
      <c r="J433">
        <v>0</v>
      </c>
      <c r="K433">
        <v>10</v>
      </c>
    </row>
    <row r="434" spans="1:11" x14ac:dyDescent="0.2">
      <c r="A434">
        <v>432</v>
      </c>
      <c r="B434">
        <v>129.626</v>
      </c>
      <c r="C434">
        <v>2.1604333332999999</v>
      </c>
      <c r="D434" s="1">
        <v>1758017573.918</v>
      </c>
      <c r="E434">
        <v>5</v>
      </c>
      <c r="F434">
        <v>0.66</v>
      </c>
      <c r="G434">
        <v>3.3</v>
      </c>
      <c r="H434">
        <v>0</v>
      </c>
      <c r="I434">
        <v>0</v>
      </c>
      <c r="J434">
        <v>0</v>
      </c>
      <c r="K434">
        <v>10</v>
      </c>
    </row>
    <row r="435" spans="1:11" x14ac:dyDescent="0.2">
      <c r="A435">
        <v>433</v>
      </c>
      <c r="B435">
        <v>129.928</v>
      </c>
      <c r="C435">
        <v>2.1654666667</v>
      </c>
      <c r="D435" s="1">
        <v>1758017574.221</v>
      </c>
      <c r="E435">
        <v>5</v>
      </c>
      <c r="F435">
        <v>0.65</v>
      </c>
      <c r="G435">
        <v>3.25</v>
      </c>
      <c r="H435">
        <v>0</v>
      </c>
      <c r="I435">
        <v>0</v>
      </c>
      <c r="J435">
        <v>0</v>
      </c>
      <c r="K435">
        <v>10</v>
      </c>
    </row>
    <row r="436" spans="1:11" x14ac:dyDescent="0.2">
      <c r="A436">
        <v>434</v>
      </c>
      <c r="B436">
        <v>130.22800000000001</v>
      </c>
      <c r="C436">
        <v>2.1704666666999999</v>
      </c>
      <c r="D436" s="1">
        <v>1758017574.5190001</v>
      </c>
      <c r="E436">
        <v>5</v>
      </c>
      <c r="F436">
        <v>0.66</v>
      </c>
      <c r="G436">
        <v>3.3</v>
      </c>
      <c r="H436">
        <v>0</v>
      </c>
      <c r="I436">
        <v>0</v>
      </c>
      <c r="J436">
        <v>0</v>
      </c>
      <c r="K436">
        <v>10</v>
      </c>
    </row>
    <row r="437" spans="1:11" x14ac:dyDescent="0.2">
      <c r="A437">
        <v>435</v>
      </c>
      <c r="B437">
        <v>130.52799999999999</v>
      </c>
      <c r="C437">
        <v>2.1754666667000002</v>
      </c>
      <c r="D437" s="1">
        <v>1758017574.8210001</v>
      </c>
      <c r="E437">
        <v>5</v>
      </c>
      <c r="F437">
        <v>0.74</v>
      </c>
      <c r="G437">
        <v>3.7</v>
      </c>
      <c r="H437">
        <v>0</v>
      </c>
      <c r="I437">
        <v>0</v>
      </c>
      <c r="J437">
        <v>0</v>
      </c>
      <c r="K437">
        <v>10</v>
      </c>
    </row>
    <row r="438" spans="1:11" x14ac:dyDescent="0.2">
      <c r="A438">
        <v>436</v>
      </c>
      <c r="B438">
        <v>130.827</v>
      </c>
      <c r="C438">
        <v>2.18045</v>
      </c>
      <c r="D438" s="1">
        <v>1758017575.1170001</v>
      </c>
      <c r="E438">
        <v>5</v>
      </c>
      <c r="F438">
        <v>0.66</v>
      </c>
      <c r="G438">
        <v>3.3</v>
      </c>
      <c r="H438">
        <v>0</v>
      </c>
      <c r="I438">
        <v>0</v>
      </c>
      <c r="J438">
        <v>0</v>
      </c>
      <c r="K438">
        <v>10</v>
      </c>
    </row>
    <row r="439" spans="1:11" x14ac:dyDescent="0.2">
      <c r="A439">
        <v>437</v>
      </c>
      <c r="B439">
        <v>131.12700000000001</v>
      </c>
      <c r="C439">
        <v>2.1854499999999999</v>
      </c>
      <c r="D439" s="1">
        <v>1758017575.418</v>
      </c>
      <c r="E439">
        <v>5</v>
      </c>
      <c r="F439">
        <v>0.65</v>
      </c>
      <c r="G439">
        <v>3.25</v>
      </c>
      <c r="H439">
        <v>0</v>
      </c>
      <c r="I439">
        <v>0</v>
      </c>
      <c r="J439">
        <v>0</v>
      </c>
      <c r="K439">
        <v>10</v>
      </c>
    </row>
    <row r="440" spans="1:11" x14ac:dyDescent="0.2">
      <c r="A440">
        <v>438</v>
      </c>
      <c r="B440">
        <v>131.42699999999999</v>
      </c>
      <c r="C440">
        <v>2.1904499999999998</v>
      </c>
      <c r="D440" s="1">
        <v>1758017575.7130001</v>
      </c>
      <c r="E440">
        <v>5</v>
      </c>
      <c r="F440">
        <v>0.65</v>
      </c>
      <c r="G440">
        <v>3.25</v>
      </c>
      <c r="H440">
        <v>0</v>
      </c>
      <c r="I440">
        <v>0</v>
      </c>
      <c r="J440">
        <v>0</v>
      </c>
      <c r="K440">
        <v>10</v>
      </c>
    </row>
    <row r="441" spans="1:11" x14ac:dyDescent="0.2">
      <c r="A441">
        <v>439</v>
      </c>
      <c r="B441">
        <v>131.72399999999999</v>
      </c>
      <c r="C441">
        <v>2.1953999999999998</v>
      </c>
      <c r="D441" s="1">
        <v>1758017576.017</v>
      </c>
      <c r="E441">
        <v>5</v>
      </c>
      <c r="F441">
        <v>0.7</v>
      </c>
      <c r="G441">
        <v>3.5</v>
      </c>
      <c r="H441">
        <v>0</v>
      </c>
      <c r="I441">
        <v>0</v>
      </c>
      <c r="J441">
        <v>0</v>
      </c>
      <c r="K441">
        <v>10</v>
      </c>
    </row>
    <row r="442" spans="1:11" x14ac:dyDescent="0.2">
      <c r="A442">
        <v>440</v>
      </c>
      <c r="B442">
        <v>132.02799999999999</v>
      </c>
      <c r="C442">
        <v>2.2004666667000001</v>
      </c>
      <c r="D442" s="1">
        <v>1758017576.3199999</v>
      </c>
      <c r="E442">
        <v>5</v>
      </c>
      <c r="F442">
        <v>0.73</v>
      </c>
      <c r="G442">
        <v>3.65</v>
      </c>
      <c r="H442">
        <v>0</v>
      </c>
      <c r="I442">
        <v>0</v>
      </c>
      <c r="J442">
        <v>0</v>
      </c>
      <c r="K442">
        <v>10</v>
      </c>
    </row>
    <row r="443" spans="1:11" x14ac:dyDescent="0.2">
      <c r="A443">
        <v>441</v>
      </c>
      <c r="B443">
        <v>132.328</v>
      </c>
      <c r="C443">
        <v>2.2054666667</v>
      </c>
      <c r="D443" s="1">
        <v>1758017576.619</v>
      </c>
      <c r="E443">
        <v>5</v>
      </c>
      <c r="F443">
        <v>0.66</v>
      </c>
      <c r="G443">
        <v>3.3</v>
      </c>
      <c r="H443">
        <v>0</v>
      </c>
      <c r="I443">
        <v>0</v>
      </c>
      <c r="J443">
        <v>0</v>
      </c>
      <c r="K443">
        <v>10</v>
      </c>
    </row>
    <row r="444" spans="1:11" x14ac:dyDescent="0.2">
      <c r="A444">
        <v>442</v>
      </c>
      <c r="B444">
        <v>132.62299999999999</v>
      </c>
      <c r="C444">
        <v>2.2103833332999998</v>
      </c>
      <c r="D444" s="1">
        <v>1758017576.9170001</v>
      </c>
      <c r="E444">
        <v>5</v>
      </c>
      <c r="F444">
        <v>0.66</v>
      </c>
      <c r="G444">
        <v>3.3</v>
      </c>
      <c r="H444">
        <v>0</v>
      </c>
      <c r="I444">
        <v>0</v>
      </c>
      <c r="J444">
        <v>0</v>
      </c>
      <c r="K444">
        <v>10</v>
      </c>
    </row>
    <row r="445" spans="1:11" x14ac:dyDescent="0.2">
      <c r="A445">
        <v>443</v>
      </c>
      <c r="B445">
        <v>132.923</v>
      </c>
      <c r="C445">
        <v>2.2153833333000001</v>
      </c>
      <c r="D445" s="1">
        <v>1758017577.2190001</v>
      </c>
      <c r="E445">
        <v>5</v>
      </c>
      <c r="F445">
        <v>0.74</v>
      </c>
      <c r="G445">
        <v>3.7</v>
      </c>
      <c r="H445">
        <v>0</v>
      </c>
      <c r="I445">
        <v>0</v>
      </c>
      <c r="J445">
        <v>0</v>
      </c>
      <c r="K445">
        <v>10</v>
      </c>
    </row>
    <row r="446" spans="1:11" x14ac:dyDescent="0.2">
      <c r="A446">
        <v>444</v>
      </c>
      <c r="B446">
        <v>133.22399999999999</v>
      </c>
      <c r="C446">
        <v>2.2204000000000002</v>
      </c>
      <c r="D446" s="1">
        <v>1758017577.5150001</v>
      </c>
      <c r="E446">
        <v>5</v>
      </c>
      <c r="F446">
        <v>0.66</v>
      </c>
      <c r="G446">
        <v>3.3</v>
      </c>
      <c r="H446">
        <v>0</v>
      </c>
      <c r="I446">
        <v>0</v>
      </c>
      <c r="J446">
        <v>0</v>
      </c>
      <c r="K446">
        <v>10</v>
      </c>
    </row>
    <row r="447" spans="1:11" x14ac:dyDescent="0.2">
      <c r="A447">
        <v>445</v>
      </c>
      <c r="B447">
        <v>133.52699999999999</v>
      </c>
      <c r="C447">
        <v>2.2254499999999999</v>
      </c>
      <c r="D447" s="1">
        <v>1758017577.8380001</v>
      </c>
      <c r="E447">
        <v>5</v>
      </c>
      <c r="F447">
        <v>0.66</v>
      </c>
      <c r="G447">
        <v>3.3</v>
      </c>
      <c r="H447">
        <v>0</v>
      </c>
      <c r="I447">
        <v>0</v>
      </c>
      <c r="J447">
        <v>0</v>
      </c>
      <c r="K447">
        <v>10</v>
      </c>
    </row>
    <row r="448" spans="1:11" x14ac:dyDescent="0.2">
      <c r="A448">
        <v>446</v>
      </c>
      <c r="B448">
        <v>133.82499999999999</v>
      </c>
      <c r="C448">
        <v>2.2304166667000001</v>
      </c>
      <c r="D448" s="1">
        <v>1758017578.122</v>
      </c>
      <c r="E448">
        <v>5</v>
      </c>
      <c r="F448">
        <v>0.66</v>
      </c>
      <c r="G448">
        <v>3.3</v>
      </c>
      <c r="H448">
        <v>0</v>
      </c>
      <c r="I448">
        <v>0</v>
      </c>
      <c r="J448">
        <v>0</v>
      </c>
      <c r="K448">
        <v>10</v>
      </c>
    </row>
    <row r="449" spans="1:11" x14ac:dyDescent="0.2">
      <c r="A449">
        <v>447</v>
      </c>
      <c r="B449">
        <v>134.12700000000001</v>
      </c>
      <c r="C449">
        <v>2.2354500000000002</v>
      </c>
      <c r="D449" s="1">
        <v>1758017578.4189999</v>
      </c>
      <c r="E449">
        <v>5</v>
      </c>
      <c r="F449">
        <v>0.73</v>
      </c>
      <c r="G449">
        <v>3.65</v>
      </c>
      <c r="H449">
        <v>0</v>
      </c>
      <c r="I449">
        <v>0</v>
      </c>
      <c r="J449">
        <v>0</v>
      </c>
      <c r="K449">
        <v>10</v>
      </c>
    </row>
    <row r="450" spans="1:11" x14ac:dyDescent="0.2">
      <c r="A450">
        <v>448</v>
      </c>
      <c r="B450">
        <v>134.42400000000001</v>
      </c>
      <c r="C450">
        <v>2.2404000000000002</v>
      </c>
      <c r="D450" s="1">
        <v>1758017578.7149999</v>
      </c>
      <c r="E450">
        <v>5</v>
      </c>
      <c r="F450">
        <v>0.62</v>
      </c>
      <c r="G450">
        <v>3.1</v>
      </c>
      <c r="H450">
        <v>0</v>
      </c>
      <c r="I450">
        <v>0</v>
      </c>
      <c r="J450">
        <v>0</v>
      </c>
      <c r="K450">
        <v>10</v>
      </c>
    </row>
    <row r="451" spans="1:11" x14ac:dyDescent="0.2">
      <c r="A451">
        <v>449</v>
      </c>
      <c r="B451">
        <v>134.72800000000001</v>
      </c>
      <c r="C451">
        <v>2.2454666667000001</v>
      </c>
      <c r="D451" s="1">
        <v>1758017579.0220001</v>
      </c>
      <c r="E451">
        <v>5</v>
      </c>
      <c r="F451">
        <v>0.57999999999999996</v>
      </c>
      <c r="G451">
        <v>2.9</v>
      </c>
      <c r="H451">
        <v>0</v>
      </c>
      <c r="I451">
        <v>0</v>
      </c>
      <c r="J451">
        <v>0</v>
      </c>
      <c r="K451">
        <v>10</v>
      </c>
    </row>
    <row r="452" spans="1:11" x14ac:dyDescent="0.2">
      <c r="A452">
        <v>450</v>
      </c>
      <c r="B452">
        <v>135.02699999999999</v>
      </c>
      <c r="C452">
        <v>2.2504499999999998</v>
      </c>
      <c r="D452" s="1">
        <v>1758017579.3169999</v>
      </c>
      <c r="E452">
        <v>5</v>
      </c>
      <c r="F452">
        <v>0.55000000000000004</v>
      </c>
      <c r="G452">
        <v>2.75</v>
      </c>
      <c r="H452">
        <v>0</v>
      </c>
      <c r="I452">
        <v>0</v>
      </c>
      <c r="J452">
        <v>0</v>
      </c>
      <c r="K452">
        <v>10</v>
      </c>
    </row>
    <row r="453" spans="1:11" x14ac:dyDescent="0.2">
      <c r="A453">
        <v>451</v>
      </c>
      <c r="B453">
        <v>135.32599999999999</v>
      </c>
      <c r="C453">
        <v>2.2554333333000001</v>
      </c>
      <c r="D453" s="1">
        <v>1758017579.6159999</v>
      </c>
      <c r="E453">
        <v>5</v>
      </c>
      <c r="F453">
        <v>0.61</v>
      </c>
      <c r="G453">
        <v>3.05</v>
      </c>
      <c r="H453">
        <v>0</v>
      </c>
      <c r="I453">
        <v>0</v>
      </c>
      <c r="J453">
        <v>0</v>
      </c>
      <c r="K453">
        <v>10</v>
      </c>
    </row>
    <row r="454" spans="1:11" x14ac:dyDescent="0.2">
      <c r="A454">
        <v>452</v>
      </c>
      <c r="B454">
        <v>135.626</v>
      </c>
      <c r="C454">
        <v>2.2604333333</v>
      </c>
      <c r="D454" s="1">
        <v>1758017579.924</v>
      </c>
      <c r="E454">
        <v>5</v>
      </c>
      <c r="F454">
        <v>0.54</v>
      </c>
      <c r="G454">
        <v>2.7</v>
      </c>
      <c r="H454">
        <v>0</v>
      </c>
      <c r="I454">
        <v>0</v>
      </c>
      <c r="J454">
        <v>0</v>
      </c>
      <c r="K454">
        <v>10</v>
      </c>
    </row>
    <row r="455" spans="1:11" x14ac:dyDescent="0.2">
      <c r="A455">
        <v>453</v>
      </c>
      <c r="B455">
        <v>135.928</v>
      </c>
      <c r="C455">
        <v>2.2654666667000001</v>
      </c>
      <c r="D455" s="1">
        <v>1758017580.217</v>
      </c>
      <c r="E455">
        <v>5</v>
      </c>
      <c r="F455">
        <v>0.54</v>
      </c>
      <c r="G455">
        <v>2.7</v>
      </c>
      <c r="H455">
        <v>0</v>
      </c>
      <c r="I455">
        <v>0</v>
      </c>
      <c r="J455">
        <v>0</v>
      </c>
      <c r="K455">
        <v>10</v>
      </c>
    </row>
    <row r="456" spans="1:11" x14ac:dyDescent="0.2">
      <c r="A456">
        <v>454</v>
      </c>
      <c r="B456">
        <v>136.227</v>
      </c>
      <c r="C456">
        <v>2.2704499999999999</v>
      </c>
      <c r="D456" s="1">
        <v>1758017580.5179999</v>
      </c>
      <c r="E456">
        <v>5</v>
      </c>
      <c r="F456">
        <v>0.61</v>
      </c>
      <c r="G456">
        <v>3.05</v>
      </c>
      <c r="H456">
        <v>0</v>
      </c>
      <c r="I456">
        <v>0</v>
      </c>
      <c r="J456">
        <v>0</v>
      </c>
      <c r="K456">
        <v>10</v>
      </c>
    </row>
    <row r="457" spans="1:11" x14ac:dyDescent="0.2">
      <c r="A457">
        <v>455</v>
      </c>
      <c r="B457">
        <v>136.524</v>
      </c>
      <c r="C457">
        <v>2.2753999999999999</v>
      </c>
      <c r="D457" s="1">
        <v>1758017580.8150001</v>
      </c>
      <c r="E457">
        <v>5</v>
      </c>
      <c r="F457">
        <v>0.65</v>
      </c>
      <c r="G457">
        <v>3.25</v>
      </c>
      <c r="H457">
        <v>0</v>
      </c>
      <c r="I457">
        <v>0</v>
      </c>
      <c r="J457">
        <v>0</v>
      </c>
      <c r="K457">
        <v>10</v>
      </c>
    </row>
    <row r="458" spans="1:11" x14ac:dyDescent="0.2">
      <c r="A458">
        <v>456</v>
      </c>
      <c r="B458">
        <v>136.828</v>
      </c>
      <c r="C458">
        <v>2.2804666667000002</v>
      </c>
      <c r="D458" s="1">
        <v>1758017581.119</v>
      </c>
      <c r="E458">
        <v>5</v>
      </c>
      <c r="F458">
        <v>0.72</v>
      </c>
      <c r="G458">
        <v>3.6</v>
      </c>
      <c r="H458">
        <v>0</v>
      </c>
      <c r="I458">
        <v>0</v>
      </c>
      <c r="J458">
        <v>0</v>
      </c>
      <c r="K458">
        <v>10</v>
      </c>
    </row>
    <row r="459" spans="1:11" x14ac:dyDescent="0.2">
      <c r="A459">
        <v>457</v>
      </c>
      <c r="B459">
        <v>137.126</v>
      </c>
      <c r="C459">
        <v>2.2854333332999999</v>
      </c>
      <c r="D459" s="1">
        <v>1758017581.4159999</v>
      </c>
      <c r="E459">
        <v>5</v>
      </c>
      <c r="F459">
        <v>0.71</v>
      </c>
      <c r="G459">
        <v>3.55</v>
      </c>
      <c r="H459">
        <v>0</v>
      </c>
      <c r="I459">
        <v>0</v>
      </c>
      <c r="J459">
        <v>0</v>
      </c>
      <c r="K459">
        <v>10</v>
      </c>
    </row>
    <row r="460" spans="1:11" x14ac:dyDescent="0.2">
      <c r="A460">
        <v>458</v>
      </c>
      <c r="B460">
        <v>137.428</v>
      </c>
      <c r="C460">
        <v>2.2904666667</v>
      </c>
      <c r="D460" s="1">
        <v>1758017581.7179999</v>
      </c>
      <c r="E460">
        <v>5</v>
      </c>
      <c r="F460">
        <v>0.66</v>
      </c>
      <c r="G460">
        <v>3.3</v>
      </c>
      <c r="H460">
        <v>0</v>
      </c>
      <c r="I460">
        <v>0</v>
      </c>
      <c r="J460">
        <v>0</v>
      </c>
      <c r="K460">
        <v>10</v>
      </c>
    </row>
    <row r="461" spans="1:11" x14ac:dyDescent="0.2">
      <c r="A461">
        <v>459</v>
      </c>
      <c r="B461">
        <v>137.726</v>
      </c>
      <c r="C461">
        <v>2.2954333333000001</v>
      </c>
      <c r="D461" s="1">
        <v>1758017582.017</v>
      </c>
      <c r="E461">
        <v>5</v>
      </c>
      <c r="F461">
        <v>0.66</v>
      </c>
      <c r="G461">
        <v>3.3</v>
      </c>
      <c r="H461">
        <v>0</v>
      </c>
      <c r="I461">
        <v>0</v>
      </c>
      <c r="J461">
        <v>0</v>
      </c>
      <c r="K461">
        <v>10</v>
      </c>
    </row>
    <row r="462" spans="1:11" x14ac:dyDescent="0.2">
      <c r="A462">
        <v>460</v>
      </c>
      <c r="B462">
        <v>138.02500000000001</v>
      </c>
      <c r="C462">
        <v>2.3004166666999999</v>
      </c>
      <c r="D462" s="1">
        <v>1758017582.3110001</v>
      </c>
      <c r="E462">
        <v>5</v>
      </c>
      <c r="F462">
        <v>0.66</v>
      </c>
      <c r="G462">
        <v>3.3</v>
      </c>
      <c r="H462">
        <v>0</v>
      </c>
      <c r="I462">
        <v>0</v>
      </c>
      <c r="J462">
        <v>0</v>
      </c>
      <c r="K462">
        <v>10</v>
      </c>
    </row>
    <row r="463" spans="1:11" x14ac:dyDescent="0.2">
      <c r="A463">
        <v>461</v>
      </c>
      <c r="B463">
        <v>138.32499999999999</v>
      </c>
      <c r="C463">
        <v>2.3054166666999998</v>
      </c>
      <c r="D463" s="1">
        <v>1758017582.615</v>
      </c>
      <c r="E463">
        <v>5</v>
      </c>
      <c r="F463">
        <v>0.72</v>
      </c>
      <c r="G463">
        <v>3.6</v>
      </c>
      <c r="H463">
        <v>0</v>
      </c>
      <c r="I463">
        <v>0</v>
      </c>
      <c r="J463">
        <v>0</v>
      </c>
      <c r="K463">
        <v>10</v>
      </c>
    </row>
    <row r="464" spans="1:11" x14ac:dyDescent="0.2">
      <c r="A464">
        <v>462</v>
      </c>
      <c r="B464">
        <v>138.625</v>
      </c>
      <c r="C464">
        <v>2.3104166667000001</v>
      </c>
      <c r="D464" s="1">
        <v>1758017582.9159999</v>
      </c>
      <c r="E464">
        <v>5</v>
      </c>
      <c r="F464">
        <v>0.66</v>
      </c>
      <c r="G464">
        <v>3.3</v>
      </c>
      <c r="H464">
        <v>0</v>
      </c>
      <c r="I464">
        <v>0</v>
      </c>
      <c r="J464">
        <v>0</v>
      </c>
      <c r="K464">
        <v>10</v>
      </c>
    </row>
    <row r="465" spans="1:11" x14ac:dyDescent="0.2">
      <c r="A465">
        <v>463</v>
      </c>
      <c r="B465">
        <v>138.928</v>
      </c>
      <c r="C465">
        <v>2.3154666666999999</v>
      </c>
      <c r="D465" s="1">
        <v>1758017583.2179999</v>
      </c>
      <c r="E465">
        <v>5</v>
      </c>
      <c r="F465">
        <v>0.66</v>
      </c>
      <c r="G465">
        <v>3.3</v>
      </c>
      <c r="H465">
        <v>0</v>
      </c>
      <c r="I465">
        <v>0</v>
      </c>
      <c r="J465">
        <v>0</v>
      </c>
      <c r="K465">
        <v>10</v>
      </c>
    </row>
    <row r="466" spans="1:11" x14ac:dyDescent="0.2">
      <c r="A466">
        <v>464</v>
      </c>
      <c r="B466">
        <v>139.22800000000001</v>
      </c>
      <c r="C466">
        <v>2.3204666666999998</v>
      </c>
      <c r="D466" s="1">
        <v>1758017583.5179999</v>
      </c>
      <c r="E466">
        <v>5</v>
      </c>
      <c r="F466">
        <v>0.66</v>
      </c>
      <c r="G466">
        <v>3.3</v>
      </c>
      <c r="H466">
        <v>0</v>
      </c>
      <c r="I466">
        <v>0</v>
      </c>
      <c r="J466">
        <v>0</v>
      </c>
      <c r="K466">
        <v>10</v>
      </c>
    </row>
    <row r="467" spans="1:11" x14ac:dyDescent="0.2">
      <c r="A467">
        <v>465</v>
      </c>
      <c r="B467">
        <v>139.52500000000001</v>
      </c>
      <c r="C467">
        <v>2.3254166666999998</v>
      </c>
      <c r="D467" s="1">
        <v>1758017583.8150001</v>
      </c>
      <c r="E467">
        <v>5</v>
      </c>
      <c r="F467">
        <v>0.7</v>
      </c>
      <c r="G467">
        <v>3.5</v>
      </c>
      <c r="H467">
        <v>0</v>
      </c>
      <c r="I467">
        <v>0</v>
      </c>
      <c r="J467">
        <v>0</v>
      </c>
      <c r="K467">
        <v>10</v>
      </c>
    </row>
    <row r="468" spans="1:11" x14ac:dyDescent="0.2">
      <c r="A468">
        <v>466</v>
      </c>
      <c r="B468">
        <v>139.827</v>
      </c>
      <c r="C468">
        <v>2.3304499999999999</v>
      </c>
      <c r="D468" s="1">
        <v>1758017584.119</v>
      </c>
      <c r="E468">
        <v>5</v>
      </c>
      <c r="F468">
        <v>0.66</v>
      </c>
      <c r="G468">
        <v>3.3</v>
      </c>
      <c r="H468">
        <v>0</v>
      </c>
      <c r="I468">
        <v>0</v>
      </c>
      <c r="J468">
        <v>0</v>
      </c>
      <c r="K468">
        <v>10</v>
      </c>
    </row>
    <row r="469" spans="1:11" x14ac:dyDescent="0.2">
      <c r="A469">
        <v>467</v>
      </c>
      <c r="B469">
        <v>140.12700000000001</v>
      </c>
      <c r="C469">
        <v>2.3354499999999998</v>
      </c>
      <c r="D469" s="1">
        <v>1758017584.427</v>
      </c>
      <c r="E469">
        <v>5</v>
      </c>
      <c r="F469">
        <v>0.65</v>
      </c>
      <c r="G469">
        <v>3.25</v>
      </c>
      <c r="H469">
        <v>0</v>
      </c>
      <c r="I469">
        <v>0</v>
      </c>
      <c r="J469">
        <v>0</v>
      </c>
      <c r="K469">
        <v>10</v>
      </c>
    </row>
    <row r="470" spans="1:11" x14ac:dyDescent="0.2">
      <c r="A470">
        <v>468</v>
      </c>
      <c r="B470">
        <v>140.42699999999999</v>
      </c>
      <c r="C470">
        <v>2.3404500000000001</v>
      </c>
      <c r="D470" s="1">
        <v>1758017584.721</v>
      </c>
      <c r="E470">
        <v>5</v>
      </c>
      <c r="F470">
        <v>0.65</v>
      </c>
      <c r="G470">
        <v>3.25</v>
      </c>
      <c r="H470">
        <v>0</v>
      </c>
      <c r="I470">
        <v>0</v>
      </c>
      <c r="J470">
        <v>0</v>
      </c>
      <c r="K470">
        <v>10</v>
      </c>
    </row>
    <row r="471" spans="1:11" x14ac:dyDescent="0.2">
      <c r="A471">
        <v>469</v>
      </c>
      <c r="B471">
        <v>140.727</v>
      </c>
      <c r="C471">
        <v>2.34545</v>
      </c>
      <c r="D471" s="1">
        <v>1758017585.0179999</v>
      </c>
      <c r="E471">
        <v>5</v>
      </c>
      <c r="F471">
        <v>0.74</v>
      </c>
      <c r="G471">
        <v>3.7</v>
      </c>
      <c r="H471">
        <v>0</v>
      </c>
      <c r="I471">
        <v>0</v>
      </c>
      <c r="J471">
        <v>0</v>
      </c>
      <c r="K471">
        <v>10</v>
      </c>
    </row>
    <row r="472" spans="1:11" x14ac:dyDescent="0.2">
      <c r="A472">
        <v>470</v>
      </c>
      <c r="B472">
        <v>141.02799999999999</v>
      </c>
      <c r="C472">
        <v>2.3504666667</v>
      </c>
      <c r="D472" s="1">
        <v>1758017585.3180001</v>
      </c>
      <c r="E472">
        <v>5</v>
      </c>
      <c r="F472">
        <v>0.65</v>
      </c>
      <c r="G472">
        <v>3.25</v>
      </c>
      <c r="H472">
        <v>0</v>
      </c>
      <c r="I472">
        <v>0</v>
      </c>
      <c r="J472">
        <v>0</v>
      </c>
      <c r="K472">
        <v>10</v>
      </c>
    </row>
    <row r="473" spans="1:11" x14ac:dyDescent="0.2">
      <c r="A473">
        <v>471</v>
      </c>
      <c r="B473">
        <v>141.32300000000001</v>
      </c>
      <c r="C473">
        <v>2.3553833332999998</v>
      </c>
      <c r="D473" s="1">
        <v>1758017585.6170001</v>
      </c>
      <c r="E473">
        <v>5</v>
      </c>
      <c r="F473">
        <v>0.66</v>
      </c>
      <c r="G473">
        <v>3.3</v>
      </c>
      <c r="H473">
        <v>0</v>
      </c>
      <c r="I473">
        <v>0</v>
      </c>
      <c r="J473">
        <v>0</v>
      </c>
      <c r="K473">
        <v>10</v>
      </c>
    </row>
    <row r="474" spans="1:11" x14ac:dyDescent="0.2">
      <c r="A474">
        <v>472</v>
      </c>
      <c r="B474">
        <v>141.62799999999999</v>
      </c>
      <c r="C474">
        <v>2.3604666666999998</v>
      </c>
      <c r="D474" s="1">
        <v>1758017585.925</v>
      </c>
      <c r="E474">
        <v>5</v>
      </c>
      <c r="F474">
        <v>0.65</v>
      </c>
      <c r="G474">
        <v>3.25</v>
      </c>
      <c r="H474">
        <v>0</v>
      </c>
      <c r="I474">
        <v>0</v>
      </c>
      <c r="J474">
        <v>0</v>
      </c>
      <c r="K474">
        <v>10</v>
      </c>
    </row>
    <row r="475" spans="1:11" x14ac:dyDescent="0.2">
      <c r="A475">
        <v>473</v>
      </c>
      <c r="B475">
        <v>141.92599999999999</v>
      </c>
      <c r="C475">
        <v>2.3654333332999999</v>
      </c>
      <c r="D475" s="1">
        <v>1758017586.2219999</v>
      </c>
      <c r="E475">
        <v>5</v>
      </c>
      <c r="F475">
        <v>0.66</v>
      </c>
      <c r="G475">
        <v>3.3</v>
      </c>
      <c r="H475">
        <v>0</v>
      </c>
      <c r="I475">
        <v>0</v>
      </c>
      <c r="J475">
        <v>0</v>
      </c>
      <c r="K475">
        <v>10</v>
      </c>
    </row>
    <row r="476" spans="1:11" x14ac:dyDescent="0.2">
      <c r="A476">
        <v>474</v>
      </c>
      <c r="B476">
        <v>142.22800000000001</v>
      </c>
      <c r="C476">
        <v>2.3704666667000001</v>
      </c>
      <c r="D476" s="1">
        <v>1758017586.5190001</v>
      </c>
      <c r="E476">
        <v>5</v>
      </c>
      <c r="F476">
        <v>0.72</v>
      </c>
      <c r="G476">
        <v>3.6</v>
      </c>
      <c r="H476">
        <v>0</v>
      </c>
      <c r="I476">
        <v>0</v>
      </c>
      <c r="J476">
        <v>0</v>
      </c>
      <c r="K476">
        <v>10</v>
      </c>
    </row>
    <row r="477" spans="1:11" x14ac:dyDescent="0.2">
      <c r="A477">
        <v>475</v>
      </c>
      <c r="B477">
        <v>142.523</v>
      </c>
      <c r="C477">
        <v>2.3753833332999998</v>
      </c>
      <c r="D477" s="1">
        <v>1758017586.8150001</v>
      </c>
      <c r="E477">
        <v>5</v>
      </c>
      <c r="F477">
        <v>0.72</v>
      </c>
      <c r="G477">
        <v>3.6</v>
      </c>
      <c r="H477">
        <v>0</v>
      </c>
      <c r="I477">
        <v>0</v>
      </c>
      <c r="J477">
        <v>0</v>
      </c>
      <c r="K477">
        <v>10</v>
      </c>
    </row>
    <row r="478" spans="1:11" x14ac:dyDescent="0.2">
      <c r="A478">
        <v>476</v>
      </c>
      <c r="B478">
        <v>142.828</v>
      </c>
      <c r="C478">
        <v>2.3804666666999998</v>
      </c>
      <c r="D478" s="1">
        <v>1758017587.118</v>
      </c>
      <c r="E478">
        <v>5</v>
      </c>
      <c r="F478">
        <v>0.66</v>
      </c>
      <c r="G478">
        <v>3.3</v>
      </c>
      <c r="H478">
        <v>0</v>
      </c>
      <c r="I478">
        <v>0</v>
      </c>
      <c r="J478">
        <v>0</v>
      </c>
      <c r="K478">
        <v>10</v>
      </c>
    </row>
    <row r="479" spans="1:11" x14ac:dyDescent="0.2">
      <c r="A479">
        <v>477</v>
      </c>
      <c r="B479">
        <v>143.124</v>
      </c>
      <c r="C479">
        <v>2.3854000000000002</v>
      </c>
      <c r="D479" s="1">
        <v>1758017587.418</v>
      </c>
      <c r="E479">
        <v>5</v>
      </c>
      <c r="F479">
        <v>0.66</v>
      </c>
      <c r="G479">
        <v>3.3</v>
      </c>
      <c r="H479">
        <v>0</v>
      </c>
      <c r="I479">
        <v>0</v>
      </c>
      <c r="J479">
        <v>0</v>
      </c>
      <c r="K479">
        <v>10</v>
      </c>
    </row>
    <row r="480" spans="1:11" x14ac:dyDescent="0.2">
      <c r="A480">
        <v>478</v>
      </c>
      <c r="B480">
        <v>143.42599999999999</v>
      </c>
      <c r="C480">
        <v>2.3904333332999999</v>
      </c>
      <c r="D480" s="1">
        <v>1758017587.7160001</v>
      </c>
      <c r="E480">
        <v>5</v>
      </c>
      <c r="F480">
        <v>0.72</v>
      </c>
      <c r="G480">
        <v>3.6</v>
      </c>
      <c r="H480">
        <v>0</v>
      </c>
      <c r="I480">
        <v>0</v>
      </c>
      <c r="J480">
        <v>0</v>
      </c>
      <c r="K480">
        <v>10</v>
      </c>
    </row>
    <row r="481" spans="1:11" x14ac:dyDescent="0.2">
      <c r="A481">
        <v>479</v>
      </c>
      <c r="B481">
        <v>143.72499999999999</v>
      </c>
      <c r="C481">
        <v>2.3954166667000001</v>
      </c>
      <c r="D481" s="1">
        <v>1758017588.016</v>
      </c>
      <c r="E481">
        <v>5</v>
      </c>
      <c r="F481">
        <v>0.66</v>
      </c>
      <c r="G481">
        <v>3.3</v>
      </c>
      <c r="H481">
        <v>0</v>
      </c>
      <c r="I481">
        <v>0</v>
      </c>
      <c r="J481">
        <v>0</v>
      </c>
      <c r="K481">
        <v>10</v>
      </c>
    </row>
    <row r="482" spans="1:11" x14ac:dyDescent="0.2">
      <c r="A482">
        <v>480</v>
      </c>
      <c r="B482">
        <v>144.02600000000001</v>
      </c>
      <c r="C482">
        <v>2.4004333333000001</v>
      </c>
      <c r="D482" s="1">
        <v>1758017588.3180001</v>
      </c>
      <c r="E482">
        <v>5</v>
      </c>
      <c r="F482">
        <v>0.66</v>
      </c>
      <c r="G482">
        <v>3.3</v>
      </c>
      <c r="H482">
        <v>0</v>
      </c>
      <c r="I482">
        <v>0</v>
      </c>
      <c r="J482">
        <v>0</v>
      </c>
      <c r="K482">
        <v>10</v>
      </c>
    </row>
    <row r="483" spans="1:11" x14ac:dyDescent="0.2">
      <c r="A483">
        <v>481</v>
      </c>
      <c r="B483">
        <v>144.32599999999999</v>
      </c>
      <c r="C483">
        <v>2.4054333333</v>
      </c>
      <c r="D483" s="1">
        <v>1758017588.618</v>
      </c>
      <c r="E483">
        <v>5</v>
      </c>
      <c r="F483">
        <v>0.66</v>
      </c>
      <c r="G483">
        <v>3.3</v>
      </c>
      <c r="H483">
        <v>0</v>
      </c>
      <c r="I483">
        <v>0</v>
      </c>
      <c r="J483">
        <v>0</v>
      </c>
      <c r="K483">
        <v>10</v>
      </c>
    </row>
    <row r="484" spans="1:11" x14ac:dyDescent="0.2">
      <c r="A484">
        <v>482</v>
      </c>
      <c r="B484">
        <v>144.625</v>
      </c>
      <c r="C484">
        <v>2.4104166667000002</v>
      </c>
      <c r="D484" s="1">
        <v>1758017588.9159999</v>
      </c>
      <c r="E484">
        <v>5</v>
      </c>
      <c r="F484">
        <v>0.66</v>
      </c>
      <c r="G484">
        <v>3.3</v>
      </c>
      <c r="H484">
        <v>0</v>
      </c>
      <c r="I484">
        <v>0</v>
      </c>
      <c r="J484">
        <v>0</v>
      </c>
      <c r="K484">
        <v>10</v>
      </c>
    </row>
    <row r="485" spans="1:11" x14ac:dyDescent="0.2">
      <c r="A485">
        <v>483</v>
      </c>
      <c r="B485">
        <v>144.92699999999999</v>
      </c>
      <c r="C485">
        <v>2.4154499999999999</v>
      </c>
      <c r="D485" s="1">
        <v>1758017589.2219999</v>
      </c>
      <c r="E485">
        <v>5</v>
      </c>
      <c r="F485">
        <v>0.71</v>
      </c>
      <c r="G485">
        <v>3.55</v>
      </c>
      <c r="H485">
        <v>0</v>
      </c>
      <c r="I485">
        <v>0</v>
      </c>
      <c r="J485">
        <v>0</v>
      </c>
      <c r="K485">
        <v>10</v>
      </c>
    </row>
    <row r="486" spans="1:11" x14ac:dyDescent="0.2">
      <c r="A486">
        <v>484</v>
      </c>
      <c r="B486">
        <v>145.22800000000001</v>
      </c>
      <c r="C486">
        <v>2.4204666666999999</v>
      </c>
      <c r="D486" s="1">
        <v>1758017589.5190001</v>
      </c>
      <c r="E486">
        <v>5</v>
      </c>
      <c r="F486">
        <v>0.66</v>
      </c>
      <c r="G486">
        <v>3.3</v>
      </c>
      <c r="H486">
        <v>0</v>
      </c>
      <c r="I486">
        <v>0</v>
      </c>
      <c r="J486">
        <v>0</v>
      </c>
      <c r="K486">
        <v>10</v>
      </c>
    </row>
    <row r="487" spans="1:11" x14ac:dyDescent="0.2">
      <c r="A487">
        <v>485</v>
      </c>
      <c r="B487">
        <v>145.52799999999999</v>
      </c>
      <c r="C487">
        <v>2.4254666667000002</v>
      </c>
      <c r="D487" s="1">
        <v>1758017589.819</v>
      </c>
      <c r="E487">
        <v>5</v>
      </c>
      <c r="F487">
        <v>0.66</v>
      </c>
      <c r="G487">
        <v>3.3</v>
      </c>
      <c r="H487">
        <v>0</v>
      </c>
      <c r="I487">
        <v>0</v>
      </c>
      <c r="J487">
        <v>0</v>
      </c>
      <c r="K487">
        <v>10</v>
      </c>
    </row>
    <row r="488" spans="1:11" x14ac:dyDescent="0.2">
      <c r="A488">
        <v>486</v>
      </c>
      <c r="B488">
        <v>145.82400000000001</v>
      </c>
      <c r="C488">
        <v>2.4304000000000001</v>
      </c>
      <c r="D488" s="1">
        <v>1758017590.115</v>
      </c>
      <c r="E488">
        <v>5</v>
      </c>
      <c r="F488">
        <v>0.66</v>
      </c>
      <c r="G488">
        <v>3.3</v>
      </c>
      <c r="H488">
        <v>0</v>
      </c>
      <c r="I488">
        <v>0</v>
      </c>
      <c r="J488">
        <v>0</v>
      </c>
      <c r="K488">
        <v>10</v>
      </c>
    </row>
    <row r="489" spans="1:11" x14ac:dyDescent="0.2">
      <c r="A489">
        <v>487</v>
      </c>
      <c r="B489">
        <v>146.12799999999999</v>
      </c>
      <c r="C489">
        <v>2.4354666667</v>
      </c>
      <c r="D489" s="1">
        <v>1758017590.4189999</v>
      </c>
      <c r="E489">
        <v>5</v>
      </c>
      <c r="F489">
        <v>0.67</v>
      </c>
      <c r="G489">
        <v>3.35</v>
      </c>
      <c r="H489">
        <v>0</v>
      </c>
      <c r="I489">
        <v>0</v>
      </c>
      <c r="J489">
        <v>0</v>
      </c>
      <c r="K489">
        <v>10</v>
      </c>
    </row>
    <row r="490" spans="1:11" x14ac:dyDescent="0.2">
      <c r="A490">
        <v>488</v>
      </c>
      <c r="B490">
        <v>146.42599999999999</v>
      </c>
      <c r="C490">
        <v>2.4404333333000001</v>
      </c>
      <c r="D490" s="1">
        <v>1758017590.7160001</v>
      </c>
      <c r="E490">
        <v>5</v>
      </c>
      <c r="F490">
        <v>0.52</v>
      </c>
      <c r="G490">
        <v>2.6</v>
      </c>
      <c r="H490">
        <v>0</v>
      </c>
      <c r="I490">
        <v>0</v>
      </c>
      <c r="J490">
        <v>0</v>
      </c>
      <c r="K490">
        <v>10</v>
      </c>
    </row>
    <row r="491" spans="1:11" x14ac:dyDescent="0.2">
      <c r="A491">
        <v>489</v>
      </c>
      <c r="B491">
        <v>146.72499999999999</v>
      </c>
      <c r="C491">
        <v>2.4454166666999999</v>
      </c>
      <c r="D491" s="1">
        <v>1758017591.036</v>
      </c>
      <c r="E491">
        <v>5</v>
      </c>
      <c r="F491">
        <v>0.66</v>
      </c>
      <c r="G491">
        <v>3.3</v>
      </c>
      <c r="H491">
        <v>0</v>
      </c>
      <c r="I491">
        <v>0</v>
      </c>
      <c r="J491">
        <v>0</v>
      </c>
      <c r="K491">
        <v>10</v>
      </c>
    </row>
    <row r="492" spans="1:11" x14ac:dyDescent="0.2">
      <c r="A492">
        <v>490</v>
      </c>
      <c r="B492">
        <v>147.02500000000001</v>
      </c>
      <c r="C492">
        <v>2.4504166666999998</v>
      </c>
      <c r="D492" s="1">
        <v>1758017591.316</v>
      </c>
      <c r="E492">
        <v>5</v>
      </c>
      <c r="F492">
        <v>0.66</v>
      </c>
      <c r="G492">
        <v>3.3</v>
      </c>
      <c r="H492">
        <v>0</v>
      </c>
      <c r="I492">
        <v>0</v>
      </c>
      <c r="J492">
        <v>0</v>
      </c>
      <c r="K492">
        <v>10</v>
      </c>
    </row>
    <row r="493" spans="1:11" x14ac:dyDescent="0.2">
      <c r="A493">
        <v>491</v>
      </c>
      <c r="B493">
        <v>147.32499999999999</v>
      </c>
      <c r="C493">
        <v>2.4554166667000001</v>
      </c>
      <c r="D493" s="1">
        <v>1758017591.6159999</v>
      </c>
      <c r="E493">
        <v>5</v>
      </c>
      <c r="F493">
        <v>0.66</v>
      </c>
      <c r="G493">
        <v>3.3</v>
      </c>
      <c r="H493">
        <v>0</v>
      </c>
      <c r="I493">
        <v>0</v>
      </c>
      <c r="J493">
        <v>0</v>
      </c>
      <c r="K493">
        <v>10</v>
      </c>
    </row>
    <row r="494" spans="1:11" x14ac:dyDescent="0.2">
      <c r="A494">
        <v>492</v>
      </c>
      <c r="B494">
        <v>147.625</v>
      </c>
      <c r="C494">
        <v>2.4604166667</v>
      </c>
      <c r="D494" s="1">
        <v>1758017591.9159999</v>
      </c>
      <c r="E494">
        <v>5</v>
      </c>
      <c r="F494">
        <v>0.69</v>
      </c>
      <c r="G494">
        <v>3.45</v>
      </c>
      <c r="H494">
        <v>0</v>
      </c>
      <c r="I494">
        <v>0</v>
      </c>
      <c r="J494">
        <v>0</v>
      </c>
      <c r="K494">
        <v>10</v>
      </c>
    </row>
    <row r="495" spans="1:11" x14ac:dyDescent="0.2">
      <c r="A495">
        <v>493</v>
      </c>
      <c r="B495">
        <v>147.928</v>
      </c>
      <c r="C495">
        <v>2.4654666666999998</v>
      </c>
      <c r="D495" s="1">
        <v>1758017592.22</v>
      </c>
      <c r="E495">
        <v>5</v>
      </c>
      <c r="F495">
        <v>0.66</v>
      </c>
      <c r="G495">
        <v>3.3</v>
      </c>
      <c r="H495">
        <v>0</v>
      </c>
      <c r="I495">
        <v>0</v>
      </c>
      <c r="J495">
        <v>0</v>
      </c>
      <c r="K495">
        <v>10</v>
      </c>
    </row>
    <row r="496" spans="1:11" x14ac:dyDescent="0.2">
      <c r="A496">
        <v>494</v>
      </c>
      <c r="B496">
        <v>148.226</v>
      </c>
      <c r="C496">
        <v>2.4704333332999999</v>
      </c>
      <c r="D496" s="1">
        <v>1758017592.5179999</v>
      </c>
      <c r="E496">
        <v>5</v>
      </c>
      <c r="F496">
        <v>0.66</v>
      </c>
      <c r="G496">
        <v>3.3</v>
      </c>
      <c r="H496">
        <v>0</v>
      </c>
      <c r="I496">
        <v>0</v>
      </c>
      <c r="J496">
        <v>0</v>
      </c>
      <c r="K496">
        <v>10</v>
      </c>
    </row>
    <row r="497" spans="1:11" x14ac:dyDescent="0.2">
      <c r="A497">
        <v>495</v>
      </c>
      <c r="B497">
        <v>148.52799999999999</v>
      </c>
      <c r="C497">
        <v>2.4754666667</v>
      </c>
      <c r="D497" s="1">
        <v>1758017592.8180001</v>
      </c>
      <c r="E497">
        <v>5</v>
      </c>
      <c r="F497">
        <v>0.69</v>
      </c>
      <c r="G497">
        <v>3.45</v>
      </c>
      <c r="H497">
        <v>0</v>
      </c>
      <c r="I497">
        <v>0</v>
      </c>
      <c r="J497">
        <v>0</v>
      </c>
      <c r="K497">
        <v>10</v>
      </c>
    </row>
    <row r="498" spans="1:11" x14ac:dyDescent="0.2">
      <c r="A498">
        <v>496</v>
      </c>
      <c r="B498">
        <v>148.828</v>
      </c>
      <c r="C498">
        <v>2.4804666666999999</v>
      </c>
      <c r="D498" s="1">
        <v>1758017593.1199999</v>
      </c>
      <c r="E498">
        <v>5</v>
      </c>
      <c r="F498">
        <v>0.66</v>
      </c>
      <c r="G498">
        <v>3.3</v>
      </c>
      <c r="H498">
        <v>0</v>
      </c>
      <c r="I498">
        <v>0</v>
      </c>
      <c r="J498">
        <v>0</v>
      </c>
      <c r="K498">
        <v>10</v>
      </c>
    </row>
    <row r="499" spans="1:11" x14ac:dyDescent="0.2">
      <c r="A499">
        <v>497</v>
      </c>
      <c r="B499">
        <v>149.124</v>
      </c>
      <c r="C499">
        <v>2.4853999999999998</v>
      </c>
      <c r="D499" s="1">
        <v>1758017593.415</v>
      </c>
      <c r="E499">
        <v>5</v>
      </c>
      <c r="F499">
        <v>0.66</v>
      </c>
      <c r="G499">
        <v>3.3</v>
      </c>
      <c r="H499">
        <v>0</v>
      </c>
      <c r="I499">
        <v>0</v>
      </c>
      <c r="J499">
        <v>0</v>
      </c>
      <c r="K499">
        <v>10</v>
      </c>
    </row>
    <row r="500" spans="1:11" x14ac:dyDescent="0.2">
      <c r="A500">
        <v>498</v>
      </c>
      <c r="B500">
        <v>149.428</v>
      </c>
      <c r="C500">
        <v>2.4904666667000002</v>
      </c>
      <c r="D500" s="1">
        <v>1758017593.7179999</v>
      </c>
      <c r="E500">
        <v>5</v>
      </c>
      <c r="F500">
        <v>0.66</v>
      </c>
      <c r="G500">
        <v>3.3</v>
      </c>
      <c r="H500">
        <v>0</v>
      </c>
      <c r="I500">
        <v>0</v>
      </c>
      <c r="J500">
        <v>0</v>
      </c>
      <c r="K500">
        <v>10</v>
      </c>
    </row>
    <row r="501" spans="1:11" x14ac:dyDescent="0.2">
      <c r="A501">
        <v>499</v>
      </c>
      <c r="B501">
        <v>149.726</v>
      </c>
      <c r="C501">
        <v>2.4954333332999998</v>
      </c>
      <c r="D501" s="1">
        <v>1758017594.0190001</v>
      </c>
      <c r="E501">
        <v>5</v>
      </c>
      <c r="F501">
        <v>0.66</v>
      </c>
      <c r="G501">
        <v>3.3</v>
      </c>
      <c r="H501">
        <v>0</v>
      </c>
      <c r="I501">
        <v>0</v>
      </c>
      <c r="J501">
        <v>0</v>
      </c>
      <c r="K501">
        <v>10</v>
      </c>
    </row>
    <row r="502" spans="1:11" x14ac:dyDescent="0.2">
      <c r="A502">
        <v>500</v>
      </c>
      <c r="B502">
        <v>150.02799999999999</v>
      </c>
      <c r="C502">
        <v>2.5004666667</v>
      </c>
      <c r="D502" s="1">
        <v>1758017594.319</v>
      </c>
      <c r="E502">
        <v>5</v>
      </c>
      <c r="F502">
        <v>0.72</v>
      </c>
      <c r="G502">
        <v>3.6</v>
      </c>
      <c r="H502">
        <v>0</v>
      </c>
      <c r="I502">
        <v>0</v>
      </c>
      <c r="J502">
        <v>0</v>
      </c>
      <c r="K502">
        <v>10</v>
      </c>
    </row>
    <row r="503" spans="1:11" x14ac:dyDescent="0.2">
      <c r="A503">
        <v>501</v>
      </c>
      <c r="B503">
        <v>150.327</v>
      </c>
      <c r="C503">
        <v>2.5054500000000002</v>
      </c>
      <c r="D503" s="1">
        <v>1758017594.6159999</v>
      </c>
      <c r="E503">
        <v>5</v>
      </c>
      <c r="F503">
        <v>0.66</v>
      </c>
      <c r="G503">
        <v>3.3</v>
      </c>
      <c r="H503">
        <v>0</v>
      </c>
      <c r="I503">
        <v>0</v>
      </c>
      <c r="J503">
        <v>0</v>
      </c>
      <c r="K503">
        <v>10</v>
      </c>
    </row>
    <row r="504" spans="1:11" x14ac:dyDescent="0.2">
      <c r="A504">
        <v>502</v>
      </c>
      <c r="B504">
        <v>150.625</v>
      </c>
      <c r="C504">
        <v>2.5104166666999999</v>
      </c>
      <c r="D504" s="1">
        <v>1758017594.918</v>
      </c>
      <c r="E504">
        <v>5</v>
      </c>
      <c r="F504">
        <v>0.66</v>
      </c>
      <c r="G504">
        <v>3.3</v>
      </c>
      <c r="H504">
        <v>0</v>
      </c>
      <c r="I504">
        <v>0</v>
      </c>
      <c r="J504">
        <v>0</v>
      </c>
      <c r="K504">
        <v>10</v>
      </c>
    </row>
    <row r="505" spans="1:11" x14ac:dyDescent="0.2">
      <c r="A505">
        <v>503</v>
      </c>
      <c r="B505">
        <v>150.928</v>
      </c>
      <c r="C505">
        <v>2.5154666667000001</v>
      </c>
      <c r="D505" s="1">
        <v>1758017595.22</v>
      </c>
      <c r="E505">
        <v>5</v>
      </c>
      <c r="F505">
        <v>0.68</v>
      </c>
      <c r="G505">
        <v>3.4</v>
      </c>
      <c r="H505">
        <v>0</v>
      </c>
      <c r="I505">
        <v>0</v>
      </c>
      <c r="J505">
        <v>0</v>
      </c>
      <c r="K505">
        <v>10</v>
      </c>
    </row>
    <row r="506" spans="1:11" x14ac:dyDescent="0.2">
      <c r="A506">
        <v>504</v>
      </c>
      <c r="B506">
        <v>151.226</v>
      </c>
      <c r="C506">
        <v>2.5204333333000002</v>
      </c>
      <c r="D506" s="1">
        <v>1758017595.5150001</v>
      </c>
      <c r="E506">
        <v>5</v>
      </c>
      <c r="F506">
        <v>0.68</v>
      </c>
      <c r="G506">
        <v>3.4</v>
      </c>
      <c r="H506">
        <v>0</v>
      </c>
      <c r="I506">
        <v>0</v>
      </c>
      <c r="J506">
        <v>0</v>
      </c>
      <c r="K506">
        <v>10</v>
      </c>
    </row>
    <row r="507" spans="1:11" x14ac:dyDescent="0.2">
      <c r="A507">
        <v>505</v>
      </c>
      <c r="B507">
        <v>151.524</v>
      </c>
      <c r="C507">
        <v>2.5253999999999999</v>
      </c>
      <c r="D507" s="1">
        <v>1758017595.8139999</v>
      </c>
      <c r="E507">
        <v>5</v>
      </c>
      <c r="F507">
        <v>0.75</v>
      </c>
      <c r="G507">
        <v>3.75</v>
      </c>
      <c r="H507">
        <v>0</v>
      </c>
      <c r="I507">
        <v>0</v>
      </c>
      <c r="J507">
        <v>0</v>
      </c>
      <c r="K507">
        <v>10</v>
      </c>
    </row>
    <row r="508" spans="1:11" x14ac:dyDescent="0.2">
      <c r="A508">
        <v>506</v>
      </c>
      <c r="B508">
        <v>151.828</v>
      </c>
      <c r="C508">
        <v>2.5304666667000002</v>
      </c>
      <c r="D508" s="1">
        <v>1758017596.1210001</v>
      </c>
      <c r="E508">
        <v>5</v>
      </c>
      <c r="F508">
        <v>0.66</v>
      </c>
      <c r="G508">
        <v>3.3</v>
      </c>
      <c r="H508">
        <v>0</v>
      </c>
      <c r="I508">
        <v>0</v>
      </c>
      <c r="J508">
        <v>0</v>
      </c>
      <c r="K508">
        <v>10</v>
      </c>
    </row>
    <row r="509" spans="1:11" x14ac:dyDescent="0.2">
      <c r="A509">
        <v>507</v>
      </c>
      <c r="B509">
        <v>152.12299999999999</v>
      </c>
      <c r="C509">
        <v>2.5353833333</v>
      </c>
      <c r="D509" s="1">
        <v>1758017596.4119999</v>
      </c>
      <c r="E509">
        <v>5</v>
      </c>
      <c r="F509">
        <v>0.66</v>
      </c>
      <c r="G509">
        <v>3.3</v>
      </c>
      <c r="H509">
        <v>0</v>
      </c>
      <c r="I509">
        <v>0</v>
      </c>
      <c r="J509">
        <v>0</v>
      </c>
      <c r="K509">
        <v>10</v>
      </c>
    </row>
    <row r="510" spans="1:11" x14ac:dyDescent="0.2">
      <c r="A510">
        <v>508</v>
      </c>
      <c r="B510">
        <v>152.42400000000001</v>
      </c>
      <c r="C510">
        <v>2.5404</v>
      </c>
      <c r="D510" s="1">
        <v>1758017596.7190001</v>
      </c>
      <c r="E510">
        <v>5</v>
      </c>
      <c r="F510">
        <v>0.66</v>
      </c>
      <c r="G510">
        <v>3.3</v>
      </c>
      <c r="H510">
        <v>0</v>
      </c>
      <c r="I510">
        <v>0</v>
      </c>
      <c r="J510">
        <v>0</v>
      </c>
      <c r="K510">
        <v>10</v>
      </c>
    </row>
    <row r="511" spans="1:11" x14ac:dyDescent="0.2">
      <c r="A511">
        <v>509</v>
      </c>
      <c r="B511">
        <v>152.72399999999999</v>
      </c>
      <c r="C511">
        <v>2.5453999999999999</v>
      </c>
      <c r="D511" s="1">
        <v>1758017597.017</v>
      </c>
      <c r="E511">
        <v>5</v>
      </c>
      <c r="F511">
        <v>0.75</v>
      </c>
      <c r="G511">
        <v>3.75</v>
      </c>
      <c r="H511">
        <v>0</v>
      </c>
      <c r="I511">
        <v>0</v>
      </c>
      <c r="J511">
        <v>0</v>
      </c>
      <c r="K511">
        <v>10</v>
      </c>
    </row>
    <row r="512" spans="1:11" x14ac:dyDescent="0.2">
      <c r="A512">
        <v>510</v>
      </c>
      <c r="B512">
        <v>153.023</v>
      </c>
      <c r="C512">
        <v>2.5503833333000001</v>
      </c>
      <c r="D512" s="1">
        <v>1758017597.3139999</v>
      </c>
      <c r="E512">
        <v>5</v>
      </c>
      <c r="F512">
        <v>0.66</v>
      </c>
      <c r="G512">
        <v>3.3</v>
      </c>
      <c r="H512">
        <v>0</v>
      </c>
      <c r="I512">
        <v>0</v>
      </c>
      <c r="J512">
        <v>0</v>
      </c>
      <c r="K512">
        <v>10</v>
      </c>
    </row>
    <row r="513" spans="1:11" x14ac:dyDescent="0.2">
      <c r="A513">
        <v>511</v>
      </c>
      <c r="B513">
        <v>153.328</v>
      </c>
      <c r="C513">
        <v>2.5554666667000001</v>
      </c>
      <c r="D513" s="1">
        <v>1758017597.6300001</v>
      </c>
      <c r="E513">
        <v>5</v>
      </c>
      <c r="F513">
        <v>0.66</v>
      </c>
      <c r="G513">
        <v>3.3</v>
      </c>
      <c r="H513">
        <v>0</v>
      </c>
      <c r="I513">
        <v>0</v>
      </c>
      <c r="J513">
        <v>0</v>
      </c>
      <c r="K513">
        <v>10</v>
      </c>
    </row>
    <row r="514" spans="1:11" x14ac:dyDescent="0.2">
      <c r="A514">
        <v>512</v>
      </c>
      <c r="B514">
        <v>153.626</v>
      </c>
      <c r="C514">
        <v>2.5604333332999998</v>
      </c>
      <c r="D514" s="1">
        <v>1758017597.9189999</v>
      </c>
      <c r="E514">
        <v>5</v>
      </c>
      <c r="F514">
        <v>0.66</v>
      </c>
      <c r="G514">
        <v>3.3</v>
      </c>
      <c r="H514">
        <v>0</v>
      </c>
      <c r="I514">
        <v>0</v>
      </c>
      <c r="J514">
        <v>0</v>
      </c>
      <c r="K514">
        <v>10</v>
      </c>
    </row>
    <row r="515" spans="1:11" x14ac:dyDescent="0.2">
      <c r="A515">
        <v>513</v>
      </c>
      <c r="B515">
        <v>153.92500000000001</v>
      </c>
      <c r="C515">
        <v>2.5654166667</v>
      </c>
      <c r="D515" s="1">
        <v>1758017598.2160001</v>
      </c>
      <c r="E515">
        <v>5</v>
      </c>
      <c r="F515">
        <v>0.66</v>
      </c>
      <c r="G515">
        <v>3.3</v>
      </c>
      <c r="H515">
        <v>0</v>
      </c>
      <c r="I515">
        <v>0</v>
      </c>
      <c r="J515">
        <v>0</v>
      </c>
      <c r="K515">
        <v>10</v>
      </c>
    </row>
    <row r="516" spans="1:11" x14ac:dyDescent="0.2">
      <c r="A516">
        <v>514</v>
      </c>
      <c r="B516">
        <v>154.227</v>
      </c>
      <c r="C516">
        <v>2.5704500000000001</v>
      </c>
      <c r="D516" s="1">
        <v>1758017598.52</v>
      </c>
      <c r="E516">
        <v>5</v>
      </c>
      <c r="F516">
        <v>0.72</v>
      </c>
      <c r="G516">
        <v>3.6</v>
      </c>
      <c r="H516">
        <v>0</v>
      </c>
      <c r="I516">
        <v>0</v>
      </c>
      <c r="J516">
        <v>0</v>
      </c>
      <c r="K516">
        <v>10</v>
      </c>
    </row>
    <row r="517" spans="1:11" x14ac:dyDescent="0.2">
      <c r="A517">
        <v>515</v>
      </c>
      <c r="B517">
        <v>154.52500000000001</v>
      </c>
      <c r="C517">
        <v>2.5754166666999998</v>
      </c>
      <c r="D517" s="1">
        <v>1758017598.8169999</v>
      </c>
      <c r="E517">
        <v>5</v>
      </c>
      <c r="F517">
        <v>0.66</v>
      </c>
      <c r="G517">
        <v>3.3</v>
      </c>
      <c r="H517">
        <v>0</v>
      </c>
      <c r="I517">
        <v>0</v>
      </c>
      <c r="J517">
        <v>0</v>
      </c>
      <c r="K517">
        <v>10</v>
      </c>
    </row>
    <row r="518" spans="1:11" x14ac:dyDescent="0.2">
      <c r="A518">
        <v>516</v>
      </c>
      <c r="B518">
        <v>154.828</v>
      </c>
      <c r="C518">
        <v>2.5804666667</v>
      </c>
      <c r="D518" s="1">
        <v>1758017599.119</v>
      </c>
      <c r="E518">
        <v>5</v>
      </c>
      <c r="F518">
        <v>0.66</v>
      </c>
      <c r="G518">
        <v>3.3</v>
      </c>
      <c r="H518">
        <v>0</v>
      </c>
      <c r="I518">
        <v>0</v>
      </c>
      <c r="J518">
        <v>0</v>
      </c>
      <c r="K518">
        <v>10</v>
      </c>
    </row>
    <row r="519" spans="1:11" x14ac:dyDescent="0.2">
      <c r="A519">
        <v>517</v>
      </c>
      <c r="B519">
        <v>155.12700000000001</v>
      </c>
      <c r="C519">
        <v>2.5854499999999998</v>
      </c>
      <c r="D519" s="1">
        <v>1758017599.4170001</v>
      </c>
      <c r="E519">
        <v>5</v>
      </c>
      <c r="F519">
        <v>0.72</v>
      </c>
      <c r="G519">
        <v>3.6</v>
      </c>
      <c r="H519">
        <v>0</v>
      </c>
      <c r="I519">
        <v>0</v>
      </c>
      <c r="J519">
        <v>0</v>
      </c>
      <c r="K519">
        <v>10</v>
      </c>
    </row>
    <row r="520" spans="1:11" x14ac:dyDescent="0.2">
      <c r="A520">
        <v>518</v>
      </c>
      <c r="B520">
        <v>155.42699999999999</v>
      </c>
      <c r="C520">
        <v>2.5904500000000001</v>
      </c>
      <c r="D520" s="1">
        <v>1758017599.724</v>
      </c>
      <c r="E520">
        <v>5</v>
      </c>
      <c r="F520">
        <v>0.66</v>
      </c>
      <c r="G520">
        <v>3.3</v>
      </c>
      <c r="H520">
        <v>0</v>
      </c>
      <c r="I520">
        <v>0</v>
      </c>
      <c r="J520">
        <v>0</v>
      </c>
      <c r="K520">
        <v>10</v>
      </c>
    </row>
    <row r="521" spans="1:11" x14ac:dyDescent="0.2">
      <c r="A521">
        <v>519</v>
      </c>
      <c r="B521">
        <v>155.72499999999999</v>
      </c>
      <c r="C521">
        <v>2.5954166666999998</v>
      </c>
      <c r="D521" s="1">
        <v>1758017600.0190001</v>
      </c>
      <c r="E521">
        <v>5</v>
      </c>
      <c r="F521">
        <v>0.66</v>
      </c>
      <c r="G521">
        <v>3.3</v>
      </c>
      <c r="H521">
        <v>0</v>
      </c>
      <c r="I521">
        <v>0</v>
      </c>
      <c r="J521">
        <v>0</v>
      </c>
      <c r="K521">
        <v>10</v>
      </c>
    </row>
    <row r="522" spans="1:11" x14ac:dyDescent="0.2">
      <c r="A522">
        <v>520</v>
      </c>
      <c r="B522">
        <v>156.024</v>
      </c>
      <c r="C522">
        <v>2.6004</v>
      </c>
      <c r="D522" s="1">
        <v>1758017600.312</v>
      </c>
      <c r="E522">
        <v>5</v>
      </c>
      <c r="F522">
        <v>0.66</v>
      </c>
      <c r="G522">
        <v>3.3</v>
      </c>
      <c r="H522">
        <v>0</v>
      </c>
      <c r="I522">
        <v>0</v>
      </c>
      <c r="J522">
        <v>0</v>
      </c>
      <c r="K522">
        <v>10</v>
      </c>
    </row>
    <row r="523" spans="1:11" x14ac:dyDescent="0.2">
      <c r="A523">
        <v>521</v>
      </c>
      <c r="B523">
        <v>156.328</v>
      </c>
      <c r="C523">
        <v>2.6054666666999999</v>
      </c>
      <c r="D523" s="1">
        <v>1758017600.6199999</v>
      </c>
      <c r="E523">
        <v>5</v>
      </c>
      <c r="F523">
        <v>0.74</v>
      </c>
      <c r="G523">
        <v>3.7</v>
      </c>
      <c r="H523">
        <v>0</v>
      </c>
      <c r="I523">
        <v>0</v>
      </c>
      <c r="J523">
        <v>0</v>
      </c>
      <c r="K523">
        <v>10</v>
      </c>
    </row>
    <row r="524" spans="1:11" x14ac:dyDescent="0.2">
      <c r="A524">
        <v>522</v>
      </c>
      <c r="B524">
        <v>156.62799999999999</v>
      </c>
      <c r="C524">
        <v>2.6104666666999998</v>
      </c>
      <c r="D524" s="1">
        <v>1758017600.9189999</v>
      </c>
      <c r="E524">
        <v>5</v>
      </c>
      <c r="F524">
        <v>0.66</v>
      </c>
      <c r="G524">
        <v>3.3</v>
      </c>
      <c r="H524">
        <v>0</v>
      </c>
      <c r="I524">
        <v>0</v>
      </c>
      <c r="J524">
        <v>0</v>
      </c>
      <c r="K524">
        <v>10</v>
      </c>
    </row>
    <row r="525" spans="1:11" x14ac:dyDescent="0.2">
      <c r="A525">
        <v>523</v>
      </c>
      <c r="B525">
        <v>156.92400000000001</v>
      </c>
      <c r="C525">
        <v>2.6154000000000002</v>
      </c>
      <c r="D525" s="1">
        <v>1758017601.214</v>
      </c>
      <c r="E525">
        <v>5</v>
      </c>
      <c r="F525">
        <v>0.66</v>
      </c>
      <c r="G525">
        <v>3.3</v>
      </c>
      <c r="H525">
        <v>0</v>
      </c>
      <c r="I525">
        <v>0</v>
      </c>
      <c r="J525">
        <v>0</v>
      </c>
      <c r="K525">
        <v>10</v>
      </c>
    </row>
    <row r="526" spans="1:11" x14ac:dyDescent="0.2">
      <c r="A526">
        <v>524</v>
      </c>
      <c r="B526">
        <v>157.22499999999999</v>
      </c>
      <c r="C526">
        <v>2.6204166667000002</v>
      </c>
      <c r="D526" s="1">
        <v>1758017601.5150001</v>
      </c>
      <c r="E526">
        <v>5</v>
      </c>
      <c r="F526">
        <v>0.62</v>
      </c>
      <c r="G526">
        <v>3.1</v>
      </c>
      <c r="H526">
        <v>0</v>
      </c>
      <c r="I526">
        <v>0</v>
      </c>
      <c r="J526">
        <v>0</v>
      </c>
      <c r="K526">
        <v>10</v>
      </c>
    </row>
    <row r="527" spans="1:11" x14ac:dyDescent="0.2">
      <c r="A527">
        <v>525</v>
      </c>
      <c r="B527">
        <v>157.52799999999999</v>
      </c>
      <c r="C527">
        <v>2.6254666667</v>
      </c>
      <c r="D527" s="1">
        <v>1758017601.825</v>
      </c>
      <c r="E527">
        <v>5</v>
      </c>
      <c r="F527">
        <v>0.66</v>
      </c>
      <c r="G527">
        <v>3.3</v>
      </c>
      <c r="H527">
        <v>0</v>
      </c>
      <c r="I527">
        <v>0</v>
      </c>
      <c r="J527">
        <v>0</v>
      </c>
      <c r="K527">
        <v>10</v>
      </c>
    </row>
    <row r="528" spans="1:11" x14ac:dyDescent="0.2">
      <c r="A528">
        <v>526</v>
      </c>
      <c r="B528">
        <v>157.828</v>
      </c>
      <c r="C528">
        <v>2.6304666666999998</v>
      </c>
      <c r="D528" s="1">
        <v>1758017602.119</v>
      </c>
      <c r="E528">
        <v>5</v>
      </c>
      <c r="F528">
        <v>0.66</v>
      </c>
      <c r="G528">
        <v>3.3</v>
      </c>
      <c r="H528">
        <v>0</v>
      </c>
      <c r="I528">
        <v>0</v>
      </c>
      <c r="J528">
        <v>0</v>
      </c>
      <c r="K528">
        <v>10</v>
      </c>
    </row>
    <row r="529" spans="1:11" x14ac:dyDescent="0.2">
      <c r="A529">
        <v>527</v>
      </c>
      <c r="B529">
        <v>158.126</v>
      </c>
      <c r="C529">
        <v>2.6354333333</v>
      </c>
      <c r="D529" s="1">
        <v>1758017602.4159999</v>
      </c>
      <c r="E529">
        <v>5</v>
      </c>
      <c r="F529">
        <v>0.7</v>
      </c>
      <c r="G529">
        <v>3.5</v>
      </c>
      <c r="H529">
        <v>0</v>
      </c>
      <c r="I529">
        <v>0</v>
      </c>
      <c r="J529">
        <v>0</v>
      </c>
      <c r="K529">
        <v>10</v>
      </c>
    </row>
    <row r="530" spans="1:11" x14ac:dyDescent="0.2">
      <c r="A530">
        <v>528</v>
      </c>
      <c r="B530">
        <v>158.42699999999999</v>
      </c>
      <c r="C530">
        <v>2.64045</v>
      </c>
      <c r="D530" s="1">
        <v>1758017602.721</v>
      </c>
      <c r="E530">
        <v>5</v>
      </c>
      <c r="F530">
        <v>0.66</v>
      </c>
      <c r="G530">
        <v>3.3</v>
      </c>
      <c r="H530">
        <v>0</v>
      </c>
      <c r="I530">
        <v>0</v>
      </c>
      <c r="J530">
        <v>0</v>
      </c>
      <c r="K530">
        <v>10</v>
      </c>
    </row>
    <row r="531" spans="1:11" x14ac:dyDescent="0.2">
      <c r="A531">
        <v>529</v>
      </c>
      <c r="B531">
        <v>158.72499999999999</v>
      </c>
      <c r="C531">
        <v>2.6454166667000001</v>
      </c>
      <c r="D531" s="1">
        <v>1758017603.02</v>
      </c>
      <c r="E531">
        <v>5</v>
      </c>
      <c r="F531">
        <v>0.66</v>
      </c>
      <c r="G531">
        <v>3.3</v>
      </c>
      <c r="H531">
        <v>0</v>
      </c>
      <c r="I531">
        <v>0</v>
      </c>
      <c r="J531">
        <v>0</v>
      </c>
      <c r="K531">
        <v>10</v>
      </c>
    </row>
    <row r="532" spans="1:11" x14ac:dyDescent="0.2">
      <c r="A532">
        <v>530</v>
      </c>
      <c r="B532">
        <v>159.024</v>
      </c>
      <c r="C532">
        <v>2.6503999999999999</v>
      </c>
      <c r="D532" s="1">
        <v>1758017603.3169999</v>
      </c>
      <c r="E532">
        <v>5</v>
      </c>
      <c r="F532">
        <v>0.66</v>
      </c>
      <c r="G532">
        <v>3.3</v>
      </c>
      <c r="H532">
        <v>0</v>
      </c>
      <c r="I532">
        <v>0</v>
      </c>
      <c r="J532">
        <v>0</v>
      </c>
      <c r="K532">
        <v>10</v>
      </c>
    </row>
    <row r="533" spans="1:11" x14ac:dyDescent="0.2">
      <c r="A533">
        <v>531</v>
      </c>
      <c r="B533">
        <v>159.327</v>
      </c>
      <c r="C533">
        <v>2.6554500000000001</v>
      </c>
      <c r="D533" s="1">
        <v>1758017603.618</v>
      </c>
      <c r="E533">
        <v>5</v>
      </c>
      <c r="F533">
        <v>0.72</v>
      </c>
      <c r="G533">
        <v>3.6</v>
      </c>
      <c r="H533">
        <v>0</v>
      </c>
      <c r="I533">
        <v>0</v>
      </c>
      <c r="J533">
        <v>0</v>
      </c>
      <c r="K533">
        <v>10</v>
      </c>
    </row>
    <row r="534" spans="1:11" x14ac:dyDescent="0.2">
      <c r="A534">
        <v>532</v>
      </c>
      <c r="B534">
        <v>159.62700000000001</v>
      </c>
      <c r="C534">
        <v>2.66045</v>
      </c>
      <c r="D534" s="1">
        <v>1758017603.9200001</v>
      </c>
      <c r="E534">
        <v>5</v>
      </c>
      <c r="F534">
        <v>0.66</v>
      </c>
      <c r="G534">
        <v>3.3</v>
      </c>
      <c r="H534">
        <v>0</v>
      </c>
      <c r="I534">
        <v>0</v>
      </c>
      <c r="J534">
        <v>0</v>
      </c>
      <c r="K534">
        <v>10</v>
      </c>
    </row>
    <row r="535" spans="1:11" x14ac:dyDescent="0.2">
      <c r="A535">
        <v>533</v>
      </c>
      <c r="B535">
        <v>159.92400000000001</v>
      </c>
      <c r="C535">
        <v>2.6654</v>
      </c>
      <c r="D535" s="1">
        <v>1758017604.2149999</v>
      </c>
      <c r="E535">
        <v>5</v>
      </c>
      <c r="F535">
        <v>0.66</v>
      </c>
      <c r="G535">
        <v>3.3</v>
      </c>
      <c r="H535">
        <v>0</v>
      </c>
      <c r="I535">
        <v>0</v>
      </c>
      <c r="J535">
        <v>0</v>
      </c>
      <c r="K535">
        <v>10</v>
      </c>
    </row>
    <row r="536" spans="1:11" x14ac:dyDescent="0.2">
      <c r="A536">
        <v>534</v>
      </c>
      <c r="B536">
        <v>160.22800000000001</v>
      </c>
      <c r="C536">
        <v>2.6704666666999999</v>
      </c>
      <c r="D536" s="1">
        <v>1758017604.52</v>
      </c>
      <c r="E536">
        <v>5</v>
      </c>
      <c r="F536">
        <v>0.66</v>
      </c>
      <c r="G536">
        <v>3.3</v>
      </c>
      <c r="H536">
        <v>0</v>
      </c>
      <c r="I536">
        <v>0</v>
      </c>
      <c r="J536">
        <v>0</v>
      </c>
      <c r="K536">
        <v>10</v>
      </c>
    </row>
    <row r="537" spans="1:11" x14ac:dyDescent="0.2">
      <c r="A537">
        <v>535</v>
      </c>
      <c r="B537">
        <v>160.523</v>
      </c>
      <c r="C537">
        <v>2.6753833333000001</v>
      </c>
      <c r="D537" s="1">
        <v>1758017604.8139999</v>
      </c>
      <c r="E537">
        <v>5</v>
      </c>
      <c r="F537">
        <v>0.74</v>
      </c>
      <c r="G537">
        <v>3.7</v>
      </c>
      <c r="H537">
        <v>0</v>
      </c>
      <c r="I537">
        <v>0</v>
      </c>
      <c r="J537">
        <v>0</v>
      </c>
      <c r="K537">
        <v>10</v>
      </c>
    </row>
    <row r="538" spans="1:11" x14ac:dyDescent="0.2">
      <c r="A538">
        <v>536</v>
      </c>
      <c r="B538">
        <v>160.82400000000001</v>
      </c>
      <c r="C538">
        <v>2.6804000000000001</v>
      </c>
      <c r="D538" s="1">
        <v>1758017605.1199999</v>
      </c>
      <c r="E538">
        <v>5</v>
      </c>
      <c r="F538">
        <v>0.67</v>
      </c>
      <c r="G538">
        <v>3.35</v>
      </c>
      <c r="H538">
        <v>0</v>
      </c>
      <c r="I538">
        <v>0</v>
      </c>
      <c r="J538">
        <v>0</v>
      </c>
      <c r="K538">
        <v>10</v>
      </c>
    </row>
    <row r="539" spans="1:11" x14ac:dyDescent="0.2">
      <c r="A539">
        <v>537</v>
      </c>
      <c r="B539">
        <v>161.12700000000001</v>
      </c>
      <c r="C539">
        <v>2.6854499999999999</v>
      </c>
      <c r="D539" s="1">
        <v>1758017605.418</v>
      </c>
      <c r="E539">
        <v>5</v>
      </c>
      <c r="F539">
        <v>0.66</v>
      </c>
      <c r="G539">
        <v>3.3</v>
      </c>
      <c r="H539">
        <v>0</v>
      </c>
      <c r="I539">
        <v>0</v>
      </c>
      <c r="J539">
        <v>0</v>
      </c>
      <c r="K539">
        <v>10</v>
      </c>
    </row>
    <row r="540" spans="1:11" x14ac:dyDescent="0.2">
      <c r="A540">
        <v>538</v>
      </c>
      <c r="B540">
        <v>161.42400000000001</v>
      </c>
      <c r="C540">
        <v>2.6903999999999999</v>
      </c>
      <c r="D540" s="1">
        <v>1758017605.7149999</v>
      </c>
      <c r="E540">
        <v>5</v>
      </c>
      <c r="F540">
        <v>0.66</v>
      </c>
      <c r="G540">
        <v>3.3</v>
      </c>
      <c r="H540">
        <v>0</v>
      </c>
      <c r="I540">
        <v>0</v>
      </c>
      <c r="J540">
        <v>0</v>
      </c>
      <c r="K540">
        <v>10</v>
      </c>
    </row>
    <row r="541" spans="1:11" x14ac:dyDescent="0.2">
      <c r="A541">
        <v>539</v>
      </c>
      <c r="B541">
        <v>161.72800000000001</v>
      </c>
      <c r="C541">
        <v>2.6954666666999998</v>
      </c>
      <c r="D541" s="1">
        <v>1758017606.0179999</v>
      </c>
      <c r="E541">
        <v>5</v>
      </c>
      <c r="F541">
        <v>0.74</v>
      </c>
      <c r="G541">
        <v>3.7</v>
      </c>
      <c r="H541">
        <v>0</v>
      </c>
      <c r="I541">
        <v>0</v>
      </c>
      <c r="J541">
        <v>0</v>
      </c>
      <c r="K541">
        <v>10</v>
      </c>
    </row>
    <row r="542" spans="1:11" x14ac:dyDescent="0.2">
      <c r="A542">
        <v>540</v>
      </c>
      <c r="B542">
        <v>162.02699999999999</v>
      </c>
      <c r="C542">
        <v>2.70045</v>
      </c>
      <c r="D542" s="1">
        <v>1758017606.3310001</v>
      </c>
      <c r="E542">
        <v>5</v>
      </c>
      <c r="F542">
        <v>0.66</v>
      </c>
      <c r="G542">
        <v>3.3</v>
      </c>
      <c r="H542">
        <v>0</v>
      </c>
      <c r="I542">
        <v>0</v>
      </c>
      <c r="J542">
        <v>0</v>
      </c>
      <c r="K542">
        <v>10</v>
      </c>
    </row>
    <row r="543" spans="1:11" x14ac:dyDescent="0.2">
      <c r="A543">
        <v>541</v>
      </c>
      <c r="B543">
        <v>162.327</v>
      </c>
      <c r="C543">
        <v>2.7054499999999999</v>
      </c>
      <c r="D543" s="1">
        <v>1758017606.6199999</v>
      </c>
      <c r="E543">
        <v>5</v>
      </c>
      <c r="F543">
        <v>0.66</v>
      </c>
      <c r="G543">
        <v>3.3</v>
      </c>
      <c r="H543">
        <v>0</v>
      </c>
      <c r="I543">
        <v>0</v>
      </c>
      <c r="J543">
        <v>0</v>
      </c>
      <c r="K543">
        <v>10</v>
      </c>
    </row>
    <row r="544" spans="1:11" x14ac:dyDescent="0.2">
      <c r="A544">
        <v>542</v>
      </c>
      <c r="B544">
        <v>162.62700000000001</v>
      </c>
      <c r="C544">
        <v>2.7104499999999998</v>
      </c>
      <c r="D544" s="1">
        <v>1758017606.921</v>
      </c>
      <c r="E544">
        <v>5</v>
      </c>
      <c r="F544">
        <v>0.66</v>
      </c>
      <c r="G544">
        <v>3.3</v>
      </c>
      <c r="H544">
        <v>0</v>
      </c>
      <c r="I544">
        <v>0</v>
      </c>
      <c r="J544">
        <v>0</v>
      </c>
      <c r="K544">
        <v>10</v>
      </c>
    </row>
    <row r="545" spans="1:11" x14ac:dyDescent="0.2">
      <c r="A545">
        <v>543</v>
      </c>
      <c r="B545">
        <v>162.928</v>
      </c>
      <c r="C545">
        <v>2.7154666666999998</v>
      </c>
      <c r="D545" s="1">
        <v>1758017607.22</v>
      </c>
      <c r="E545">
        <v>5</v>
      </c>
      <c r="F545">
        <v>0.66</v>
      </c>
      <c r="G545">
        <v>3.3</v>
      </c>
      <c r="H545">
        <v>0</v>
      </c>
      <c r="I545">
        <v>0</v>
      </c>
      <c r="J545">
        <v>0</v>
      </c>
      <c r="K545">
        <v>10</v>
      </c>
    </row>
    <row r="546" spans="1:11" x14ac:dyDescent="0.2">
      <c r="A546">
        <v>544</v>
      </c>
      <c r="B546">
        <v>163.22399999999999</v>
      </c>
      <c r="C546">
        <v>2.7204000000000002</v>
      </c>
      <c r="D546" s="1">
        <v>1758017607.5150001</v>
      </c>
      <c r="E546">
        <v>5</v>
      </c>
      <c r="F546">
        <v>0.72</v>
      </c>
      <c r="G546">
        <v>3.6</v>
      </c>
      <c r="H546">
        <v>0</v>
      </c>
      <c r="I546">
        <v>0</v>
      </c>
      <c r="J546">
        <v>0</v>
      </c>
      <c r="K546">
        <v>10</v>
      </c>
    </row>
    <row r="547" spans="1:11" x14ac:dyDescent="0.2">
      <c r="A547">
        <v>545</v>
      </c>
      <c r="B547">
        <v>163.52799999999999</v>
      </c>
      <c r="C547">
        <v>2.7254666667</v>
      </c>
      <c r="D547" s="1">
        <v>1758017607.8180001</v>
      </c>
      <c r="E547">
        <v>5</v>
      </c>
      <c r="F547">
        <v>0.66</v>
      </c>
      <c r="G547">
        <v>3.3</v>
      </c>
      <c r="H547">
        <v>0</v>
      </c>
      <c r="I547">
        <v>0</v>
      </c>
      <c r="J547">
        <v>0</v>
      </c>
      <c r="K547">
        <v>10</v>
      </c>
    </row>
    <row r="548" spans="1:11" x14ac:dyDescent="0.2">
      <c r="A548">
        <v>546</v>
      </c>
      <c r="B548">
        <v>163.82499999999999</v>
      </c>
      <c r="C548">
        <v>2.7304166667000001</v>
      </c>
      <c r="D548" s="1">
        <v>1758017608.115</v>
      </c>
      <c r="E548">
        <v>5</v>
      </c>
      <c r="F548">
        <v>0.66</v>
      </c>
      <c r="G548">
        <v>3.3</v>
      </c>
      <c r="H548">
        <v>0</v>
      </c>
      <c r="I548">
        <v>0</v>
      </c>
      <c r="J548">
        <v>0</v>
      </c>
      <c r="K548">
        <v>10</v>
      </c>
    </row>
    <row r="549" spans="1:11" x14ac:dyDescent="0.2">
      <c r="A549">
        <v>547</v>
      </c>
      <c r="B549">
        <v>164.12700000000001</v>
      </c>
      <c r="C549">
        <v>2.7354500000000002</v>
      </c>
      <c r="D549" s="1">
        <v>1758017608.4260001</v>
      </c>
      <c r="E549">
        <v>5</v>
      </c>
      <c r="F549">
        <v>0.66</v>
      </c>
      <c r="G549">
        <v>3.3</v>
      </c>
      <c r="H549">
        <v>0</v>
      </c>
      <c r="I549">
        <v>0</v>
      </c>
      <c r="J549">
        <v>0</v>
      </c>
      <c r="K549">
        <v>10</v>
      </c>
    </row>
    <row r="550" spans="1:11" x14ac:dyDescent="0.2">
      <c r="A550">
        <v>548</v>
      </c>
      <c r="B550">
        <v>164.428</v>
      </c>
      <c r="C550">
        <v>2.7404666667000002</v>
      </c>
      <c r="D550" s="1">
        <v>1758017608.72</v>
      </c>
      <c r="E550">
        <v>5</v>
      </c>
      <c r="F550">
        <v>0.66</v>
      </c>
      <c r="G550">
        <v>3.3</v>
      </c>
      <c r="H550">
        <v>0</v>
      </c>
      <c r="I550">
        <v>0</v>
      </c>
      <c r="J550">
        <v>0</v>
      </c>
      <c r="K550">
        <v>10</v>
      </c>
    </row>
    <row r="551" spans="1:11" x14ac:dyDescent="0.2">
      <c r="A551">
        <v>549</v>
      </c>
      <c r="B551">
        <v>164.72399999999999</v>
      </c>
      <c r="C551">
        <v>2.7454000000000001</v>
      </c>
      <c r="D551" s="1">
        <v>1758017609.0139999</v>
      </c>
      <c r="E551">
        <v>5</v>
      </c>
      <c r="F551">
        <v>0.7</v>
      </c>
      <c r="G551">
        <v>3.5</v>
      </c>
      <c r="H551">
        <v>0</v>
      </c>
      <c r="I551">
        <v>0</v>
      </c>
      <c r="J551">
        <v>0</v>
      </c>
      <c r="K551">
        <v>10</v>
      </c>
    </row>
    <row r="552" spans="1:11" x14ac:dyDescent="0.2">
      <c r="A552">
        <v>550</v>
      </c>
      <c r="B552">
        <v>165.02799999999999</v>
      </c>
      <c r="C552">
        <v>2.7504666667</v>
      </c>
      <c r="D552" s="1">
        <v>1758017609.322</v>
      </c>
      <c r="E552">
        <v>5</v>
      </c>
      <c r="F552">
        <v>0.66</v>
      </c>
      <c r="G552">
        <v>3.3</v>
      </c>
      <c r="H552">
        <v>0</v>
      </c>
      <c r="I552">
        <v>0</v>
      </c>
      <c r="J552">
        <v>0</v>
      </c>
      <c r="K552">
        <v>10</v>
      </c>
    </row>
    <row r="553" spans="1:11" x14ac:dyDescent="0.2">
      <c r="A553">
        <v>551</v>
      </c>
      <c r="B553">
        <v>165.327</v>
      </c>
      <c r="C553">
        <v>2.7554500000000002</v>
      </c>
      <c r="D553" s="1">
        <v>1758017609.618</v>
      </c>
      <c r="E553">
        <v>5</v>
      </c>
      <c r="F553">
        <v>0.66</v>
      </c>
      <c r="G553">
        <v>3.3</v>
      </c>
      <c r="H553">
        <v>0</v>
      </c>
      <c r="I553">
        <v>0</v>
      </c>
      <c r="J553">
        <v>0</v>
      </c>
      <c r="K553">
        <v>10</v>
      </c>
    </row>
    <row r="554" spans="1:11" x14ac:dyDescent="0.2">
      <c r="A554">
        <v>552</v>
      </c>
      <c r="B554">
        <v>165.62700000000001</v>
      </c>
      <c r="C554">
        <v>2.7604500000000001</v>
      </c>
      <c r="D554" s="1">
        <v>1758017609.9189999</v>
      </c>
      <c r="E554">
        <v>5</v>
      </c>
      <c r="F554">
        <v>0.66</v>
      </c>
      <c r="G554">
        <v>3.3</v>
      </c>
      <c r="H554">
        <v>0</v>
      </c>
      <c r="I554">
        <v>0</v>
      </c>
      <c r="J554">
        <v>0</v>
      </c>
      <c r="K554">
        <v>10</v>
      </c>
    </row>
    <row r="555" spans="1:11" x14ac:dyDescent="0.2">
      <c r="A555">
        <v>553</v>
      </c>
      <c r="B555">
        <v>165.92699999999999</v>
      </c>
      <c r="C555">
        <v>2.76545</v>
      </c>
      <c r="D555" s="1">
        <v>1758017610.223</v>
      </c>
      <c r="E555">
        <v>5</v>
      </c>
      <c r="F555">
        <v>0.75</v>
      </c>
      <c r="G555">
        <v>3.75</v>
      </c>
      <c r="H555">
        <v>0</v>
      </c>
      <c r="I555">
        <v>0</v>
      </c>
      <c r="J555">
        <v>0</v>
      </c>
      <c r="K555">
        <v>10</v>
      </c>
    </row>
    <row r="556" spans="1:11" x14ac:dyDescent="0.2">
      <c r="A556">
        <v>554</v>
      </c>
      <c r="B556">
        <v>166.227</v>
      </c>
      <c r="C556">
        <v>2.7704499999999999</v>
      </c>
      <c r="D556" s="1">
        <v>1758017610.517</v>
      </c>
      <c r="E556">
        <v>5</v>
      </c>
      <c r="F556">
        <v>0.66</v>
      </c>
      <c r="G556">
        <v>3.3</v>
      </c>
      <c r="H556">
        <v>0</v>
      </c>
      <c r="I556">
        <v>0</v>
      </c>
      <c r="J556">
        <v>0</v>
      </c>
      <c r="K556">
        <v>10</v>
      </c>
    </row>
    <row r="557" spans="1:11" x14ac:dyDescent="0.2">
      <c r="A557">
        <v>555</v>
      </c>
      <c r="B557">
        <v>166.52799999999999</v>
      </c>
      <c r="C557">
        <v>2.7754666666999999</v>
      </c>
      <c r="D557" s="1">
        <v>1758017610.8139999</v>
      </c>
      <c r="E557">
        <v>5</v>
      </c>
      <c r="F557">
        <v>0.66</v>
      </c>
      <c r="G557">
        <v>3.3</v>
      </c>
      <c r="H557">
        <v>0</v>
      </c>
      <c r="I557">
        <v>0</v>
      </c>
      <c r="J557">
        <v>0</v>
      </c>
      <c r="K557">
        <v>10</v>
      </c>
    </row>
    <row r="558" spans="1:11" x14ac:dyDescent="0.2">
      <c r="A558">
        <v>556</v>
      </c>
      <c r="B558">
        <v>166.827</v>
      </c>
      <c r="C558">
        <v>2.7804500000000001</v>
      </c>
      <c r="D558" s="1">
        <v>1758017611.1210001</v>
      </c>
      <c r="E558">
        <v>5</v>
      </c>
      <c r="F558">
        <v>0.66</v>
      </c>
      <c r="G558">
        <v>3.3</v>
      </c>
      <c r="H558">
        <v>0</v>
      </c>
      <c r="I558">
        <v>0</v>
      </c>
      <c r="J558">
        <v>0</v>
      </c>
      <c r="K558">
        <v>10</v>
      </c>
    </row>
    <row r="559" spans="1:11" x14ac:dyDescent="0.2">
      <c r="A559">
        <v>557</v>
      </c>
      <c r="B559">
        <v>167.12700000000001</v>
      </c>
      <c r="C559">
        <v>2.78545</v>
      </c>
      <c r="D559" s="1">
        <v>1758017611.4230001</v>
      </c>
      <c r="E559">
        <v>5</v>
      </c>
      <c r="F559">
        <v>0.73</v>
      </c>
      <c r="G559">
        <v>3.65</v>
      </c>
      <c r="H559">
        <v>0</v>
      </c>
      <c r="I559">
        <v>0</v>
      </c>
      <c r="J559">
        <v>0</v>
      </c>
      <c r="K559">
        <v>10</v>
      </c>
    </row>
    <row r="560" spans="1:11" x14ac:dyDescent="0.2">
      <c r="A560">
        <v>558</v>
      </c>
      <c r="B560">
        <v>167.42400000000001</v>
      </c>
      <c r="C560">
        <v>2.7904</v>
      </c>
      <c r="D560" s="1">
        <v>1758017611.7149999</v>
      </c>
      <c r="E560">
        <v>5</v>
      </c>
      <c r="F560">
        <v>0.66</v>
      </c>
      <c r="G560">
        <v>3.3</v>
      </c>
      <c r="H560">
        <v>0</v>
      </c>
      <c r="I560">
        <v>0</v>
      </c>
      <c r="J560">
        <v>0</v>
      </c>
      <c r="K560">
        <v>10</v>
      </c>
    </row>
    <row r="561" spans="1:11" x14ac:dyDescent="0.2">
      <c r="A561">
        <v>559</v>
      </c>
      <c r="B561">
        <v>167.726</v>
      </c>
      <c r="C561">
        <v>2.7954333333000001</v>
      </c>
      <c r="D561" s="1">
        <v>1758017612.0179999</v>
      </c>
      <c r="E561">
        <v>5</v>
      </c>
      <c r="F561">
        <v>0.59</v>
      </c>
      <c r="G561">
        <v>2.95</v>
      </c>
      <c r="H561">
        <v>0</v>
      </c>
      <c r="I561">
        <v>0</v>
      </c>
      <c r="J561">
        <v>0</v>
      </c>
      <c r="K561">
        <v>10</v>
      </c>
    </row>
    <row r="562" spans="1:11" x14ac:dyDescent="0.2">
      <c r="A562">
        <v>560</v>
      </c>
      <c r="B562">
        <v>168.02699999999999</v>
      </c>
      <c r="C562">
        <v>2.8004500000000001</v>
      </c>
      <c r="D562" s="1">
        <v>1758017612.323</v>
      </c>
      <c r="E562">
        <v>5</v>
      </c>
      <c r="F562">
        <v>0.52</v>
      </c>
      <c r="G562">
        <v>2.6</v>
      </c>
      <c r="H562">
        <v>0</v>
      </c>
      <c r="I562">
        <v>0</v>
      </c>
      <c r="J562">
        <v>0</v>
      </c>
      <c r="K562">
        <v>10</v>
      </c>
    </row>
    <row r="563" spans="1:11" x14ac:dyDescent="0.2">
      <c r="A563">
        <v>561</v>
      </c>
      <c r="B563">
        <v>168.328</v>
      </c>
      <c r="C563">
        <v>2.8054666667000001</v>
      </c>
      <c r="D563" s="1">
        <v>1758017612.6229999</v>
      </c>
      <c r="E563">
        <v>5</v>
      </c>
      <c r="F563">
        <v>0.66</v>
      </c>
      <c r="G563">
        <v>3.3</v>
      </c>
      <c r="H563">
        <v>0</v>
      </c>
      <c r="I563">
        <v>0</v>
      </c>
      <c r="J563">
        <v>0</v>
      </c>
      <c r="K563">
        <v>10</v>
      </c>
    </row>
    <row r="564" spans="1:11" x14ac:dyDescent="0.2">
      <c r="A564">
        <v>562</v>
      </c>
      <c r="B564">
        <v>168.62799999999999</v>
      </c>
      <c r="C564">
        <v>2.8104666667</v>
      </c>
      <c r="D564" s="1">
        <v>1758017612.914</v>
      </c>
      <c r="E564">
        <v>5</v>
      </c>
      <c r="F564">
        <v>0.66</v>
      </c>
      <c r="G564">
        <v>3.3</v>
      </c>
      <c r="H564">
        <v>0</v>
      </c>
      <c r="I564">
        <v>0</v>
      </c>
      <c r="J564">
        <v>0</v>
      </c>
      <c r="K564">
        <v>10</v>
      </c>
    </row>
    <row r="565" spans="1:11" x14ac:dyDescent="0.2">
      <c r="A565">
        <v>563</v>
      </c>
      <c r="B565">
        <v>168.92699999999999</v>
      </c>
      <c r="C565">
        <v>2.8154499999999998</v>
      </c>
      <c r="D565" s="1">
        <v>1758017613.217</v>
      </c>
      <c r="E565">
        <v>5</v>
      </c>
      <c r="F565">
        <v>0.66</v>
      </c>
      <c r="G565">
        <v>3.3</v>
      </c>
      <c r="H565">
        <v>0</v>
      </c>
      <c r="I565">
        <v>0</v>
      </c>
      <c r="J565">
        <v>0</v>
      </c>
      <c r="K565">
        <v>10</v>
      </c>
    </row>
    <row r="566" spans="1:11" x14ac:dyDescent="0.2">
      <c r="A566">
        <v>564</v>
      </c>
      <c r="B566">
        <v>169.22300000000001</v>
      </c>
      <c r="C566">
        <v>2.8203833333000001</v>
      </c>
      <c r="D566" s="1">
        <v>1758017613.5150001</v>
      </c>
      <c r="E566">
        <v>5</v>
      </c>
      <c r="F566">
        <v>0.66</v>
      </c>
      <c r="G566">
        <v>3.3</v>
      </c>
      <c r="H566">
        <v>0</v>
      </c>
      <c r="I566">
        <v>0</v>
      </c>
      <c r="J566">
        <v>0</v>
      </c>
      <c r="K566">
        <v>10</v>
      </c>
    </row>
    <row r="567" spans="1:11" x14ac:dyDescent="0.2">
      <c r="A567">
        <v>565</v>
      </c>
      <c r="B567">
        <v>169.523</v>
      </c>
      <c r="C567">
        <v>2.8253833333</v>
      </c>
      <c r="D567" s="1">
        <v>1758017613.8139999</v>
      </c>
      <c r="E567">
        <v>5</v>
      </c>
      <c r="F567">
        <v>0.73</v>
      </c>
      <c r="G567">
        <v>3.65</v>
      </c>
      <c r="H567">
        <v>0</v>
      </c>
      <c r="I567">
        <v>0</v>
      </c>
      <c r="J567">
        <v>0</v>
      </c>
      <c r="K567">
        <v>10</v>
      </c>
    </row>
    <row r="568" spans="1:11" x14ac:dyDescent="0.2">
      <c r="A568">
        <v>566</v>
      </c>
      <c r="B568">
        <v>169.82599999999999</v>
      </c>
      <c r="C568">
        <v>2.8304333332999998</v>
      </c>
      <c r="D568" s="1">
        <v>1758017614.118</v>
      </c>
      <c r="E568">
        <v>5</v>
      </c>
      <c r="F568">
        <v>0.66</v>
      </c>
      <c r="G568">
        <v>3.3</v>
      </c>
      <c r="H568">
        <v>0</v>
      </c>
      <c r="I568">
        <v>0</v>
      </c>
      <c r="J568">
        <v>0</v>
      </c>
      <c r="K568">
        <v>10</v>
      </c>
    </row>
    <row r="569" spans="1:11" x14ac:dyDescent="0.2">
      <c r="A569">
        <v>567</v>
      </c>
      <c r="B569">
        <v>170.12700000000001</v>
      </c>
      <c r="C569">
        <v>2.8354499999999998</v>
      </c>
      <c r="D569" s="1">
        <v>1758017614.4189999</v>
      </c>
      <c r="E569">
        <v>5</v>
      </c>
      <c r="F569">
        <v>0.66</v>
      </c>
      <c r="G569">
        <v>3.3</v>
      </c>
      <c r="H569">
        <v>0</v>
      </c>
      <c r="I569">
        <v>0</v>
      </c>
      <c r="J569">
        <v>0</v>
      </c>
      <c r="K569">
        <v>10</v>
      </c>
    </row>
    <row r="570" spans="1:11" x14ac:dyDescent="0.2">
      <c r="A570">
        <v>568</v>
      </c>
      <c r="B570">
        <v>170.428</v>
      </c>
      <c r="C570">
        <v>2.8404666666999998</v>
      </c>
      <c r="D570" s="1">
        <v>1758017614.724</v>
      </c>
      <c r="E570">
        <v>5</v>
      </c>
      <c r="F570">
        <v>0.72</v>
      </c>
      <c r="G570">
        <v>3.6</v>
      </c>
      <c r="H570">
        <v>0</v>
      </c>
      <c r="I570">
        <v>0</v>
      </c>
      <c r="J570">
        <v>0</v>
      </c>
      <c r="K570">
        <v>10</v>
      </c>
    </row>
    <row r="571" spans="1:11" x14ac:dyDescent="0.2">
      <c r="A571">
        <v>569</v>
      </c>
      <c r="B571">
        <v>170.72800000000001</v>
      </c>
      <c r="C571">
        <v>2.8454666667000001</v>
      </c>
      <c r="D571" s="1">
        <v>1758017615.0409999</v>
      </c>
      <c r="E571">
        <v>5</v>
      </c>
      <c r="F571">
        <v>0.66</v>
      </c>
      <c r="G571">
        <v>3.3</v>
      </c>
      <c r="H571">
        <v>0</v>
      </c>
      <c r="I571">
        <v>0</v>
      </c>
      <c r="J571">
        <v>0</v>
      </c>
      <c r="K571">
        <v>10</v>
      </c>
    </row>
    <row r="572" spans="1:11" x14ac:dyDescent="0.2">
      <c r="A572">
        <v>570</v>
      </c>
      <c r="B572">
        <v>171.02600000000001</v>
      </c>
      <c r="C572">
        <v>2.8504333332999998</v>
      </c>
      <c r="D572" s="1">
        <v>1758017615.3199999</v>
      </c>
      <c r="E572">
        <v>5</v>
      </c>
      <c r="F572">
        <v>0.66</v>
      </c>
      <c r="G572">
        <v>3.3</v>
      </c>
      <c r="H572">
        <v>0</v>
      </c>
      <c r="I572">
        <v>0</v>
      </c>
      <c r="J572">
        <v>0</v>
      </c>
      <c r="K572">
        <v>10</v>
      </c>
    </row>
    <row r="573" spans="1:11" x14ac:dyDescent="0.2">
      <c r="A573">
        <v>571</v>
      </c>
      <c r="B573">
        <v>171.32599999999999</v>
      </c>
      <c r="C573">
        <v>2.8554333333000002</v>
      </c>
      <c r="D573" s="1">
        <v>1758017615.6170001</v>
      </c>
      <c r="E573">
        <v>5</v>
      </c>
      <c r="F573">
        <v>0.66</v>
      </c>
      <c r="G573">
        <v>3.3</v>
      </c>
      <c r="H573">
        <v>0</v>
      </c>
      <c r="I573">
        <v>0</v>
      </c>
      <c r="J573">
        <v>0</v>
      </c>
      <c r="K573">
        <v>10</v>
      </c>
    </row>
    <row r="574" spans="1:11" x14ac:dyDescent="0.2">
      <c r="A574">
        <v>572</v>
      </c>
      <c r="B574">
        <v>171.62700000000001</v>
      </c>
      <c r="C574">
        <v>2.8604500000000002</v>
      </c>
      <c r="D574" s="1">
        <v>1758017615.9200001</v>
      </c>
      <c r="E574">
        <v>5</v>
      </c>
      <c r="F574">
        <v>0.74</v>
      </c>
      <c r="G574">
        <v>3.7</v>
      </c>
      <c r="H574">
        <v>0</v>
      </c>
      <c r="I574">
        <v>0</v>
      </c>
      <c r="J574">
        <v>0</v>
      </c>
      <c r="K574">
        <v>10</v>
      </c>
    </row>
    <row r="575" spans="1:11" x14ac:dyDescent="0.2">
      <c r="A575">
        <v>573</v>
      </c>
      <c r="B575">
        <v>171.92699999999999</v>
      </c>
      <c r="C575">
        <v>2.8654500000000001</v>
      </c>
      <c r="D575" s="1">
        <v>1758017616.221</v>
      </c>
      <c r="E575">
        <v>5</v>
      </c>
      <c r="F575">
        <v>0.66</v>
      </c>
      <c r="G575">
        <v>3.3</v>
      </c>
      <c r="H575">
        <v>0</v>
      </c>
      <c r="I575">
        <v>0</v>
      </c>
      <c r="J575">
        <v>0</v>
      </c>
      <c r="K575">
        <v>10</v>
      </c>
    </row>
    <row r="576" spans="1:11" x14ac:dyDescent="0.2">
      <c r="A576">
        <v>574</v>
      </c>
      <c r="B576">
        <v>172.22800000000001</v>
      </c>
      <c r="C576">
        <v>2.8704666667000001</v>
      </c>
      <c r="D576" s="1">
        <v>1758017616.5190001</v>
      </c>
      <c r="E576">
        <v>5</v>
      </c>
      <c r="F576">
        <v>0.66</v>
      </c>
      <c r="G576">
        <v>3.3</v>
      </c>
      <c r="H576">
        <v>0</v>
      </c>
      <c r="I576">
        <v>0</v>
      </c>
      <c r="J576">
        <v>0</v>
      </c>
      <c r="K576">
        <v>10</v>
      </c>
    </row>
    <row r="577" spans="1:11" x14ac:dyDescent="0.2">
      <c r="A577">
        <v>575</v>
      </c>
      <c r="B577">
        <v>172.52600000000001</v>
      </c>
      <c r="C577">
        <v>2.8754333333000002</v>
      </c>
      <c r="D577" s="1">
        <v>1758017616.8180001</v>
      </c>
      <c r="E577">
        <v>5</v>
      </c>
      <c r="F577">
        <v>0.66</v>
      </c>
      <c r="G577">
        <v>3.3</v>
      </c>
      <c r="H577">
        <v>0</v>
      </c>
      <c r="I577">
        <v>0</v>
      </c>
      <c r="J577">
        <v>0</v>
      </c>
      <c r="K577">
        <v>10</v>
      </c>
    </row>
    <row r="578" spans="1:11" x14ac:dyDescent="0.2">
      <c r="A578">
        <v>576</v>
      </c>
      <c r="B578">
        <v>172.82400000000001</v>
      </c>
      <c r="C578">
        <v>2.8803999999999998</v>
      </c>
      <c r="D578" s="1">
        <v>1758017617.122</v>
      </c>
      <c r="E578">
        <v>5</v>
      </c>
      <c r="F578">
        <v>0.67</v>
      </c>
      <c r="G578">
        <v>3.35</v>
      </c>
      <c r="H578">
        <v>0</v>
      </c>
      <c r="I578">
        <v>0</v>
      </c>
      <c r="J578">
        <v>0</v>
      </c>
      <c r="K578">
        <v>10</v>
      </c>
    </row>
    <row r="579" spans="1:11" x14ac:dyDescent="0.2">
      <c r="A579">
        <v>577</v>
      </c>
      <c r="B579">
        <v>173.12799999999999</v>
      </c>
      <c r="C579">
        <v>2.8854666667000002</v>
      </c>
      <c r="D579" s="1">
        <v>1758017617.418</v>
      </c>
      <c r="E579">
        <v>5</v>
      </c>
      <c r="F579">
        <v>0.67</v>
      </c>
      <c r="G579">
        <v>3.35</v>
      </c>
      <c r="H579">
        <v>0</v>
      </c>
      <c r="I579">
        <v>0</v>
      </c>
      <c r="J579">
        <v>0</v>
      </c>
      <c r="K579">
        <v>10</v>
      </c>
    </row>
    <row r="580" spans="1:11" x14ac:dyDescent="0.2">
      <c r="A580">
        <v>578</v>
      </c>
      <c r="B580">
        <v>173.428</v>
      </c>
      <c r="C580">
        <v>2.8904666667000001</v>
      </c>
      <c r="D580" s="1">
        <v>1758017617.723</v>
      </c>
      <c r="E580">
        <v>5</v>
      </c>
      <c r="F580">
        <v>0.61</v>
      </c>
      <c r="G580">
        <v>3.05</v>
      </c>
      <c r="H580">
        <v>0</v>
      </c>
      <c r="I580">
        <v>0</v>
      </c>
      <c r="J580">
        <v>0</v>
      </c>
      <c r="K580">
        <v>10</v>
      </c>
    </row>
    <row r="581" spans="1:11" x14ac:dyDescent="0.2">
      <c r="A581">
        <v>579</v>
      </c>
      <c r="B581">
        <v>173.72499999999999</v>
      </c>
      <c r="C581">
        <v>2.8954166667000001</v>
      </c>
      <c r="D581" s="1">
        <v>1758017618.0150001</v>
      </c>
      <c r="E581">
        <v>5</v>
      </c>
      <c r="F581">
        <v>0.66</v>
      </c>
      <c r="G581">
        <v>3.3</v>
      </c>
      <c r="H581">
        <v>0</v>
      </c>
      <c r="I581">
        <v>0</v>
      </c>
      <c r="J581">
        <v>0</v>
      </c>
      <c r="K581">
        <v>10</v>
      </c>
    </row>
    <row r="582" spans="1:11" x14ac:dyDescent="0.2">
      <c r="A582">
        <v>580</v>
      </c>
      <c r="B582">
        <v>174.024</v>
      </c>
      <c r="C582">
        <v>2.9003999999999999</v>
      </c>
      <c r="D582" s="1">
        <v>1758017618.316</v>
      </c>
      <c r="E582">
        <v>5</v>
      </c>
      <c r="F582">
        <v>0.66</v>
      </c>
      <c r="G582">
        <v>3.3</v>
      </c>
      <c r="H582">
        <v>0</v>
      </c>
      <c r="I582">
        <v>0</v>
      </c>
      <c r="J582">
        <v>0</v>
      </c>
      <c r="K582">
        <v>10</v>
      </c>
    </row>
    <row r="583" spans="1:11" x14ac:dyDescent="0.2">
      <c r="A583">
        <v>581</v>
      </c>
      <c r="B583">
        <v>174.32400000000001</v>
      </c>
      <c r="C583">
        <v>2.9054000000000002</v>
      </c>
      <c r="D583" s="1">
        <v>1758017618.615</v>
      </c>
      <c r="E583">
        <v>5</v>
      </c>
      <c r="F583">
        <v>0.66</v>
      </c>
      <c r="G583">
        <v>3.3</v>
      </c>
      <c r="H583">
        <v>0</v>
      </c>
      <c r="I583">
        <v>0</v>
      </c>
      <c r="J583">
        <v>0</v>
      </c>
      <c r="K583">
        <v>10</v>
      </c>
    </row>
    <row r="584" spans="1:11" x14ac:dyDescent="0.2">
      <c r="A584">
        <v>582</v>
      </c>
      <c r="B584">
        <v>174.62700000000001</v>
      </c>
      <c r="C584">
        <v>2.91045</v>
      </c>
      <c r="D584" s="1">
        <v>1758017618.9170001</v>
      </c>
      <c r="E584">
        <v>5</v>
      </c>
      <c r="F584">
        <v>0.72</v>
      </c>
      <c r="G584">
        <v>3.6</v>
      </c>
      <c r="H584">
        <v>0</v>
      </c>
      <c r="I584">
        <v>0</v>
      </c>
      <c r="J584">
        <v>0</v>
      </c>
      <c r="K584">
        <v>10</v>
      </c>
    </row>
    <row r="585" spans="1:11" x14ac:dyDescent="0.2">
      <c r="A585">
        <v>583</v>
      </c>
      <c r="B585">
        <v>174.928</v>
      </c>
      <c r="C585">
        <v>2.9154666667</v>
      </c>
      <c r="D585" s="1">
        <v>1758017619.2179999</v>
      </c>
      <c r="E585">
        <v>5</v>
      </c>
      <c r="F585">
        <v>0.66</v>
      </c>
      <c r="G585">
        <v>3.3</v>
      </c>
      <c r="H585">
        <v>0</v>
      </c>
      <c r="I585">
        <v>0</v>
      </c>
      <c r="J585">
        <v>0</v>
      </c>
      <c r="K585">
        <v>10</v>
      </c>
    </row>
    <row r="586" spans="1:11" x14ac:dyDescent="0.2">
      <c r="A586">
        <v>584</v>
      </c>
      <c r="B586">
        <v>175.22499999999999</v>
      </c>
      <c r="C586">
        <v>2.9204166667</v>
      </c>
      <c r="D586" s="1">
        <v>1758017619.513</v>
      </c>
      <c r="E586">
        <v>5</v>
      </c>
      <c r="F586">
        <v>0.66</v>
      </c>
      <c r="G586">
        <v>3.3</v>
      </c>
      <c r="H586">
        <v>0</v>
      </c>
      <c r="I586">
        <v>0</v>
      </c>
      <c r="J586">
        <v>0</v>
      </c>
      <c r="K586">
        <v>10</v>
      </c>
    </row>
    <row r="587" spans="1:11" x14ac:dyDescent="0.2">
      <c r="A587">
        <v>585</v>
      </c>
      <c r="B587">
        <v>175.524</v>
      </c>
      <c r="C587">
        <v>2.9253999999999998</v>
      </c>
      <c r="D587" s="1">
        <v>1758017619.8199999</v>
      </c>
      <c r="E587">
        <v>5</v>
      </c>
      <c r="F587">
        <v>0.66</v>
      </c>
      <c r="G587">
        <v>3.3</v>
      </c>
      <c r="H587">
        <v>0</v>
      </c>
      <c r="I587">
        <v>0</v>
      </c>
      <c r="J587">
        <v>0</v>
      </c>
      <c r="K587">
        <v>10</v>
      </c>
    </row>
    <row r="588" spans="1:11" x14ac:dyDescent="0.2">
      <c r="A588">
        <v>586</v>
      </c>
      <c r="B588">
        <v>175.828</v>
      </c>
      <c r="C588">
        <v>2.9304666667000001</v>
      </c>
      <c r="D588" s="1">
        <v>1758017620.118</v>
      </c>
      <c r="E588">
        <v>5</v>
      </c>
      <c r="F588">
        <v>0.67</v>
      </c>
      <c r="G588">
        <v>3.35</v>
      </c>
      <c r="H588">
        <v>0</v>
      </c>
      <c r="I588">
        <v>0</v>
      </c>
      <c r="J588">
        <v>0</v>
      </c>
      <c r="K588">
        <v>10</v>
      </c>
    </row>
    <row r="589" spans="1:11" x14ac:dyDescent="0.2">
      <c r="A589">
        <v>587</v>
      </c>
      <c r="B589">
        <v>176.12700000000001</v>
      </c>
      <c r="C589">
        <v>2.9354499999999999</v>
      </c>
      <c r="D589" s="1">
        <v>1758017620.4189999</v>
      </c>
      <c r="E589">
        <v>5</v>
      </c>
      <c r="F589">
        <v>0.67</v>
      </c>
      <c r="G589">
        <v>3.35</v>
      </c>
      <c r="H589">
        <v>0</v>
      </c>
      <c r="I589">
        <v>0</v>
      </c>
      <c r="J589">
        <v>0</v>
      </c>
      <c r="K589">
        <v>10</v>
      </c>
    </row>
    <row r="590" spans="1:11" x14ac:dyDescent="0.2">
      <c r="A590">
        <v>588</v>
      </c>
      <c r="B590">
        <v>176.423</v>
      </c>
      <c r="C590">
        <v>2.9403833332999998</v>
      </c>
      <c r="D590" s="1">
        <v>1758017620.7160001</v>
      </c>
      <c r="E590">
        <v>5</v>
      </c>
      <c r="F590">
        <v>0.66</v>
      </c>
      <c r="G590">
        <v>3.3</v>
      </c>
      <c r="H590">
        <v>0</v>
      </c>
      <c r="I590">
        <v>0</v>
      </c>
      <c r="J590">
        <v>0</v>
      </c>
      <c r="K590">
        <v>10</v>
      </c>
    </row>
    <row r="591" spans="1:11" x14ac:dyDescent="0.2">
      <c r="A591">
        <v>589</v>
      </c>
      <c r="B591">
        <v>176.727</v>
      </c>
      <c r="C591">
        <v>2.9454500000000001</v>
      </c>
      <c r="D591" s="1">
        <v>1758017621.02</v>
      </c>
      <c r="E591">
        <v>5</v>
      </c>
      <c r="F591">
        <v>0.66</v>
      </c>
      <c r="G591">
        <v>3.3</v>
      </c>
      <c r="H591">
        <v>0</v>
      </c>
      <c r="I591">
        <v>0</v>
      </c>
      <c r="J591">
        <v>0</v>
      </c>
      <c r="K591">
        <v>10</v>
      </c>
    </row>
    <row r="592" spans="1:11" x14ac:dyDescent="0.2">
      <c r="A592">
        <v>590</v>
      </c>
      <c r="B592">
        <v>177.02600000000001</v>
      </c>
      <c r="C592">
        <v>2.9504333332999999</v>
      </c>
      <c r="D592" s="1">
        <v>1758017621.316</v>
      </c>
      <c r="E592">
        <v>5</v>
      </c>
      <c r="F592">
        <v>0.67</v>
      </c>
      <c r="G592">
        <v>3.35</v>
      </c>
      <c r="H592">
        <v>0</v>
      </c>
      <c r="I592">
        <v>0</v>
      </c>
      <c r="J592">
        <v>0</v>
      </c>
      <c r="K592">
        <v>10</v>
      </c>
    </row>
    <row r="593" spans="1:11" x14ac:dyDescent="0.2">
      <c r="A593">
        <v>591</v>
      </c>
      <c r="B593">
        <v>177.328</v>
      </c>
      <c r="C593">
        <v>2.9554666667</v>
      </c>
      <c r="D593" s="1">
        <v>1758017621.638</v>
      </c>
      <c r="E593">
        <v>5</v>
      </c>
      <c r="F593">
        <v>0.66</v>
      </c>
      <c r="G593">
        <v>3.3</v>
      </c>
      <c r="H593">
        <v>0</v>
      </c>
      <c r="I593">
        <v>0</v>
      </c>
      <c r="J593">
        <v>0</v>
      </c>
      <c r="K593">
        <v>10</v>
      </c>
    </row>
    <row r="594" spans="1:11" x14ac:dyDescent="0.2">
      <c r="A594">
        <v>592</v>
      </c>
      <c r="B594">
        <v>177.626</v>
      </c>
      <c r="C594">
        <v>2.9604333333000001</v>
      </c>
      <c r="D594" s="1">
        <v>1758017621.9170001</v>
      </c>
      <c r="E594">
        <v>5</v>
      </c>
      <c r="F594">
        <v>0.66</v>
      </c>
      <c r="G594">
        <v>3.3</v>
      </c>
      <c r="H594">
        <v>0</v>
      </c>
      <c r="I594">
        <v>0</v>
      </c>
      <c r="J594">
        <v>0</v>
      </c>
      <c r="K594">
        <v>10</v>
      </c>
    </row>
    <row r="595" spans="1:11" x14ac:dyDescent="0.2">
      <c r="A595">
        <v>593</v>
      </c>
      <c r="B595">
        <v>177.92699999999999</v>
      </c>
      <c r="C595">
        <v>2.9654500000000001</v>
      </c>
      <c r="D595" s="1">
        <v>1758017622.2190001</v>
      </c>
      <c r="E595">
        <v>5</v>
      </c>
      <c r="F595">
        <v>0.67</v>
      </c>
      <c r="G595">
        <v>3.35</v>
      </c>
      <c r="H595">
        <v>0</v>
      </c>
      <c r="I595">
        <v>0</v>
      </c>
      <c r="J595">
        <v>0</v>
      </c>
      <c r="K595">
        <v>10</v>
      </c>
    </row>
    <row r="596" spans="1:11" x14ac:dyDescent="0.2">
      <c r="A596">
        <v>594</v>
      </c>
      <c r="B596">
        <v>178.22800000000001</v>
      </c>
      <c r="C596">
        <v>2.9704666667000001</v>
      </c>
      <c r="D596" s="1">
        <v>1758017622.5209999</v>
      </c>
      <c r="E596">
        <v>5</v>
      </c>
      <c r="F596">
        <v>0.74</v>
      </c>
      <c r="G596">
        <v>3.7</v>
      </c>
      <c r="H596">
        <v>0</v>
      </c>
      <c r="I596">
        <v>0</v>
      </c>
      <c r="J596">
        <v>0</v>
      </c>
      <c r="K596">
        <v>10</v>
      </c>
    </row>
    <row r="597" spans="1:11" x14ac:dyDescent="0.2">
      <c r="A597">
        <v>595</v>
      </c>
      <c r="B597">
        <v>178.524</v>
      </c>
      <c r="C597">
        <v>2.9754</v>
      </c>
      <c r="D597" s="1">
        <v>1758017622.816</v>
      </c>
      <c r="E597">
        <v>5</v>
      </c>
      <c r="F597">
        <v>0.6</v>
      </c>
      <c r="G597">
        <v>3</v>
      </c>
      <c r="H597">
        <v>0</v>
      </c>
      <c r="I597">
        <v>0</v>
      </c>
      <c r="J597">
        <v>0</v>
      </c>
      <c r="K597">
        <v>10</v>
      </c>
    </row>
    <row r="598" spans="1:11" x14ac:dyDescent="0.2">
      <c r="A598">
        <v>596</v>
      </c>
      <c r="B598">
        <v>178.828</v>
      </c>
      <c r="C598">
        <v>2.9804666666999999</v>
      </c>
      <c r="D598" s="1">
        <v>1758017623.118</v>
      </c>
      <c r="E598">
        <v>5</v>
      </c>
      <c r="F598">
        <v>0.66</v>
      </c>
      <c r="G598">
        <v>3.3</v>
      </c>
      <c r="H598">
        <v>0</v>
      </c>
      <c r="I598">
        <v>0</v>
      </c>
      <c r="J598">
        <v>0</v>
      </c>
      <c r="K598">
        <v>10</v>
      </c>
    </row>
    <row r="599" spans="1:11" x14ac:dyDescent="0.2">
      <c r="A599">
        <v>597</v>
      </c>
      <c r="B599">
        <v>179.12700000000001</v>
      </c>
      <c r="C599">
        <v>2.9854500000000002</v>
      </c>
      <c r="D599" s="1">
        <v>1758017623.4200001</v>
      </c>
      <c r="E599">
        <v>5</v>
      </c>
      <c r="F599">
        <v>0.66</v>
      </c>
      <c r="G599">
        <v>3.3</v>
      </c>
      <c r="H599">
        <v>0</v>
      </c>
      <c r="I599">
        <v>0</v>
      </c>
      <c r="J599">
        <v>0</v>
      </c>
      <c r="K599">
        <v>10</v>
      </c>
    </row>
    <row r="600" spans="1:11" x14ac:dyDescent="0.2">
      <c r="A600">
        <v>598</v>
      </c>
      <c r="B600">
        <v>179.428</v>
      </c>
      <c r="C600">
        <v>2.9904666667000002</v>
      </c>
      <c r="D600" s="1">
        <v>1758017623.7309999</v>
      </c>
      <c r="E600">
        <v>5</v>
      </c>
      <c r="F600">
        <v>0.66</v>
      </c>
      <c r="G600">
        <v>3.3</v>
      </c>
      <c r="H600">
        <v>0</v>
      </c>
      <c r="I600">
        <v>0</v>
      </c>
      <c r="J600">
        <v>0</v>
      </c>
      <c r="K600">
        <v>10</v>
      </c>
    </row>
    <row r="601" spans="1:11" x14ac:dyDescent="0.2">
      <c r="A601">
        <v>599</v>
      </c>
      <c r="B601">
        <v>179.72399999999999</v>
      </c>
      <c r="C601">
        <v>2.9954000000000001</v>
      </c>
      <c r="D601" s="1">
        <v>1758017624.017</v>
      </c>
      <c r="E601">
        <v>5</v>
      </c>
      <c r="F601">
        <v>0.66</v>
      </c>
      <c r="G601">
        <v>3.3</v>
      </c>
      <c r="H601">
        <v>0</v>
      </c>
      <c r="I601">
        <v>0</v>
      </c>
      <c r="J601">
        <v>0</v>
      </c>
      <c r="K601">
        <v>10</v>
      </c>
    </row>
    <row r="602" spans="1:11" x14ac:dyDescent="0.2">
      <c r="A602">
        <v>600</v>
      </c>
      <c r="B602">
        <v>180.02799999999999</v>
      </c>
      <c r="C602">
        <v>3.0004666667</v>
      </c>
      <c r="D602" s="1">
        <v>1758017624.319</v>
      </c>
      <c r="E602">
        <v>5</v>
      </c>
      <c r="F602">
        <v>0.66</v>
      </c>
      <c r="G602">
        <v>3.3</v>
      </c>
      <c r="H602">
        <v>0</v>
      </c>
      <c r="I602">
        <v>0</v>
      </c>
      <c r="J602">
        <v>0</v>
      </c>
      <c r="K602">
        <v>10</v>
      </c>
    </row>
    <row r="603" spans="1:11" x14ac:dyDescent="0.2">
      <c r="A603">
        <v>601</v>
      </c>
      <c r="B603">
        <v>180.328</v>
      </c>
      <c r="C603">
        <v>3.0054666666999998</v>
      </c>
      <c r="D603" s="1">
        <v>1758017624.6229999</v>
      </c>
      <c r="E603">
        <v>5</v>
      </c>
      <c r="F603">
        <v>0.66</v>
      </c>
      <c r="G603">
        <v>3.3</v>
      </c>
      <c r="H603">
        <v>0</v>
      </c>
      <c r="I603">
        <v>0</v>
      </c>
      <c r="J603">
        <v>0</v>
      </c>
      <c r="K603">
        <v>10</v>
      </c>
    </row>
    <row r="604" spans="1:11" x14ac:dyDescent="0.2">
      <c r="A604">
        <v>602</v>
      </c>
      <c r="B604">
        <v>180.62700000000001</v>
      </c>
      <c r="C604">
        <v>3.0104500000000001</v>
      </c>
      <c r="D604" s="1">
        <v>1758017624.918</v>
      </c>
      <c r="E604">
        <v>5</v>
      </c>
      <c r="F604">
        <v>0.66</v>
      </c>
      <c r="G604">
        <v>3.3</v>
      </c>
      <c r="H604">
        <v>0</v>
      </c>
      <c r="I604">
        <v>0</v>
      </c>
      <c r="J604">
        <v>0</v>
      </c>
      <c r="K604">
        <v>10</v>
      </c>
    </row>
    <row r="605" spans="1:11" x14ac:dyDescent="0.2">
      <c r="A605">
        <v>603</v>
      </c>
      <c r="B605">
        <v>180.92599999999999</v>
      </c>
      <c r="C605">
        <v>3.0154333332999999</v>
      </c>
      <c r="D605" s="1">
        <v>1758017625.2219999</v>
      </c>
      <c r="E605">
        <v>5</v>
      </c>
      <c r="F605">
        <v>0.67</v>
      </c>
      <c r="G605">
        <v>3.35</v>
      </c>
      <c r="H605">
        <v>0</v>
      </c>
      <c r="I605">
        <v>0</v>
      </c>
      <c r="J605">
        <v>0</v>
      </c>
      <c r="K605">
        <v>10</v>
      </c>
    </row>
    <row r="606" spans="1:11" x14ac:dyDescent="0.2">
      <c r="A606">
        <v>604</v>
      </c>
      <c r="B606">
        <v>181.22399999999999</v>
      </c>
      <c r="C606">
        <v>3.0204</v>
      </c>
      <c r="D606" s="1">
        <v>1758017625.52</v>
      </c>
      <c r="E606">
        <v>5</v>
      </c>
      <c r="F606">
        <v>0.66</v>
      </c>
      <c r="G606">
        <v>3.3</v>
      </c>
      <c r="H606">
        <v>0</v>
      </c>
      <c r="I606">
        <v>0</v>
      </c>
      <c r="J606">
        <v>0</v>
      </c>
      <c r="K606">
        <v>10</v>
      </c>
    </row>
    <row r="607" spans="1:11" x14ac:dyDescent="0.2">
      <c r="A607">
        <v>605</v>
      </c>
      <c r="B607">
        <v>181.52699999999999</v>
      </c>
      <c r="C607">
        <v>3.0254500000000002</v>
      </c>
      <c r="D607" s="1">
        <v>1758017625.825</v>
      </c>
      <c r="E607">
        <v>5</v>
      </c>
      <c r="F607">
        <v>0.67</v>
      </c>
      <c r="G607">
        <v>3.35</v>
      </c>
      <c r="H607">
        <v>0</v>
      </c>
      <c r="I607">
        <v>0</v>
      </c>
      <c r="J607">
        <v>0</v>
      </c>
      <c r="K607">
        <v>10</v>
      </c>
    </row>
    <row r="608" spans="1:11" x14ac:dyDescent="0.2">
      <c r="A608">
        <v>606</v>
      </c>
      <c r="B608">
        <v>181.827</v>
      </c>
      <c r="C608">
        <v>3.0304500000000001</v>
      </c>
      <c r="D608" s="1">
        <v>1758017626.135</v>
      </c>
      <c r="E608">
        <v>5</v>
      </c>
      <c r="F608">
        <v>0.66</v>
      </c>
      <c r="G608">
        <v>3.3</v>
      </c>
      <c r="H608">
        <v>0</v>
      </c>
      <c r="I608">
        <v>0</v>
      </c>
      <c r="J608">
        <v>0</v>
      </c>
      <c r="K608">
        <v>10</v>
      </c>
    </row>
    <row r="609" spans="1:11" x14ac:dyDescent="0.2">
      <c r="A609">
        <v>607</v>
      </c>
      <c r="B609">
        <v>182.125</v>
      </c>
      <c r="C609">
        <v>3.0354166667000002</v>
      </c>
      <c r="D609" s="1">
        <v>1758017626.418</v>
      </c>
      <c r="E609">
        <v>5</v>
      </c>
      <c r="F609">
        <v>0.66</v>
      </c>
      <c r="G609">
        <v>3.3</v>
      </c>
      <c r="H609">
        <v>0</v>
      </c>
      <c r="I609">
        <v>0</v>
      </c>
      <c r="J609">
        <v>0</v>
      </c>
      <c r="K609">
        <v>10</v>
      </c>
    </row>
    <row r="610" spans="1:11" x14ac:dyDescent="0.2">
      <c r="A610">
        <v>608</v>
      </c>
      <c r="B610">
        <v>182.428</v>
      </c>
      <c r="C610">
        <v>3.0404666667</v>
      </c>
      <c r="D610" s="1">
        <v>1758017626.7190001</v>
      </c>
      <c r="E610">
        <v>5</v>
      </c>
      <c r="F610">
        <v>0.75</v>
      </c>
      <c r="G610">
        <v>3.75</v>
      </c>
      <c r="H610">
        <v>0</v>
      </c>
      <c r="I610">
        <v>0</v>
      </c>
      <c r="J610">
        <v>0</v>
      </c>
      <c r="K610">
        <v>10</v>
      </c>
    </row>
    <row r="611" spans="1:11" x14ac:dyDescent="0.2">
      <c r="A611">
        <v>609</v>
      </c>
      <c r="B611">
        <v>182.727</v>
      </c>
      <c r="C611">
        <v>3.0454500000000002</v>
      </c>
      <c r="D611" s="1">
        <v>1758017627.0209999</v>
      </c>
      <c r="E611">
        <v>5</v>
      </c>
      <c r="F611">
        <v>0.66</v>
      </c>
      <c r="G611">
        <v>3.3</v>
      </c>
      <c r="H611">
        <v>0</v>
      </c>
      <c r="I611">
        <v>0</v>
      </c>
      <c r="J611">
        <v>0</v>
      </c>
      <c r="K611">
        <v>10</v>
      </c>
    </row>
    <row r="612" spans="1:11" x14ac:dyDescent="0.2">
      <c r="A612">
        <v>610</v>
      </c>
      <c r="B612">
        <v>183.02600000000001</v>
      </c>
      <c r="C612">
        <v>3.0504333333</v>
      </c>
      <c r="D612" s="1">
        <v>1758017627.322</v>
      </c>
      <c r="E612">
        <v>5</v>
      </c>
      <c r="F612">
        <v>0.66</v>
      </c>
      <c r="G612">
        <v>3.3</v>
      </c>
      <c r="H612">
        <v>0</v>
      </c>
      <c r="I612">
        <v>0</v>
      </c>
      <c r="J612">
        <v>0</v>
      </c>
      <c r="K612">
        <v>10</v>
      </c>
    </row>
    <row r="613" spans="1:11" x14ac:dyDescent="0.2">
      <c r="A613">
        <v>611</v>
      </c>
      <c r="B613">
        <v>183.32400000000001</v>
      </c>
      <c r="C613">
        <v>3.0554000000000001</v>
      </c>
      <c r="D613" s="1">
        <v>1758017627.622</v>
      </c>
      <c r="E613">
        <v>5</v>
      </c>
      <c r="F613">
        <v>0.7</v>
      </c>
      <c r="G613">
        <v>3.5</v>
      </c>
      <c r="H613">
        <v>0</v>
      </c>
      <c r="I613">
        <v>0</v>
      </c>
      <c r="J613">
        <v>0</v>
      </c>
      <c r="K613">
        <v>10</v>
      </c>
    </row>
    <row r="614" spans="1:11" x14ac:dyDescent="0.2">
      <c r="A614">
        <v>612</v>
      </c>
      <c r="B614">
        <v>183.625</v>
      </c>
      <c r="C614">
        <v>3.0604166667000001</v>
      </c>
      <c r="D614" s="1">
        <v>1758017627.9189999</v>
      </c>
      <c r="E614">
        <v>5</v>
      </c>
      <c r="F614">
        <v>0.66</v>
      </c>
      <c r="G614">
        <v>3.3</v>
      </c>
      <c r="H614">
        <v>0</v>
      </c>
      <c r="I614">
        <v>0</v>
      </c>
      <c r="J614">
        <v>0</v>
      </c>
      <c r="K614">
        <v>10</v>
      </c>
    </row>
    <row r="615" spans="1:11" x14ac:dyDescent="0.2">
      <c r="A615">
        <v>613</v>
      </c>
      <c r="B615">
        <v>183.92699999999999</v>
      </c>
      <c r="C615">
        <v>3.0654499999999998</v>
      </c>
      <c r="D615" s="1">
        <v>1758017628.23</v>
      </c>
      <c r="E615">
        <v>5</v>
      </c>
      <c r="F615">
        <v>0.66</v>
      </c>
      <c r="G615">
        <v>3.3</v>
      </c>
      <c r="H615">
        <v>0</v>
      </c>
      <c r="I615">
        <v>0</v>
      </c>
      <c r="J615">
        <v>0</v>
      </c>
      <c r="K615">
        <v>10</v>
      </c>
    </row>
    <row r="616" spans="1:11" x14ac:dyDescent="0.2">
      <c r="A616">
        <v>614</v>
      </c>
      <c r="B616">
        <v>184.22499999999999</v>
      </c>
      <c r="C616">
        <v>3.0704166666999999</v>
      </c>
      <c r="D616" s="1">
        <v>1758017628.5209999</v>
      </c>
      <c r="E616">
        <v>5</v>
      </c>
      <c r="F616">
        <v>0.66</v>
      </c>
      <c r="G616">
        <v>3.3</v>
      </c>
      <c r="H616">
        <v>0</v>
      </c>
      <c r="I616">
        <v>0</v>
      </c>
      <c r="J616">
        <v>0</v>
      </c>
      <c r="K616">
        <v>10</v>
      </c>
    </row>
    <row r="617" spans="1:11" x14ac:dyDescent="0.2">
      <c r="A617">
        <v>615</v>
      </c>
      <c r="B617">
        <v>184.52699999999999</v>
      </c>
      <c r="C617">
        <v>3.07545</v>
      </c>
      <c r="D617" s="1">
        <v>1758017628.823</v>
      </c>
      <c r="E617">
        <v>5</v>
      </c>
      <c r="F617">
        <v>0.66</v>
      </c>
      <c r="G617">
        <v>3.3</v>
      </c>
      <c r="H617">
        <v>0</v>
      </c>
      <c r="I617">
        <v>0</v>
      </c>
      <c r="J617">
        <v>0</v>
      </c>
      <c r="K617">
        <v>10</v>
      </c>
    </row>
    <row r="618" spans="1:11" x14ac:dyDescent="0.2">
      <c r="A618">
        <v>616</v>
      </c>
      <c r="B618">
        <v>184.827</v>
      </c>
      <c r="C618">
        <v>3.0804499999999999</v>
      </c>
      <c r="D618" s="1">
        <v>1758017629.1199999</v>
      </c>
      <c r="E618">
        <v>5</v>
      </c>
      <c r="F618">
        <v>0.66</v>
      </c>
      <c r="G618">
        <v>3.3</v>
      </c>
      <c r="H618">
        <v>0</v>
      </c>
      <c r="I618">
        <v>0</v>
      </c>
      <c r="J618">
        <v>0</v>
      </c>
      <c r="K618">
        <v>10</v>
      </c>
    </row>
    <row r="619" spans="1:11" x14ac:dyDescent="0.2">
      <c r="A619">
        <v>617</v>
      </c>
      <c r="B619">
        <v>185.124</v>
      </c>
      <c r="C619">
        <v>3.0853999999999999</v>
      </c>
      <c r="D619" s="1">
        <v>1758017629.4189999</v>
      </c>
      <c r="E619">
        <v>5</v>
      </c>
      <c r="F619">
        <v>0.75</v>
      </c>
      <c r="G619">
        <v>3.75</v>
      </c>
      <c r="H619">
        <v>0</v>
      </c>
      <c r="I619">
        <v>0</v>
      </c>
      <c r="J619">
        <v>0</v>
      </c>
      <c r="K619">
        <v>10</v>
      </c>
    </row>
    <row r="620" spans="1:11" x14ac:dyDescent="0.2">
      <c r="A620">
        <v>618</v>
      </c>
      <c r="B620">
        <v>185.428</v>
      </c>
      <c r="C620">
        <v>3.0904666666999998</v>
      </c>
      <c r="D620" s="1">
        <v>1758017629.7219999</v>
      </c>
      <c r="E620">
        <v>5</v>
      </c>
      <c r="F620">
        <v>0.66</v>
      </c>
      <c r="G620">
        <v>3.3</v>
      </c>
      <c r="H620">
        <v>0</v>
      </c>
      <c r="I620">
        <v>0</v>
      </c>
      <c r="J620">
        <v>0</v>
      </c>
      <c r="K620">
        <v>10</v>
      </c>
    </row>
    <row r="621" spans="1:11" x14ac:dyDescent="0.2">
      <c r="A621">
        <v>619</v>
      </c>
      <c r="B621">
        <v>185.727</v>
      </c>
      <c r="C621">
        <v>3.09545</v>
      </c>
      <c r="D621" s="1">
        <v>1758017630.02</v>
      </c>
      <c r="E621">
        <v>5</v>
      </c>
      <c r="F621">
        <v>0.66</v>
      </c>
      <c r="G621">
        <v>3.3</v>
      </c>
      <c r="H621">
        <v>0</v>
      </c>
      <c r="I621">
        <v>0</v>
      </c>
      <c r="J621">
        <v>0</v>
      </c>
      <c r="K621">
        <v>10</v>
      </c>
    </row>
    <row r="622" spans="1:11" x14ac:dyDescent="0.2">
      <c r="A622">
        <v>620</v>
      </c>
      <c r="B622">
        <v>186.02799999999999</v>
      </c>
      <c r="C622">
        <v>3.1004666667</v>
      </c>
      <c r="D622" s="1">
        <v>1758017630.322</v>
      </c>
      <c r="E622">
        <v>5</v>
      </c>
      <c r="F622">
        <v>0.74</v>
      </c>
      <c r="G622">
        <v>3.7</v>
      </c>
      <c r="H622">
        <v>0</v>
      </c>
      <c r="I622">
        <v>0</v>
      </c>
      <c r="J622">
        <v>0</v>
      </c>
      <c r="K622">
        <v>10</v>
      </c>
    </row>
    <row r="623" spans="1:11" x14ac:dyDescent="0.2">
      <c r="A623">
        <v>621</v>
      </c>
      <c r="B623">
        <v>186.328</v>
      </c>
      <c r="C623">
        <v>3.1054666666999999</v>
      </c>
      <c r="D623" s="1">
        <v>1758017630.622</v>
      </c>
      <c r="E623">
        <v>5</v>
      </c>
      <c r="F623">
        <v>0.74</v>
      </c>
      <c r="G623">
        <v>3.7</v>
      </c>
      <c r="H623">
        <v>0</v>
      </c>
      <c r="I623">
        <v>0</v>
      </c>
      <c r="J623">
        <v>0</v>
      </c>
      <c r="K623">
        <v>10</v>
      </c>
    </row>
    <row r="624" spans="1:11" x14ac:dyDescent="0.2">
      <c r="A624">
        <v>622</v>
      </c>
      <c r="B624">
        <v>186.625</v>
      </c>
      <c r="C624">
        <v>3.1104166666999999</v>
      </c>
      <c r="D624" s="1">
        <v>1758017630.9230001</v>
      </c>
      <c r="E624">
        <v>5</v>
      </c>
      <c r="F624">
        <v>0.66</v>
      </c>
      <c r="G624">
        <v>3.3</v>
      </c>
      <c r="H624">
        <v>0</v>
      </c>
      <c r="I624">
        <v>0</v>
      </c>
      <c r="J624">
        <v>0</v>
      </c>
      <c r="K624">
        <v>10</v>
      </c>
    </row>
    <row r="625" spans="1:11" x14ac:dyDescent="0.2">
      <c r="A625">
        <v>623</v>
      </c>
      <c r="B625">
        <v>186.928</v>
      </c>
      <c r="C625">
        <v>3.1154666667000002</v>
      </c>
      <c r="D625" s="1">
        <v>1758017631.22</v>
      </c>
      <c r="E625">
        <v>5</v>
      </c>
      <c r="F625">
        <v>0.66</v>
      </c>
      <c r="G625">
        <v>3.3</v>
      </c>
      <c r="H625">
        <v>0</v>
      </c>
      <c r="I625">
        <v>0</v>
      </c>
      <c r="J625">
        <v>0</v>
      </c>
      <c r="K625">
        <v>10</v>
      </c>
    </row>
    <row r="626" spans="1:11" x14ac:dyDescent="0.2">
      <c r="A626">
        <v>624</v>
      </c>
      <c r="B626">
        <v>187.226</v>
      </c>
      <c r="C626">
        <v>3.1204333332999998</v>
      </c>
      <c r="D626" s="1">
        <v>1758017631.5220001</v>
      </c>
      <c r="E626">
        <v>5</v>
      </c>
      <c r="F626">
        <v>0.66</v>
      </c>
      <c r="G626">
        <v>3.3</v>
      </c>
      <c r="H626">
        <v>0</v>
      </c>
      <c r="I626">
        <v>0</v>
      </c>
      <c r="J626">
        <v>0</v>
      </c>
      <c r="K626">
        <v>10</v>
      </c>
    </row>
    <row r="627" spans="1:11" x14ac:dyDescent="0.2">
      <c r="A627">
        <v>625</v>
      </c>
      <c r="B627">
        <v>187.523</v>
      </c>
      <c r="C627">
        <v>3.1253833332999998</v>
      </c>
      <c r="D627" s="1">
        <v>1758017631.819</v>
      </c>
      <c r="E627">
        <v>5</v>
      </c>
      <c r="F627">
        <v>0.67</v>
      </c>
      <c r="G627">
        <v>3.35</v>
      </c>
      <c r="H627">
        <v>0</v>
      </c>
      <c r="I627">
        <v>0</v>
      </c>
      <c r="J627">
        <v>0</v>
      </c>
      <c r="K627">
        <v>10</v>
      </c>
    </row>
    <row r="628" spans="1:11" x14ac:dyDescent="0.2">
      <c r="A628">
        <v>626</v>
      </c>
      <c r="B628">
        <v>187.82400000000001</v>
      </c>
      <c r="C628">
        <v>3.1303999999999998</v>
      </c>
      <c r="D628" s="1">
        <v>1758017632.1170001</v>
      </c>
      <c r="E628">
        <v>5</v>
      </c>
      <c r="F628">
        <v>0.66</v>
      </c>
      <c r="G628">
        <v>3.3</v>
      </c>
      <c r="H628">
        <v>0</v>
      </c>
      <c r="I628">
        <v>0</v>
      </c>
      <c r="J628">
        <v>0</v>
      </c>
      <c r="K628">
        <v>10</v>
      </c>
    </row>
    <row r="629" spans="1:11" x14ac:dyDescent="0.2">
      <c r="A629">
        <v>627</v>
      </c>
      <c r="B629">
        <v>188.124</v>
      </c>
      <c r="C629">
        <v>3.1354000000000002</v>
      </c>
      <c r="D629" s="1">
        <v>1758017632.414</v>
      </c>
      <c r="E629">
        <v>5</v>
      </c>
      <c r="F629">
        <v>0.66</v>
      </c>
      <c r="G629">
        <v>3.3</v>
      </c>
      <c r="H629">
        <v>0</v>
      </c>
      <c r="I629">
        <v>0</v>
      </c>
      <c r="J629">
        <v>0</v>
      </c>
      <c r="K629">
        <v>10</v>
      </c>
    </row>
    <row r="630" spans="1:11" x14ac:dyDescent="0.2">
      <c r="A630">
        <v>628</v>
      </c>
      <c r="B630">
        <v>188.42500000000001</v>
      </c>
      <c r="C630">
        <v>3.1404166667000002</v>
      </c>
      <c r="D630" s="1">
        <v>1758017632.717</v>
      </c>
      <c r="E630">
        <v>5</v>
      </c>
      <c r="F630">
        <v>0.66</v>
      </c>
      <c r="G630">
        <v>3.3</v>
      </c>
      <c r="H630">
        <v>0</v>
      </c>
      <c r="I630">
        <v>0</v>
      </c>
      <c r="J630">
        <v>0</v>
      </c>
      <c r="K630">
        <v>10</v>
      </c>
    </row>
    <row r="631" spans="1:11" x14ac:dyDescent="0.2">
      <c r="A631">
        <v>629</v>
      </c>
      <c r="B631">
        <v>188.72800000000001</v>
      </c>
      <c r="C631">
        <v>3.1454666667</v>
      </c>
      <c r="D631" s="1">
        <v>1758017633.0209999</v>
      </c>
      <c r="E631">
        <v>5</v>
      </c>
      <c r="F631">
        <v>0.67</v>
      </c>
      <c r="G631">
        <v>3.35</v>
      </c>
      <c r="H631">
        <v>0</v>
      </c>
      <c r="I631">
        <v>0</v>
      </c>
      <c r="J631">
        <v>0</v>
      </c>
      <c r="K631">
        <v>10</v>
      </c>
    </row>
    <row r="632" spans="1:11" x14ac:dyDescent="0.2">
      <c r="A632">
        <v>630</v>
      </c>
      <c r="B632">
        <v>189.02600000000001</v>
      </c>
      <c r="C632">
        <v>3.1504333333000001</v>
      </c>
      <c r="D632" s="1">
        <v>1758017633.322</v>
      </c>
      <c r="E632">
        <v>5</v>
      </c>
      <c r="F632">
        <v>0.59</v>
      </c>
      <c r="G632">
        <v>2.95</v>
      </c>
      <c r="H632">
        <v>0</v>
      </c>
      <c r="I632">
        <v>0</v>
      </c>
      <c r="J632">
        <v>0</v>
      </c>
      <c r="K632">
        <v>10</v>
      </c>
    </row>
    <row r="633" spans="1:11" x14ac:dyDescent="0.2">
      <c r="A633">
        <v>631</v>
      </c>
      <c r="B633">
        <v>189.32400000000001</v>
      </c>
      <c r="C633">
        <v>3.1554000000000002</v>
      </c>
      <c r="D633" s="1">
        <v>1758017633.6159999</v>
      </c>
      <c r="E633">
        <v>5</v>
      </c>
      <c r="F633">
        <v>0.66</v>
      </c>
      <c r="G633">
        <v>3.3</v>
      </c>
      <c r="H633">
        <v>0</v>
      </c>
      <c r="I633">
        <v>0</v>
      </c>
      <c r="J633">
        <v>0</v>
      </c>
      <c r="K633">
        <v>10</v>
      </c>
    </row>
    <row r="634" spans="1:11" x14ac:dyDescent="0.2">
      <c r="A634">
        <v>632</v>
      </c>
      <c r="B634">
        <v>189.625</v>
      </c>
      <c r="C634">
        <v>3.1604166667000002</v>
      </c>
      <c r="D634" s="1">
        <v>1758017633.9230001</v>
      </c>
      <c r="E634">
        <v>5</v>
      </c>
      <c r="F634">
        <v>0.74</v>
      </c>
      <c r="G634">
        <v>3.7</v>
      </c>
      <c r="H634">
        <v>0</v>
      </c>
      <c r="I634">
        <v>0</v>
      </c>
      <c r="J634">
        <v>0</v>
      </c>
      <c r="K634">
        <v>10</v>
      </c>
    </row>
    <row r="635" spans="1:11" x14ac:dyDescent="0.2">
      <c r="A635">
        <v>633</v>
      </c>
      <c r="B635">
        <v>189.923</v>
      </c>
      <c r="C635">
        <v>3.1653833332999999</v>
      </c>
      <c r="D635" s="1">
        <v>1758017634.22</v>
      </c>
      <c r="E635">
        <v>5</v>
      </c>
      <c r="F635">
        <v>0.66</v>
      </c>
      <c r="G635">
        <v>3.3</v>
      </c>
      <c r="H635">
        <v>0</v>
      </c>
      <c r="I635">
        <v>0</v>
      </c>
      <c r="J635">
        <v>0</v>
      </c>
      <c r="K635">
        <v>10</v>
      </c>
    </row>
    <row r="636" spans="1:11" x14ac:dyDescent="0.2">
      <c r="A636">
        <v>634</v>
      </c>
      <c r="B636">
        <v>190.22399999999999</v>
      </c>
      <c r="C636">
        <v>3.1703999999999999</v>
      </c>
      <c r="D636" s="1">
        <v>1758017634.53</v>
      </c>
      <c r="E636">
        <v>5</v>
      </c>
      <c r="F636">
        <v>0.66</v>
      </c>
      <c r="G636">
        <v>3.3</v>
      </c>
      <c r="H636">
        <v>0</v>
      </c>
      <c r="I636">
        <v>0</v>
      </c>
      <c r="J636">
        <v>0</v>
      </c>
      <c r="K636">
        <v>10</v>
      </c>
    </row>
    <row r="637" spans="1:11" x14ac:dyDescent="0.2">
      <c r="A637">
        <v>635</v>
      </c>
      <c r="B637">
        <v>190.52500000000001</v>
      </c>
      <c r="C637">
        <v>3.1754166666999999</v>
      </c>
      <c r="D637" s="1">
        <v>1758017634.8180001</v>
      </c>
      <c r="E637">
        <v>5</v>
      </c>
      <c r="F637">
        <v>0.66</v>
      </c>
      <c r="G637">
        <v>3.3</v>
      </c>
      <c r="H637">
        <v>0</v>
      </c>
      <c r="I637">
        <v>0</v>
      </c>
      <c r="J637">
        <v>0</v>
      </c>
      <c r="K637">
        <v>10</v>
      </c>
    </row>
    <row r="638" spans="1:11" x14ac:dyDescent="0.2">
      <c r="A638">
        <v>636</v>
      </c>
      <c r="B638">
        <v>190.82599999999999</v>
      </c>
      <c r="C638">
        <v>3.1804333332999999</v>
      </c>
      <c r="D638" s="1">
        <v>1758017635.1210001</v>
      </c>
      <c r="E638">
        <v>5</v>
      </c>
      <c r="F638">
        <v>0.73</v>
      </c>
      <c r="G638">
        <v>3.65</v>
      </c>
      <c r="H638">
        <v>0</v>
      </c>
      <c r="I638">
        <v>0</v>
      </c>
      <c r="J638">
        <v>0</v>
      </c>
      <c r="K638">
        <v>10</v>
      </c>
    </row>
    <row r="639" spans="1:11" x14ac:dyDescent="0.2">
      <c r="A639">
        <v>637</v>
      </c>
      <c r="B639">
        <v>191.12799999999999</v>
      </c>
      <c r="C639">
        <v>3.1854666667</v>
      </c>
      <c r="D639" s="1">
        <v>1758017635.4219999</v>
      </c>
      <c r="E639">
        <v>5</v>
      </c>
      <c r="F639">
        <v>0.66</v>
      </c>
      <c r="G639">
        <v>3.3</v>
      </c>
      <c r="H639">
        <v>0</v>
      </c>
      <c r="I639">
        <v>0</v>
      </c>
      <c r="J639">
        <v>0</v>
      </c>
      <c r="K639">
        <v>10</v>
      </c>
    </row>
    <row r="640" spans="1:11" x14ac:dyDescent="0.2">
      <c r="A640">
        <v>638</v>
      </c>
      <c r="B640">
        <v>191.428</v>
      </c>
      <c r="C640">
        <v>3.1904666666999999</v>
      </c>
      <c r="D640" s="1">
        <v>1758017635.721</v>
      </c>
      <c r="E640">
        <v>5</v>
      </c>
      <c r="F640">
        <v>0.66</v>
      </c>
      <c r="G640">
        <v>3.3</v>
      </c>
      <c r="H640">
        <v>0</v>
      </c>
      <c r="I640">
        <v>0</v>
      </c>
      <c r="J640">
        <v>0</v>
      </c>
      <c r="K640">
        <v>10</v>
      </c>
    </row>
    <row r="641" spans="1:11" x14ac:dyDescent="0.2">
      <c r="A641">
        <v>639</v>
      </c>
      <c r="B641">
        <v>191.72900000000001</v>
      </c>
      <c r="C641">
        <v>3.1954833332999999</v>
      </c>
      <c r="D641" s="1">
        <v>1758017636.023</v>
      </c>
      <c r="E641">
        <v>5</v>
      </c>
      <c r="F641">
        <v>0.74</v>
      </c>
      <c r="G641">
        <v>3.7</v>
      </c>
      <c r="H641">
        <v>0</v>
      </c>
      <c r="I641">
        <v>0</v>
      </c>
      <c r="J641">
        <v>0</v>
      </c>
      <c r="K641">
        <v>10</v>
      </c>
    </row>
    <row r="642" spans="1:11" x14ac:dyDescent="0.2">
      <c r="A642">
        <v>640</v>
      </c>
      <c r="B642">
        <v>192.02699999999999</v>
      </c>
      <c r="C642">
        <v>3.20045</v>
      </c>
      <c r="D642" s="1">
        <v>1758017636.325</v>
      </c>
      <c r="E642">
        <v>5</v>
      </c>
      <c r="F642">
        <v>0.66</v>
      </c>
      <c r="G642">
        <v>3.3</v>
      </c>
      <c r="H642">
        <v>0</v>
      </c>
      <c r="I642">
        <v>0</v>
      </c>
      <c r="J642">
        <v>0</v>
      </c>
      <c r="K642">
        <v>10</v>
      </c>
    </row>
    <row r="643" spans="1:11" x14ac:dyDescent="0.2">
      <c r="A643">
        <v>641</v>
      </c>
      <c r="B643">
        <v>192.327</v>
      </c>
      <c r="C643">
        <v>3.2054499999999999</v>
      </c>
      <c r="D643" s="1">
        <v>1758017636.618</v>
      </c>
      <c r="E643">
        <v>5</v>
      </c>
      <c r="F643">
        <v>0.66</v>
      </c>
      <c r="G643">
        <v>3.3</v>
      </c>
      <c r="H643">
        <v>0</v>
      </c>
      <c r="I643">
        <v>0</v>
      </c>
      <c r="J643">
        <v>0</v>
      </c>
      <c r="K643">
        <v>10</v>
      </c>
    </row>
    <row r="644" spans="1:11" x14ac:dyDescent="0.2">
      <c r="A644">
        <v>642</v>
      </c>
      <c r="B644">
        <v>192.624</v>
      </c>
      <c r="C644">
        <v>3.2103999999999999</v>
      </c>
      <c r="D644" s="1">
        <v>1758017636.9170001</v>
      </c>
      <c r="E644">
        <v>5</v>
      </c>
      <c r="F644">
        <v>0.66</v>
      </c>
      <c r="G644">
        <v>3.3</v>
      </c>
      <c r="H644">
        <v>0</v>
      </c>
      <c r="I644">
        <v>0</v>
      </c>
      <c r="J644">
        <v>0</v>
      </c>
      <c r="K644">
        <v>10</v>
      </c>
    </row>
    <row r="645" spans="1:11" x14ac:dyDescent="0.2">
      <c r="A645">
        <v>643</v>
      </c>
      <c r="B645">
        <v>192.928</v>
      </c>
      <c r="C645">
        <v>3.2154666666999998</v>
      </c>
      <c r="D645" s="1">
        <v>1758017637.223</v>
      </c>
      <c r="E645">
        <v>5</v>
      </c>
      <c r="F645">
        <v>0.67</v>
      </c>
      <c r="G645">
        <v>3.35</v>
      </c>
      <c r="H645">
        <v>0</v>
      </c>
      <c r="I645">
        <v>0</v>
      </c>
      <c r="J645">
        <v>0</v>
      </c>
      <c r="K645">
        <v>10</v>
      </c>
    </row>
    <row r="646" spans="1:11" x14ac:dyDescent="0.2">
      <c r="A646">
        <v>644</v>
      </c>
      <c r="B646">
        <v>193.22800000000001</v>
      </c>
      <c r="C646">
        <v>3.2204666667000001</v>
      </c>
      <c r="D646" s="1">
        <v>1758017637.5209999</v>
      </c>
      <c r="E646">
        <v>5</v>
      </c>
      <c r="F646">
        <v>0.66</v>
      </c>
      <c r="G646">
        <v>3.3</v>
      </c>
      <c r="H646">
        <v>0</v>
      </c>
      <c r="I646">
        <v>0</v>
      </c>
      <c r="J646">
        <v>0</v>
      </c>
      <c r="K646">
        <v>10</v>
      </c>
    </row>
    <row r="647" spans="1:11" x14ac:dyDescent="0.2">
      <c r="A647">
        <v>645</v>
      </c>
      <c r="B647">
        <v>193.52699999999999</v>
      </c>
      <c r="C647">
        <v>3.2254499999999999</v>
      </c>
      <c r="D647" s="1">
        <v>1758017637.819</v>
      </c>
      <c r="E647">
        <v>5</v>
      </c>
      <c r="F647">
        <v>0.66</v>
      </c>
      <c r="G647">
        <v>3.3</v>
      </c>
      <c r="H647">
        <v>0</v>
      </c>
      <c r="I647">
        <v>0</v>
      </c>
      <c r="J647">
        <v>0</v>
      </c>
      <c r="K647">
        <v>10</v>
      </c>
    </row>
    <row r="648" spans="1:11" x14ac:dyDescent="0.2">
      <c r="A648">
        <v>646</v>
      </c>
      <c r="B648">
        <v>193.828</v>
      </c>
      <c r="C648">
        <v>3.2304666666999999</v>
      </c>
      <c r="D648" s="1">
        <v>1758017638.125</v>
      </c>
      <c r="E648">
        <v>5</v>
      </c>
      <c r="F648">
        <v>0.66</v>
      </c>
      <c r="G648">
        <v>3.3</v>
      </c>
      <c r="H648">
        <v>0</v>
      </c>
      <c r="I648">
        <v>0</v>
      </c>
      <c r="J648">
        <v>0</v>
      </c>
      <c r="K648">
        <v>10</v>
      </c>
    </row>
    <row r="649" spans="1:11" x14ac:dyDescent="0.2">
      <c r="A649">
        <v>647</v>
      </c>
      <c r="B649">
        <v>194.125</v>
      </c>
      <c r="C649">
        <v>3.2354166666999999</v>
      </c>
      <c r="D649" s="1">
        <v>1758017638.4189999</v>
      </c>
      <c r="E649">
        <v>5</v>
      </c>
      <c r="F649">
        <v>0.64</v>
      </c>
      <c r="G649">
        <v>3.2</v>
      </c>
      <c r="H649">
        <v>0</v>
      </c>
      <c r="I649">
        <v>0</v>
      </c>
      <c r="J649">
        <v>0</v>
      </c>
      <c r="K649">
        <v>10</v>
      </c>
    </row>
    <row r="650" spans="1:11" x14ac:dyDescent="0.2">
      <c r="A650">
        <v>648</v>
      </c>
      <c r="B650">
        <v>194.428</v>
      </c>
      <c r="C650">
        <v>3.2404666667000002</v>
      </c>
      <c r="D650" s="1">
        <v>1758017638.7279999</v>
      </c>
      <c r="E650">
        <v>5</v>
      </c>
      <c r="F650">
        <v>0.53</v>
      </c>
      <c r="G650">
        <v>2.65</v>
      </c>
      <c r="H650">
        <v>0</v>
      </c>
      <c r="I650">
        <v>0</v>
      </c>
      <c r="J650">
        <v>0</v>
      </c>
      <c r="K650">
        <v>10</v>
      </c>
    </row>
    <row r="651" spans="1:11" x14ac:dyDescent="0.2">
      <c r="A651">
        <v>649</v>
      </c>
      <c r="B651">
        <v>194.726</v>
      </c>
      <c r="C651">
        <v>3.2454333332999998</v>
      </c>
      <c r="D651" s="1">
        <v>1758017639.0409999</v>
      </c>
      <c r="E651">
        <v>5</v>
      </c>
      <c r="F651">
        <v>0.66</v>
      </c>
      <c r="G651">
        <v>3.3</v>
      </c>
      <c r="H651">
        <v>0</v>
      </c>
      <c r="I651">
        <v>0</v>
      </c>
      <c r="J651">
        <v>0</v>
      </c>
      <c r="K651">
        <v>10</v>
      </c>
    </row>
    <row r="652" spans="1:11" x14ac:dyDescent="0.2">
      <c r="A652">
        <v>650</v>
      </c>
      <c r="B652">
        <v>195.02799999999999</v>
      </c>
      <c r="C652">
        <v>3.2504666667</v>
      </c>
      <c r="D652" s="1">
        <v>1758017639.322</v>
      </c>
      <c r="E652">
        <v>5</v>
      </c>
      <c r="F652">
        <v>0.66</v>
      </c>
      <c r="G652">
        <v>3.3</v>
      </c>
      <c r="H652">
        <v>0</v>
      </c>
      <c r="I652">
        <v>0</v>
      </c>
      <c r="J652">
        <v>0</v>
      </c>
      <c r="K652">
        <v>10</v>
      </c>
    </row>
    <row r="653" spans="1:11" x14ac:dyDescent="0.2">
      <c r="A653">
        <v>651</v>
      </c>
      <c r="B653">
        <v>195.32499999999999</v>
      </c>
      <c r="C653">
        <v>3.2554166667</v>
      </c>
      <c r="D653" s="1">
        <v>1758017639.622</v>
      </c>
      <c r="E653">
        <v>5</v>
      </c>
      <c r="F653">
        <v>0.66</v>
      </c>
      <c r="G653">
        <v>3.3</v>
      </c>
      <c r="H653">
        <v>0</v>
      </c>
      <c r="I653">
        <v>0</v>
      </c>
      <c r="J653">
        <v>0</v>
      </c>
      <c r="K653">
        <v>10</v>
      </c>
    </row>
    <row r="654" spans="1:11" x14ac:dyDescent="0.2">
      <c r="A654">
        <v>652</v>
      </c>
      <c r="B654">
        <v>195.62700000000001</v>
      </c>
      <c r="C654">
        <v>3.2604500000000001</v>
      </c>
      <c r="D654" s="1">
        <v>1758017639.9189999</v>
      </c>
      <c r="E654">
        <v>5</v>
      </c>
      <c r="F654">
        <v>0.66</v>
      </c>
      <c r="G654">
        <v>3.3</v>
      </c>
      <c r="H654">
        <v>0</v>
      </c>
      <c r="I654">
        <v>0</v>
      </c>
      <c r="J654">
        <v>0</v>
      </c>
      <c r="K654">
        <v>10</v>
      </c>
    </row>
    <row r="655" spans="1:11" x14ac:dyDescent="0.2">
      <c r="A655">
        <v>653</v>
      </c>
      <c r="B655">
        <v>195.923</v>
      </c>
      <c r="C655">
        <v>3.2653833333</v>
      </c>
      <c r="D655" s="1">
        <v>1758017640.2149999</v>
      </c>
      <c r="E655">
        <v>5</v>
      </c>
      <c r="F655">
        <v>0.66</v>
      </c>
      <c r="G655">
        <v>3.3</v>
      </c>
      <c r="H655">
        <v>0</v>
      </c>
      <c r="I655">
        <v>0</v>
      </c>
      <c r="J655">
        <v>0</v>
      </c>
      <c r="K655">
        <v>10</v>
      </c>
    </row>
    <row r="656" spans="1:11" x14ac:dyDescent="0.2">
      <c r="A656">
        <v>654</v>
      </c>
      <c r="B656">
        <v>196.22800000000001</v>
      </c>
      <c r="C656">
        <v>3.2704666667</v>
      </c>
      <c r="D656" s="1">
        <v>1758017640.5220001</v>
      </c>
      <c r="E656">
        <v>5</v>
      </c>
      <c r="F656">
        <v>0.66</v>
      </c>
      <c r="G656">
        <v>3.3</v>
      </c>
      <c r="H656">
        <v>0</v>
      </c>
      <c r="I656">
        <v>0</v>
      </c>
      <c r="J656">
        <v>0</v>
      </c>
      <c r="K656">
        <v>10</v>
      </c>
    </row>
    <row r="657" spans="1:11" x14ac:dyDescent="0.2">
      <c r="A657">
        <v>655</v>
      </c>
      <c r="B657">
        <v>196.52799999999999</v>
      </c>
      <c r="C657">
        <v>3.2754666666999999</v>
      </c>
      <c r="D657" s="1">
        <v>1758017640.825</v>
      </c>
      <c r="E657">
        <v>5</v>
      </c>
      <c r="F657">
        <v>0.66</v>
      </c>
      <c r="G657">
        <v>3.3</v>
      </c>
      <c r="H657">
        <v>0</v>
      </c>
      <c r="I657">
        <v>0</v>
      </c>
      <c r="J657">
        <v>0</v>
      </c>
      <c r="K657">
        <v>10</v>
      </c>
    </row>
    <row r="658" spans="1:11" x14ac:dyDescent="0.2">
      <c r="A658">
        <v>656</v>
      </c>
      <c r="B658">
        <v>196.82499999999999</v>
      </c>
      <c r="C658">
        <v>3.2804166666999999</v>
      </c>
      <c r="D658" s="1">
        <v>1758017641.1240001</v>
      </c>
      <c r="E658">
        <v>5</v>
      </c>
      <c r="F658">
        <v>0.73</v>
      </c>
      <c r="G658">
        <v>3.65</v>
      </c>
      <c r="H658">
        <v>0</v>
      </c>
      <c r="I658">
        <v>0</v>
      </c>
      <c r="J658">
        <v>0</v>
      </c>
      <c r="K658">
        <v>10</v>
      </c>
    </row>
    <row r="659" spans="1:11" x14ac:dyDescent="0.2">
      <c r="A659">
        <v>657</v>
      </c>
      <c r="B659">
        <v>197.12899999999999</v>
      </c>
      <c r="C659">
        <v>3.2854833333000002</v>
      </c>
      <c r="D659" s="1">
        <v>1758017641.4260001</v>
      </c>
      <c r="E659">
        <v>5</v>
      </c>
      <c r="F659">
        <v>0.73</v>
      </c>
      <c r="G659">
        <v>3.65</v>
      </c>
      <c r="H659">
        <v>0</v>
      </c>
      <c r="I659">
        <v>0</v>
      </c>
      <c r="J659">
        <v>0</v>
      </c>
      <c r="K659">
        <v>10</v>
      </c>
    </row>
    <row r="660" spans="1:11" x14ac:dyDescent="0.2">
      <c r="A660">
        <v>658</v>
      </c>
      <c r="B660">
        <v>197.42500000000001</v>
      </c>
      <c r="C660">
        <v>3.2904166667000001</v>
      </c>
      <c r="D660" s="1">
        <v>1758017641.7190001</v>
      </c>
      <c r="E660">
        <v>5</v>
      </c>
      <c r="F660">
        <v>0.66</v>
      </c>
      <c r="G660">
        <v>3.3</v>
      </c>
      <c r="H660">
        <v>0</v>
      </c>
      <c r="I660">
        <v>0</v>
      </c>
      <c r="J660">
        <v>0</v>
      </c>
      <c r="K660">
        <v>10</v>
      </c>
    </row>
    <row r="661" spans="1:11" x14ac:dyDescent="0.2">
      <c r="A661">
        <v>659</v>
      </c>
      <c r="B661">
        <v>197.727</v>
      </c>
      <c r="C661">
        <v>3.2954500000000002</v>
      </c>
      <c r="D661" s="1">
        <v>1758017642.0220001</v>
      </c>
      <c r="E661">
        <v>5</v>
      </c>
      <c r="F661">
        <v>0.66</v>
      </c>
      <c r="G661">
        <v>3.3</v>
      </c>
      <c r="H661">
        <v>0</v>
      </c>
      <c r="I661">
        <v>0</v>
      </c>
      <c r="J661">
        <v>0</v>
      </c>
      <c r="K661">
        <v>10</v>
      </c>
    </row>
    <row r="662" spans="1:11" x14ac:dyDescent="0.2">
      <c r="A662">
        <v>660</v>
      </c>
      <c r="B662">
        <v>198.024</v>
      </c>
      <c r="C662">
        <v>3.3003999999999998</v>
      </c>
      <c r="D662" s="1">
        <v>1758017642.319</v>
      </c>
      <c r="E662">
        <v>5</v>
      </c>
      <c r="F662">
        <v>0.74</v>
      </c>
      <c r="G662">
        <v>3.7</v>
      </c>
      <c r="H662">
        <v>0</v>
      </c>
      <c r="I662">
        <v>0</v>
      </c>
      <c r="J662">
        <v>0</v>
      </c>
      <c r="K662">
        <v>10</v>
      </c>
    </row>
    <row r="663" spans="1:11" x14ac:dyDescent="0.2">
      <c r="A663">
        <v>661</v>
      </c>
      <c r="B663">
        <v>198.32400000000001</v>
      </c>
      <c r="C663">
        <v>3.3054000000000001</v>
      </c>
      <c r="D663" s="1">
        <v>1758017642.622</v>
      </c>
      <c r="E663">
        <v>5</v>
      </c>
      <c r="F663">
        <v>0.66</v>
      </c>
      <c r="G663">
        <v>3.3</v>
      </c>
      <c r="H663">
        <v>0</v>
      </c>
      <c r="I663">
        <v>0</v>
      </c>
      <c r="J663">
        <v>0</v>
      </c>
      <c r="K663">
        <v>10</v>
      </c>
    </row>
    <row r="664" spans="1:11" x14ac:dyDescent="0.2">
      <c r="A664">
        <v>662</v>
      </c>
      <c r="B664">
        <v>198.62799999999999</v>
      </c>
      <c r="C664">
        <v>3.3104666667</v>
      </c>
      <c r="D664" s="1">
        <v>1758017642.9219999</v>
      </c>
      <c r="E664">
        <v>5</v>
      </c>
      <c r="F664">
        <v>0.66</v>
      </c>
      <c r="G664">
        <v>3.3</v>
      </c>
      <c r="H664">
        <v>0</v>
      </c>
      <c r="I664">
        <v>0</v>
      </c>
      <c r="J664">
        <v>0</v>
      </c>
      <c r="K664">
        <v>10</v>
      </c>
    </row>
    <row r="665" spans="1:11" x14ac:dyDescent="0.2">
      <c r="A665">
        <v>663</v>
      </c>
      <c r="B665">
        <v>198.928</v>
      </c>
      <c r="C665">
        <v>3.3154666666999999</v>
      </c>
      <c r="D665" s="1">
        <v>1758017643.2219999</v>
      </c>
      <c r="E665">
        <v>5</v>
      </c>
      <c r="F665">
        <v>0.74</v>
      </c>
      <c r="G665">
        <v>3.7</v>
      </c>
      <c r="H665">
        <v>0</v>
      </c>
      <c r="I665">
        <v>0</v>
      </c>
      <c r="J665">
        <v>0</v>
      </c>
      <c r="K665">
        <v>10</v>
      </c>
    </row>
    <row r="666" spans="1:11" x14ac:dyDescent="0.2">
      <c r="A666">
        <v>664</v>
      </c>
      <c r="B666">
        <v>199.22399999999999</v>
      </c>
      <c r="C666">
        <v>3.3203999999999998</v>
      </c>
      <c r="D666" s="1">
        <v>1758017643.536</v>
      </c>
      <c r="E666">
        <v>5</v>
      </c>
      <c r="F666">
        <v>0.66</v>
      </c>
      <c r="G666">
        <v>3.3</v>
      </c>
      <c r="H666">
        <v>0</v>
      </c>
      <c r="I666">
        <v>0</v>
      </c>
      <c r="J666">
        <v>0</v>
      </c>
      <c r="K666">
        <v>10</v>
      </c>
    </row>
    <row r="667" spans="1:11" x14ac:dyDescent="0.2">
      <c r="A667">
        <v>665</v>
      </c>
      <c r="B667">
        <v>199.52799999999999</v>
      </c>
      <c r="C667">
        <v>3.3254666667000001</v>
      </c>
      <c r="D667" s="1">
        <v>1758017643.826</v>
      </c>
      <c r="E667">
        <v>5</v>
      </c>
      <c r="F667">
        <v>0.66</v>
      </c>
      <c r="G667">
        <v>3.3</v>
      </c>
      <c r="H667">
        <v>0</v>
      </c>
      <c r="I667">
        <v>0</v>
      </c>
      <c r="J667">
        <v>0</v>
      </c>
      <c r="K667">
        <v>10</v>
      </c>
    </row>
    <row r="668" spans="1:11" x14ac:dyDescent="0.2">
      <c r="A668">
        <v>666</v>
      </c>
      <c r="B668">
        <v>199.827</v>
      </c>
      <c r="C668">
        <v>3.3304499999999999</v>
      </c>
      <c r="D668" s="1">
        <v>1758017644.1229999</v>
      </c>
      <c r="E668">
        <v>5</v>
      </c>
      <c r="F668">
        <v>0.66</v>
      </c>
      <c r="G668">
        <v>3.3</v>
      </c>
      <c r="H668">
        <v>0</v>
      </c>
      <c r="I668">
        <v>0</v>
      </c>
      <c r="J668">
        <v>0</v>
      </c>
      <c r="K668">
        <v>10</v>
      </c>
    </row>
    <row r="669" spans="1:11" x14ac:dyDescent="0.2">
      <c r="A669">
        <v>667</v>
      </c>
      <c r="B669">
        <v>200.12700000000001</v>
      </c>
      <c r="C669">
        <v>3.3354499999999998</v>
      </c>
      <c r="D669" s="1">
        <v>1758017644.4200001</v>
      </c>
      <c r="E669">
        <v>5</v>
      </c>
      <c r="F669">
        <v>0.62</v>
      </c>
      <c r="G669">
        <v>3.1</v>
      </c>
      <c r="H669">
        <v>0</v>
      </c>
      <c r="I669">
        <v>0</v>
      </c>
      <c r="J669">
        <v>0</v>
      </c>
      <c r="K669">
        <v>10</v>
      </c>
    </row>
    <row r="670" spans="1:11" x14ac:dyDescent="0.2">
      <c r="A670">
        <v>668</v>
      </c>
      <c r="B670">
        <v>200.42599999999999</v>
      </c>
      <c r="C670">
        <v>3.3404333333</v>
      </c>
      <c r="D670" s="1">
        <v>1758017644.721</v>
      </c>
      <c r="E670">
        <v>5</v>
      </c>
      <c r="F670">
        <v>0.53</v>
      </c>
      <c r="G670">
        <v>2.65</v>
      </c>
      <c r="H670">
        <v>0</v>
      </c>
      <c r="I670">
        <v>0</v>
      </c>
      <c r="J670">
        <v>0</v>
      </c>
      <c r="K670">
        <v>10</v>
      </c>
    </row>
    <row r="671" spans="1:11" x14ac:dyDescent="0.2">
      <c r="A671">
        <v>669</v>
      </c>
      <c r="B671">
        <v>200.72800000000001</v>
      </c>
      <c r="C671">
        <v>3.3454666667000001</v>
      </c>
      <c r="D671" s="1">
        <v>1758017645.027</v>
      </c>
      <c r="E671">
        <v>5</v>
      </c>
      <c r="F671">
        <v>0.62</v>
      </c>
      <c r="G671">
        <v>3.1</v>
      </c>
      <c r="H671">
        <v>0</v>
      </c>
      <c r="I671">
        <v>0</v>
      </c>
      <c r="J671">
        <v>0</v>
      </c>
      <c r="K671">
        <v>10</v>
      </c>
    </row>
    <row r="672" spans="1:11" x14ac:dyDescent="0.2">
      <c r="A672">
        <v>670</v>
      </c>
      <c r="B672">
        <v>201.024</v>
      </c>
      <c r="C672">
        <v>3.3504</v>
      </c>
      <c r="D672" s="1">
        <v>1758017645.3199999</v>
      </c>
      <c r="E672">
        <v>5</v>
      </c>
      <c r="F672">
        <v>0.66</v>
      </c>
      <c r="G672">
        <v>3.3</v>
      </c>
      <c r="H672">
        <v>0</v>
      </c>
      <c r="I672">
        <v>0</v>
      </c>
      <c r="J672">
        <v>0</v>
      </c>
      <c r="K672">
        <v>10</v>
      </c>
    </row>
    <row r="673" spans="1:11" x14ac:dyDescent="0.2">
      <c r="A673">
        <v>671</v>
      </c>
      <c r="B673">
        <v>201.328</v>
      </c>
      <c r="C673">
        <v>3.3554666666999999</v>
      </c>
      <c r="D673" s="1">
        <v>1758017645.628</v>
      </c>
      <c r="E673">
        <v>5</v>
      </c>
      <c r="F673">
        <v>0.72</v>
      </c>
      <c r="G673">
        <v>3.6</v>
      </c>
      <c r="H673">
        <v>0</v>
      </c>
      <c r="I673">
        <v>0</v>
      </c>
      <c r="J673">
        <v>0</v>
      </c>
      <c r="K673">
        <v>10</v>
      </c>
    </row>
    <row r="674" spans="1:11" x14ac:dyDescent="0.2">
      <c r="A674">
        <v>672</v>
      </c>
      <c r="B674">
        <v>201.626</v>
      </c>
      <c r="C674">
        <v>3.3604333333</v>
      </c>
      <c r="D674" s="1">
        <v>1758017645.925</v>
      </c>
      <c r="E674">
        <v>5</v>
      </c>
      <c r="F674">
        <v>0.72</v>
      </c>
      <c r="G674">
        <v>3.6</v>
      </c>
      <c r="H674">
        <v>0</v>
      </c>
      <c r="I674">
        <v>0</v>
      </c>
      <c r="J674">
        <v>0</v>
      </c>
      <c r="K674">
        <v>10</v>
      </c>
    </row>
    <row r="675" spans="1:11" x14ac:dyDescent="0.2">
      <c r="A675">
        <v>673</v>
      </c>
      <c r="B675">
        <v>201.92400000000001</v>
      </c>
      <c r="C675">
        <v>3.3654000000000002</v>
      </c>
      <c r="D675" s="1">
        <v>1758017646.221</v>
      </c>
      <c r="E675">
        <v>5</v>
      </c>
      <c r="F675">
        <v>0.67</v>
      </c>
      <c r="G675">
        <v>3.35</v>
      </c>
      <c r="H675">
        <v>0</v>
      </c>
      <c r="I675">
        <v>0</v>
      </c>
      <c r="J675">
        <v>0</v>
      </c>
      <c r="K675">
        <v>10</v>
      </c>
    </row>
    <row r="676" spans="1:11" x14ac:dyDescent="0.2">
      <c r="A676">
        <v>674</v>
      </c>
      <c r="B676">
        <v>202.22800000000001</v>
      </c>
      <c r="C676">
        <v>3.3704666667000001</v>
      </c>
      <c r="D676" s="1">
        <v>1758017646.5220001</v>
      </c>
      <c r="E676">
        <v>5</v>
      </c>
      <c r="F676">
        <v>0.66</v>
      </c>
      <c r="G676">
        <v>3.3</v>
      </c>
      <c r="H676">
        <v>0</v>
      </c>
      <c r="I676">
        <v>0</v>
      </c>
      <c r="J676">
        <v>0</v>
      </c>
      <c r="K676">
        <v>10</v>
      </c>
    </row>
    <row r="677" spans="1:11" x14ac:dyDescent="0.2">
      <c r="A677">
        <v>675</v>
      </c>
      <c r="B677">
        <v>202.52500000000001</v>
      </c>
      <c r="C677">
        <v>3.3754166667000001</v>
      </c>
      <c r="D677" s="1">
        <v>1758017646.819</v>
      </c>
      <c r="E677">
        <v>5</v>
      </c>
      <c r="F677">
        <v>0.66</v>
      </c>
      <c r="G677">
        <v>3.3</v>
      </c>
      <c r="H677">
        <v>0</v>
      </c>
      <c r="I677">
        <v>0</v>
      </c>
      <c r="J677">
        <v>0</v>
      </c>
      <c r="K677">
        <v>10</v>
      </c>
    </row>
    <row r="678" spans="1:11" x14ac:dyDescent="0.2">
      <c r="A678">
        <v>676</v>
      </c>
      <c r="B678">
        <v>202.828</v>
      </c>
      <c r="C678">
        <v>3.3804666666999998</v>
      </c>
      <c r="D678" s="1">
        <v>1758017647.122</v>
      </c>
      <c r="E678">
        <v>5</v>
      </c>
      <c r="F678">
        <v>0.66</v>
      </c>
      <c r="G678">
        <v>3.3</v>
      </c>
      <c r="H678">
        <v>0</v>
      </c>
      <c r="I678">
        <v>0</v>
      </c>
      <c r="J678">
        <v>0</v>
      </c>
      <c r="K678">
        <v>10</v>
      </c>
    </row>
    <row r="679" spans="1:11" x14ac:dyDescent="0.2">
      <c r="A679">
        <v>677</v>
      </c>
      <c r="B679">
        <v>203.126</v>
      </c>
      <c r="C679">
        <v>3.3854333333</v>
      </c>
      <c r="D679" s="1">
        <v>1758017647.4200001</v>
      </c>
      <c r="E679">
        <v>5</v>
      </c>
      <c r="F679">
        <v>0.66</v>
      </c>
      <c r="G679">
        <v>3.3</v>
      </c>
      <c r="H679">
        <v>0</v>
      </c>
      <c r="I679">
        <v>0</v>
      </c>
      <c r="J679">
        <v>0</v>
      </c>
    </row>
    <row r="680" spans="1:11" x14ac:dyDescent="0.2">
      <c r="A680">
        <v>678</v>
      </c>
      <c r="B680">
        <v>203.428</v>
      </c>
      <c r="C680">
        <v>3.3904666667000001</v>
      </c>
      <c r="D680" s="1">
        <v>1758017647.721</v>
      </c>
      <c r="E680">
        <v>5</v>
      </c>
      <c r="F680">
        <v>0.67</v>
      </c>
      <c r="G680">
        <v>3.35</v>
      </c>
      <c r="H680">
        <v>0</v>
      </c>
      <c r="I680">
        <v>0</v>
      </c>
      <c r="J680">
        <v>0</v>
      </c>
      <c r="K680">
        <v>-1</v>
      </c>
    </row>
    <row r="681" spans="1:11" x14ac:dyDescent="0.2">
      <c r="A681">
        <v>679</v>
      </c>
      <c r="B681">
        <v>203.726</v>
      </c>
      <c r="C681">
        <v>3.3954333333000002</v>
      </c>
      <c r="D681" s="1">
        <v>1758017648.04</v>
      </c>
      <c r="E681">
        <v>5</v>
      </c>
      <c r="F681">
        <v>0.67</v>
      </c>
      <c r="G681">
        <v>3.35</v>
      </c>
      <c r="H681">
        <v>0</v>
      </c>
      <c r="I681">
        <v>0</v>
      </c>
      <c r="J681">
        <v>0</v>
      </c>
      <c r="K681">
        <v>-1</v>
      </c>
    </row>
    <row r="682" spans="1:11" x14ac:dyDescent="0.2">
      <c r="A682">
        <v>680</v>
      </c>
      <c r="B682">
        <v>204.02699999999999</v>
      </c>
      <c r="C682">
        <v>3.4004500000000002</v>
      </c>
      <c r="D682" s="1">
        <v>1758017648.3169999</v>
      </c>
      <c r="E682">
        <v>5</v>
      </c>
      <c r="F682">
        <v>0.66</v>
      </c>
      <c r="G682">
        <v>3.3</v>
      </c>
      <c r="H682">
        <v>0</v>
      </c>
      <c r="I682">
        <v>0</v>
      </c>
      <c r="J682">
        <v>0</v>
      </c>
      <c r="K682">
        <v>-1</v>
      </c>
    </row>
    <row r="683" spans="1:11" x14ac:dyDescent="0.2">
      <c r="A683">
        <v>681</v>
      </c>
      <c r="B683">
        <v>204.32300000000001</v>
      </c>
      <c r="C683">
        <v>3.4053833333000001</v>
      </c>
      <c r="D683" s="1">
        <v>1758017648.6170001</v>
      </c>
      <c r="E683">
        <v>5</v>
      </c>
      <c r="F683">
        <v>0.66</v>
      </c>
      <c r="G683">
        <v>3.3</v>
      </c>
      <c r="H683">
        <v>0</v>
      </c>
      <c r="I683">
        <v>0</v>
      </c>
      <c r="J683">
        <v>0</v>
      </c>
      <c r="K683">
        <v>-1</v>
      </c>
    </row>
    <row r="684" spans="1:11" x14ac:dyDescent="0.2">
      <c r="A684">
        <v>682</v>
      </c>
      <c r="B684">
        <v>204.62799999999999</v>
      </c>
      <c r="C684">
        <v>3.4104666667000001</v>
      </c>
      <c r="D684" s="1">
        <v>1758017648.925</v>
      </c>
      <c r="E684">
        <v>5</v>
      </c>
      <c r="F684">
        <v>0.66</v>
      </c>
      <c r="G684">
        <v>3.3</v>
      </c>
      <c r="H684">
        <v>0</v>
      </c>
      <c r="I684">
        <v>0</v>
      </c>
      <c r="J684">
        <v>0</v>
      </c>
      <c r="K684">
        <v>-1</v>
      </c>
    </row>
    <row r="685" spans="1:11" x14ac:dyDescent="0.2">
      <c r="A685">
        <v>683</v>
      </c>
      <c r="B685">
        <v>204.923</v>
      </c>
      <c r="C685">
        <v>3.4153833332999999</v>
      </c>
      <c r="D685" s="1">
        <v>1758017649.2179999</v>
      </c>
      <c r="E685">
        <v>5</v>
      </c>
      <c r="F685">
        <v>0.66</v>
      </c>
      <c r="G685">
        <v>3.3</v>
      </c>
      <c r="H685">
        <v>0</v>
      </c>
      <c r="I685">
        <v>0</v>
      </c>
      <c r="J685">
        <v>0</v>
      </c>
      <c r="K685">
        <v>-1</v>
      </c>
    </row>
    <row r="686" spans="1:11" x14ac:dyDescent="0.2">
      <c r="A686">
        <v>684</v>
      </c>
      <c r="B686">
        <v>205.22800000000001</v>
      </c>
      <c r="C686">
        <v>3.4204666666999999</v>
      </c>
      <c r="D686" s="1">
        <v>1758017649.5220001</v>
      </c>
      <c r="E686">
        <v>5</v>
      </c>
      <c r="F686">
        <v>0.66</v>
      </c>
      <c r="G686">
        <v>3.3</v>
      </c>
      <c r="H686">
        <v>0</v>
      </c>
      <c r="I686">
        <v>0</v>
      </c>
      <c r="J686">
        <v>0</v>
      </c>
      <c r="K686">
        <v>-1</v>
      </c>
    </row>
    <row r="687" spans="1:11" x14ac:dyDescent="0.2">
      <c r="A687">
        <v>685</v>
      </c>
      <c r="B687">
        <v>205.52799999999999</v>
      </c>
      <c r="C687">
        <v>3.4254666667000002</v>
      </c>
      <c r="D687" s="1">
        <v>1758017649.822</v>
      </c>
      <c r="E687">
        <v>5</v>
      </c>
      <c r="F687">
        <v>0.66</v>
      </c>
      <c r="G687">
        <v>3.3</v>
      </c>
      <c r="H687">
        <v>0</v>
      </c>
      <c r="I687">
        <v>0</v>
      </c>
      <c r="J687">
        <v>0</v>
      </c>
      <c r="K687">
        <v>-1</v>
      </c>
    </row>
    <row r="688" spans="1:11" x14ac:dyDescent="0.2">
      <c r="A688">
        <v>686</v>
      </c>
      <c r="B688">
        <v>205.828</v>
      </c>
      <c r="C688">
        <v>3.4304666667000001</v>
      </c>
      <c r="D688" s="1">
        <v>1758017650.1170001</v>
      </c>
      <c r="E688">
        <v>5</v>
      </c>
      <c r="F688">
        <v>0.66</v>
      </c>
      <c r="G688">
        <v>3.3</v>
      </c>
      <c r="H688">
        <v>0</v>
      </c>
      <c r="I688">
        <v>0</v>
      </c>
      <c r="J688">
        <v>0</v>
      </c>
      <c r="K688">
        <v>-1</v>
      </c>
    </row>
    <row r="689" spans="1:11" x14ac:dyDescent="0.2">
      <c r="A689">
        <v>687</v>
      </c>
      <c r="B689">
        <v>206.12799999999999</v>
      </c>
      <c r="C689">
        <v>3.4354666667</v>
      </c>
      <c r="D689" s="1">
        <v>1758017650.4230001</v>
      </c>
      <c r="E689">
        <v>5</v>
      </c>
      <c r="F689">
        <v>0.53</v>
      </c>
      <c r="G689">
        <v>2.65</v>
      </c>
      <c r="H689">
        <v>0</v>
      </c>
      <c r="I689">
        <v>0</v>
      </c>
      <c r="J689">
        <v>0</v>
      </c>
      <c r="K689">
        <v>-1</v>
      </c>
    </row>
    <row r="690" spans="1:11" x14ac:dyDescent="0.2">
      <c r="A690">
        <v>688</v>
      </c>
      <c r="B690">
        <v>206.428</v>
      </c>
      <c r="C690">
        <v>3.4404666666999999</v>
      </c>
      <c r="D690" s="1">
        <v>1758017650.7320001</v>
      </c>
      <c r="E690">
        <v>5</v>
      </c>
      <c r="F690">
        <v>0.57999999999999996</v>
      </c>
      <c r="G690">
        <v>2.9</v>
      </c>
      <c r="H690">
        <v>0</v>
      </c>
      <c r="I690">
        <v>0</v>
      </c>
      <c r="J690">
        <v>0</v>
      </c>
      <c r="K690">
        <v>-1</v>
      </c>
    </row>
    <row r="691" spans="1:11" x14ac:dyDescent="0.2">
      <c r="A691">
        <v>689</v>
      </c>
      <c r="B691">
        <v>206.727</v>
      </c>
      <c r="C691">
        <v>3.4454500000000001</v>
      </c>
      <c r="D691" s="1">
        <v>1758017651.02</v>
      </c>
      <c r="E691">
        <v>5</v>
      </c>
      <c r="F691">
        <v>0.52</v>
      </c>
      <c r="G691">
        <v>2.6</v>
      </c>
      <c r="H691">
        <v>0</v>
      </c>
      <c r="I691">
        <v>0</v>
      </c>
      <c r="J691">
        <v>0</v>
      </c>
      <c r="K691">
        <v>-1</v>
      </c>
    </row>
    <row r="692" spans="1:11" x14ac:dyDescent="0.2">
      <c r="A692">
        <v>690</v>
      </c>
      <c r="B692">
        <v>207.024</v>
      </c>
      <c r="C692">
        <v>3.4504000000000001</v>
      </c>
      <c r="D692" s="1">
        <v>1758017651.319</v>
      </c>
      <c r="E692">
        <v>5</v>
      </c>
      <c r="F692">
        <v>0.57999999999999996</v>
      </c>
      <c r="G692">
        <v>2.9</v>
      </c>
      <c r="H692">
        <v>0</v>
      </c>
      <c r="I692">
        <v>0</v>
      </c>
      <c r="J692">
        <v>0</v>
      </c>
      <c r="K692">
        <v>-1</v>
      </c>
    </row>
    <row r="693" spans="1:11" x14ac:dyDescent="0.2">
      <c r="A693">
        <v>691</v>
      </c>
      <c r="B693">
        <v>207.327</v>
      </c>
      <c r="C693">
        <v>3.4554499999999999</v>
      </c>
      <c r="D693" s="1">
        <v>1758017651.622</v>
      </c>
      <c r="E693">
        <v>5</v>
      </c>
      <c r="F693">
        <v>0.52</v>
      </c>
      <c r="G693">
        <v>2.6</v>
      </c>
      <c r="H693">
        <v>0</v>
      </c>
      <c r="I693">
        <v>0</v>
      </c>
      <c r="J693">
        <v>0</v>
      </c>
      <c r="K693">
        <v>-1</v>
      </c>
    </row>
    <row r="694" spans="1:11" x14ac:dyDescent="0.2">
      <c r="A694">
        <v>692</v>
      </c>
      <c r="B694">
        <v>207.62799999999999</v>
      </c>
      <c r="C694">
        <v>3.4604666666999999</v>
      </c>
      <c r="D694" s="1">
        <v>1758017651.918</v>
      </c>
      <c r="E694">
        <v>5</v>
      </c>
      <c r="F694">
        <v>0.57999999999999996</v>
      </c>
      <c r="G694">
        <v>2.9</v>
      </c>
      <c r="H694">
        <v>0</v>
      </c>
      <c r="I694">
        <v>0</v>
      </c>
      <c r="J694">
        <v>0</v>
      </c>
      <c r="K694">
        <v>-1</v>
      </c>
    </row>
    <row r="695" spans="1:11" x14ac:dyDescent="0.2">
      <c r="A695">
        <v>693</v>
      </c>
      <c r="B695">
        <v>207.92699999999999</v>
      </c>
      <c r="C695">
        <v>3.4654500000000001</v>
      </c>
      <c r="D695" s="1">
        <v>1758017652.2320001</v>
      </c>
      <c r="E695">
        <v>5</v>
      </c>
      <c r="F695">
        <v>0.52</v>
      </c>
      <c r="G695">
        <v>2.6</v>
      </c>
      <c r="H695">
        <v>0</v>
      </c>
      <c r="I695">
        <v>0</v>
      </c>
      <c r="J695">
        <v>0</v>
      </c>
      <c r="K695">
        <v>-1</v>
      </c>
    </row>
    <row r="696" spans="1:11" x14ac:dyDescent="0.2">
      <c r="A696">
        <v>694</v>
      </c>
      <c r="B696">
        <v>208.227</v>
      </c>
      <c r="C696">
        <v>3.47045</v>
      </c>
      <c r="D696" s="1">
        <v>1758017652.5209999</v>
      </c>
      <c r="E696">
        <v>5</v>
      </c>
      <c r="F696">
        <v>0.52</v>
      </c>
      <c r="G696">
        <v>2.6</v>
      </c>
      <c r="H696">
        <v>0</v>
      </c>
      <c r="I696">
        <v>0</v>
      </c>
      <c r="J696">
        <v>0</v>
      </c>
      <c r="K696">
        <v>-1</v>
      </c>
    </row>
    <row r="697" spans="1:11" x14ac:dyDescent="0.2">
      <c r="A697">
        <v>695</v>
      </c>
      <c r="B697">
        <v>208.52799999999999</v>
      </c>
      <c r="C697">
        <v>3.4754666667</v>
      </c>
      <c r="D697" s="1">
        <v>1758017652.825</v>
      </c>
      <c r="E697">
        <v>5</v>
      </c>
      <c r="F697">
        <v>0.57999999999999996</v>
      </c>
      <c r="G697">
        <v>2.9</v>
      </c>
      <c r="H697">
        <v>0</v>
      </c>
      <c r="I697">
        <v>0</v>
      </c>
      <c r="J697">
        <v>0</v>
      </c>
      <c r="K697">
        <v>-1</v>
      </c>
    </row>
    <row r="698" spans="1:11" x14ac:dyDescent="0.2">
      <c r="A698">
        <v>696</v>
      </c>
      <c r="B698">
        <v>208.828</v>
      </c>
      <c r="C698">
        <v>3.4804666666999999</v>
      </c>
      <c r="D698" s="1">
        <v>1758017653.1210001</v>
      </c>
      <c r="E698">
        <v>5</v>
      </c>
      <c r="F698">
        <v>0.52</v>
      </c>
      <c r="G698">
        <v>2.6</v>
      </c>
      <c r="H698">
        <v>0</v>
      </c>
      <c r="I698">
        <v>0</v>
      </c>
      <c r="J698">
        <v>0</v>
      </c>
      <c r="K698">
        <v>-1</v>
      </c>
    </row>
    <row r="699" spans="1:11" x14ac:dyDescent="0.2">
      <c r="A699">
        <v>697</v>
      </c>
      <c r="B699">
        <v>209.12700000000001</v>
      </c>
      <c r="C699">
        <v>3.4854500000000002</v>
      </c>
      <c r="D699" s="1">
        <v>1758017653.4200001</v>
      </c>
      <c r="E699">
        <v>5</v>
      </c>
      <c r="F699">
        <v>0.57999999999999996</v>
      </c>
      <c r="G699">
        <v>2.9</v>
      </c>
      <c r="H699">
        <v>0</v>
      </c>
      <c r="I699">
        <v>0</v>
      </c>
      <c r="J699">
        <v>0</v>
      </c>
      <c r="K699">
        <v>-1</v>
      </c>
    </row>
    <row r="700" spans="1:11" x14ac:dyDescent="0.2">
      <c r="A700">
        <v>698</v>
      </c>
      <c r="B700">
        <v>209.42500000000001</v>
      </c>
      <c r="C700">
        <v>3.4904166666999998</v>
      </c>
      <c r="D700" s="1">
        <v>1758017653.721</v>
      </c>
      <c r="E700">
        <v>5</v>
      </c>
      <c r="F700">
        <v>0.52</v>
      </c>
      <c r="G700">
        <v>2.6</v>
      </c>
      <c r="H700">
        <v>0</v>
      </c>
      <c r="I700">
        <v>0</v>
      </c>
      <c r="J700">
        <v>0</v>
      </c>
      <c r="K700">
        <v>-1</v>
      </c>
    </row>
    <row r="701" spans="1:11" x14ac:dyDescent="0.2">
      <c r="A701">
        <v>699</v>
      </c>
      <c r="B701">
        <v>209.72399999999999</v>
      </c>
      <c r="C701">
        <v>3.4954000000000001</v>
      </c>
      <c r="D701" s="1">
        <v>1758017654.0179999</v>
      </c>
      <c r="E701">
        <v>5</v>
      </c>
      <c r="F701">
        <v>0.56999999999999995</v>
      </c>
      <c r="G701">
        <v>2.85</v>
      </c>
      <c r="H701">
        <v>0</v>
      </c>
      <c r="I701">
        <v>0</v>
      </c>
      <c r="J701">
        <v>0</v>
      </c>
      <c r="K701">
        <v>-1</v>
      </c>
    </row>
    <row r="702" spans="1:11" x14ac:dyDescent="0.2">
      <c r="A702">
        <v>700</v>
      </c>
      <c r="B702">
        <v>210.02799999999999</v>
      </c>
      <c r="C702">
        <v>3.5004666667</v>
      </c>
      <c r="D702" s="1">
        <v>1758017654.3269999</v>
      </c>
      <c r="E702">
        <v>5</v>
      </c>
      <c r="F702">
        <v>0.52</v>
      </c>
      <c r="G702">
        <v>2.6</v>
      </c>
      <c r="H702">
        <v>0</v>
      </c>
      <c r="I702">
        <v>0</v>
      </c>
      <c r="J702">
        <v>0</v>
      </c>
      <c r="K702">
        <v>-1</v>
      </c>
    </row>
    <row r="703" spans="1:11" x14ac:dyDescent="0.2">
      <c r="A703">
        <v>701</v>
      </c>
      <c r="B703">
        <v>210.328</v>
      </c>
      <c r="C703">
        <v>3.5054666666999998</v>
      </c>
      <c r="D703" s="1">
        <v>1758017654.6210001</v>
      </c>
      <c r="E703">
        <v>5</v>
      </c>
      <c r="F703">
        <v>0.52</v>
      </c>
      <c r="G703">
        <v>2.6</v>
      </c>
      <c r="H703">
        <v>0</v>
      </c>
      <c r="I703">
        <v>0</v>
      </c>
      <c r="J703">
        <v>0</v>
      </c>
      <c r="K703">
        <v>-1</v>
      </c>
    </row>
    <row r="704" spans="1:11" x14ac:dyDescent="0.2">
      <c r="A704">
        <v>702</v>
      </c>
      <c r="B704">
        <v>210.626</v>
      </c>
      <c r="C704">
        <v>3.5104333333</v>
      </c>
      <c r="D704" s="1">
        <v>1758017654.9189999</v>
      </c>
      <c r="E704">
        <v>5</v>
      </c>
      <c r="F704">
        <v>0.56999999999999995</v>
      </c>
      <c r="G704">
        <v>2.85</v>
      </c>
      <c r="H704">
        <v>0</v>
      </c>
      <c r="I704">
        <v>0</v>
      </c>
      <c r="J704">
        <v>0</v>
      </c>
      <c r="K704">
        <v>-1</v>
      </c>
    </row>
    <row r="705" spans="1:11" x14ac:dyDescent="0.2">
      <c r="A705">
        <v>703</v>
      </c>
      <c r="B705">
        <v>210.923</v>
      </c>
      <c r="C705">
        <v>3.5153833333</v>
      </c>
      <c r="D705" s="1">
        <v>1758017655.2219999</v>
      </c>
      <c r="E705">
        <v>5</v>
      </c>
      <c r="F705">
        <v>0.52</v>
      </c>
      <c r="G705">
        <v>2.6</v>
      </c>
      <c r="H705">
        <v>0</v>
      </c>
      <c r="I705">
        <v>0</v>
      </c>
      <c r="J705">
        <v>0</v>
      </c>
      <c r="K705">
        <v>-1</v>
      </c>
    </row>
    <row r="706" spans="1:11" x14ac:dyDescent="0.2">
      <c r="A706">
        <v>704</v>
      </c>
      <c r="B706">
        <v>211.22800000000001</v>
      </c>
      <c r="C706">
        <v>3.5204666667</v>
      </c>
      <c r="D706" s="1">
        <v>1758017655.523</v>
      </c>
      <c r="E706">
        <v>5</v>
      </c>
      <c r="F706">
        <v>0.61</v>
      </c>
      <c r="G706">
        <v>3.05</v>
      </c>
      <c r="H706">
        <v>0</v>
      </c>
      <c r="I706">
        <v>0</v>
      </c>
      <c r="J706">
        <v>0</v>
      </c>
      <c r="K706">
        <v>-1</v>
      </c>
    </row>
    <row r="707" spans="1:11" x14ac:dyDescent="0.2">
      <c r="A707">
        <v>705</v>
      </c>
      <c r="B707">
        <v>211.524</v>
      </c>
      <c r="C707">
        <v>3.5253999999999999</v>
      </c>
      <c r="D707" s="1">
        <v>1758017655.8199999</v>
      </c>
      <c r="E707">
        <v>5</v>
      </c>
      <c r="F707">
        <v>0.52</v>
      </c>
      <c r="G707">
        <v>2.6</v>
      </c>
      <c r="H707">
        <v>0</v>
      </c>
      <c r="I707">
        <v>0</v>
      </c>
      <c r="J707">
        <v>0</v>
      </c>
      <c r="K707">
        <v>-1</v>
      </c>
    </row>
    <row r="708" spans="1:11" x14ac:dyDescent="0.2">
      <c r="A708">
        <v>706</v>
      </c>
      <c r="B708">
        <v>211.828</v>
      </c>
      <c r="C708">
        <v>3.5304666667000002</v>
      </c>
      <c r="D708" s="1">
        <v>1758017656.1229999</v>
      </c>
      <c r="E708">
        <v>5</v>
      </c>
      <c r="F708">
        <v>0.55000000000000004</v>
      </c>
      <c r="G708">
        <v>2.75</v>
      </c>
      <c r="H708">
        <v>0</v>
      </c>
      <c r="I708">
        <v>0</v>
      </c>
      <c r="J708">
        <v>0</v>
      </c>
      <c r="K708">
        <v>-1</v>
      </c>
    </row>
    <row r="709" spans="1:11" x14ac:dyDescent="0.2">
      <c r="A709">
        <v>707</v>
      </c>
      <c r="B709">
        <v>212.12799999999999</v>
      </c>
      <c r="C709">
        <v>3.5354666667000001</v>
      </c>
      <c r="D709" s="1">
        <v>1758017656.4230001</v>
      </c>
      <c r="E709">
        <v>5</v>
      </c>
      <c r="F709">
        <v>0.52</v>
      </c>
      <c r="G709">
        <v>2.6</v>
      </c>
      <c r="H709">
        <v>0</v>
      </c>
      <c r="I709">
        <v>0</v>
      </c>
      <c r="J709">
        <v>0</v>
      </c>
      <c r="K709">
        <v>-1</v>
      </c>
    </row>
    <row r="710" spans="1:11" x14ac:dyDescent="0.2">
      <c r="A710">
        <v>708</v>
      </c>
      <c r="B710">
        <v>212.428</v>
      </c>
      <c r="C710">
        <v>3.5404666667</v>
      </c>
      <c r="D710" s="1">
        <v>1758017656.7149999</v>
      </c>
      <c r="E710">
        <v>5</v>
      </c>
      <c r="F710">
        <v>0.52</v>
      </c>
      <c r="G710">
        <v>2.6</v>
      </c>
      <c r="H710">
        <v>0</v>
      </c>
      <c r="I710">
        <v>0</v>
      </c>
      <c r="J710">
        <v>0</v>
      </c>
      <c r="K710">
        <v>-1</v>
      </c>
    </row>
    <row r="711" spans="1:11" x14ac:dyDescent="0.2">
      <c r="A711">
        <v>709</v>
      </c>
      <c r="B711">
        <v>212.72399999999999</v>
      </c>
      <c r="C711">
        <v>3.5453999999999999</v>
      </c>
      <c r="D711" s="1">
        <v>1758017657.0150001</v>
      </c>
      <c r="E711">
        <v>5</v>
      </c>
      <c r="F711">
        <v>0.55000000000000004</v>
      </c>
      <c r="G711">
        <v>2.75</v>
      </c>
      <c r="H711">
        <v>0</v>
      </c>
      <c r="I711">
        <v>0</v>
      </c>
      <c r="J711">
        <v>0</v>
      </c>
      <c r="K711">
        <v>-1</v>
      </c>
    </row>
    <row r="712" spans="1:11" x14ac:dyDescent="0.2">
      <c r="A712">
        <v>710</v>
      </c>
      <c r="B712">
        <v>213.02699999999999</v>
      </c>
      <c r="C712">
        <v>3.5504500000000001</v>
      </c>
      <c r="D712" s="1">
        <v>1758017657.326</v>
      </c>
      <c r="E712">
        <v>5</v>
      </c>
      <c r="F712">
        <v>0.52</v>
      </c>
      <c r="G712">
        <v>2.6</v>
      </c>
      <c r="H712">
        <v>0</v>
      </c>
      <c r="I712">
        <v>0</v>
      </c>
      <c r="J712">
        <v>0</v>
      </c>
      <c r="K712">
        <v>-1</v>
      </c>
    </row>
    <row r="713" spans="1:11" x14ac:dyDescent="0.2">
      <c r="A713">
        <v>711</v>
      </c>
      <c r="B713">
        <v>213.32400000000001</v>
      </c>
      <c r="C713">
        <v>3.5554000000000001</v>
      </c>
      <c r="D713" s="1">
        <v>1758017657.6170001</v>
      </c>
      <c r="E713">
        <v>5</v>
      </c>
      <c r="F713">
        <v>0.55000000000000004</v>
      </c>
      <c r="G713">
        <v>2.75</v>
      </c>
      <c r="H713">
        <v>0</v>
      </c>
      <c r="I713">
        <v>0</v>
      </c>
      <c r="J713">
        <v>0</v>
      </c>
      <c r="K713">
        <v>-1</v>
      </c>
    </row>
    <row r="714" spans="1:11" x14ac:dyDescent="0.2">
      <c r="A714">
        <v>712</v>
      </c>
      <c r="B714">
        <v>213.625</v>
      </c>
      <c r="C714">
        <v>3.5604166667000001</v>
      </c>
      <c r="D714" s="1">
        <v>1758017657.9189999</v>
      </c>
      <c r="E714">
        <v>5</v>
      </c>
      <c r="F714">
        <v>0.52</v>
      </c>
      <c r="G714">
        <v>2.6</v>
      </c>
      <c r="H714">
        <v>0</v>
      </c>
      <c r="I714">
        <v>0</v>
      </c>
      <c r="J714">
        <v>0</v>
      </c>
      <c r="K714">
        <v>-1</v>
      </c>
    </row>
    <row r="715" spans="1:11" x14ac:dyDescent="0.2">
      <c r="A715">
        <v>713</v>
      </c>
      <c r="B715">
        <v>213.92500000000001</v>
      </c>
      <c r="C715">
        <v>3.5654166667</v>
      </c>
      <c r="D715" s="1">
        <v>1758017658.2190001</v>
      </c>
      <c r="E715">
        <v>5</v>
      </c>
      <c r="F715">
        <v>0.55000000000000004</v>
      </c>
      <c r="G715">
        <v>2.75</v>
      </c>
      <c r="H715">
        <v>0</v>
      </c>
      <c r="I715">
        <v>0</v>
      </c>
      <c r="J715">
        <v>0</v>
      </c>
      <c r="K715">
        <v>-1</v>
      </c>
    </row>
    <row r="716" spans="1:11" x14ac:dyDescent="0.2">
      <c r="A716">
        <v>714</v>
      </c>
      <c r="B716">
        <v>214.227</v>
      </c>
      <c r="C716">
        <v>3.5704500000000001</v>
      </c>
      <c r="D716" s="1">
        <v>1758017658.5220001</v>
      </c>
      <c r="E716">
        <v>5</v>
      </c>
      <c r="F716">
        <v>0.52</v>
      </c>
      <c r="G716">
        <v>2.6</v>
      </c>
      <c r="H716">
        <v>0</v>
      </c>
      <c r="I716">
        <v>0</v>
      </c>
      <c r="J716">
        <v>0</v>
      </c>
      <c r="K716">
        <v>-1</v>
      </c>
    </row>
    <row r="717" spans="1:11" x14ac:dyDescent="0.2">
      <c r="A717">
        <v>715</v>
      </c>
      <c r="B717">
        <v>214.524</v>
      </c>
      <c r="C717">
        <v>3.5754000000000001</v>
      </c>
      <c r="D717" s="1">
        <v>1758017658.836</v>
      </c>
      <c r="E717">
        <v>5</v>
      </c>
      <c r="F717">
        <v>0.54</v>
      </c>
      <c r="G717">
        <v>2.7</v>
      </c>
      <c r="H717">
        <v>0</v>
      </c>
      <c r="I717">
        <v>0</v>
      </c>
      <c r="J717">
        <v>0</v>
      </c>
      <c r="K717">
        <v>-1</v>
      </c>
    </row>
    <row r="718" spans="1:11" x14ac:dyDescent="0.2">
      <c r="A718">
        <v>716</v>
      </c>
      <c r="B718">
        <v>214.828</v>
      </c>
      <c r="C718">
        <v>3.5804666667</v>
      </c>
      <c r="D718" s="1">
        <v>1758017659.122</v>
      </c>
      <c r="E718">
        <v>5</v>
      </c>
      <c r="F718">
        <v>0.54</v>
      </c>
      <c r="G718">
        <v>2.7</v>
      </c>
      <c r="H718">
        <v>0</v>
      </c>
      <c r="I718">
        <v>0</v>
      </c>
      <c r="J718">
        <v>0</v>
      </c>
      <c r="K718">
        <v>-1</v>
      </c>
    </row>
    <row r="719" spans="1:11" x14ac:dyDescent="0.2">
      <c r="A719">
        <v>717</v>
      </c>
      <c r="B719">
        <v>215.125</v>
      </c>
      <c r="C719">
        <v>3.5854166667</v>
      </c>
      <c r="D719" s="1">
        <v>1758017659.418</v>
      </c>
      <c r="E719">
        <v>5</v>
      </c>
      <c r="F719">
        <v>0.52</v>
      </c>
      <c r="G719">
        <v>2.6</v>
      </c>
      <c r="H719">
        <v>0</v>
      </c>
      <c r="I719">
        <v>0</v>
      </c>
      <c r="J719">
        <v>0</v>
      </c>
      <c r="K719">
        <v>-1</v>
      </c>
    </row>
    <row r="720" spans="1:11" x14ac:dyDescent="0.2">
      <c r="A720">
        <v>718</v>
      </c>
      <c r="B720">
        <v>215.42699999999999</v>
      </c>
      <c r="C720">
        <v>3.5904500000000001</v>
      </c>
      <c r="D720" s="1">
        <v>1758017659.724</v>
      </c>
      <c r="E720">
        <v>5</v>
      </c>
      <c r="F720">
        <v>0.52</v>
      </c>
      <c r="G720">
        <v>2.6</v>
      </c>
      <c r="H720">
        <v>0</v>
      </c>
      <c r="I720">
        <v>0</v>
      </c>
      <c r="J720">
        <v>0</v>
      </c>
      <c r="K720">
        <v>-1</v>
      </c>
    </row>
    <row r="721" spans="1:11" x14ac:dyDescent="0.2">
      <c r="A721">
        <v>719</v>
      </c>
      <c r="B721">
        <v>215.726</v>
      </c>
      <c r="C721">
        <v>3.5954333332999999</v>
      </c>
      <c r="D721" s="1">
        <v>1758017660.02</v>
      </c>
      <c r="E721">
        <v>5</v>
      </c>
      <c r="F721">
        <v>0.52</v>
      </c>
      <c r="G721">
        <v>2.6</v>
      </c>
      <c r="H721">
        <v>0</v>
      </c>
      <c r="I721">
        <v>0</v>
      </c>
      <c r="J721">
        <v>0</v>
      </c>
      <c r="K721">
        <v>-1</v>
      </c>
    </row>
    <row r="722" spans="1:11" x14ac:dyDescent="0.2">
      <c r="A722">
        <v>720</v>
      </c>
      <c r="B722">
        <v>216.023</v>
      </c>
      <c r="C722">
        <v>3.6003833332999999</v>
      </c>
      <c r="D722" s="1">
        <v>1758017660.3169999</v>
      </c>
      <c r="E722">
        <v>5</v>
      </c>
      <c r="F722">
        <v>0.52</v>
      </c>
      <c r="G722">
        <v>2.6</v>
      </c>
      <c r="H722">
        <v>0</v>
      </c>
      <c r="I722">
        <v>0</v>
      </c>
      <c r="J722">
        <v>0</v>
      </c>
      <c r="K722">
        <v>-1</v>
      </c>
    </row>
    <row r="723" spans="1:11" x14ac:dyDescent="0.2">
      <c r="A723">
        <v>721</v>
      </c>
      <c r="B723">
        <v>216.32300000000001</v>
      </c>
      <c r="C723">
        <v>3.6053833332999998</v>
      </c>
      <c r="D723" s="1">
        <v>1758017660.619</v>
      </c>
      <c r="E723">
        <v>5</v>
      </c>
      <c r="F723">
        <v>0.52</v>
      </c>
      <c r="G723">
        <v>2.6</v>
      </c>
      <c r="H723">
        <v>0</v>
      </c>
      <c r="I723">
        <v>0</v>
      </c>
      <c r="J723">
        <v>0</v>
      </c>
      <c r="K723">
        <v>-1</v>
      </c>
    </row>
    <row r="724" spans="1:11" x14ac:dyDescent="0.2">
      <c r="A724">
        <v>722</v>
      </c>
      <c r="B724">
        <v>216.626</v>
      </c>
      <c r="C724">
        <v>3.6104333333</v>
      </c>
      <c r="D724" s="1">
        <v>1758017660.9260001</v>
      </c>
      <c r="E724">
        <v>5</v>
      </c>
      <c r="F724">
        <v>0.52</v>
      </c>
      <c r="G724">
        <v>2.6</v>
      </c>
      <c r="H724">
        <v>0</v>
      </c>
      <c r="I724">
        <v>0</v>
      </c>
      <c r="J724">
        <v>0</v>
      </c>
      <c r="K724">
        <v>-1</v>
      </c>
    </row>
    <row r="725" spans="1:11" x14ac:dyDescent="0.2">
      <c r="A725">
        <v>723</v>
      </c>
      <c r="B725">
        <v>216.92699999999999</v>
      </c>
      <c r="C725">
        <v>3.6154500000000001</v>
      </c>
      <c r="D725" s="1">
        <v>1758017661.221</v>
      </c>
      <c r="E725">
        <v>5</v>
      </c>
      <c r="F725">
        <v>0.52</v>
      </c>
      <c r="G725">
        <v>2.6</v>
      </c>
      <c r="H725">
        <v>0</v>
      </c>
      <c r="I725">
        <v>0</v>
      </c>
      <c r="J725">
        <v>0</v>
      </c>
      <c r="K725">
        <v>-1</v>
      </c>
    </row>
    <row r="726" spans="1:11" x14ac:dyDescent="0.2">
      <c r="A726">
        <v>724</v>
      </c>
      <c r="B726">
        <v>217.227</v>
      </c>
      <c r="C726">
        <v>3.6204499999999999</v>
      </c>
      <c r="D726" s="1">
        <v>1758017661.5320001</v>
      </c>
      <c r="E726">
        <v>5</v>
      </c>
      <c r="F726">
        <v>0.52</v>
      </c>
      <c r="G726">
        <v>2.6</v>
      </c>
      <c r="H726">
        <v>0</v>
      </c>
      <c r="I726">
        <v>0</v>
      </c>
      <c r="J726">
        <v>0</v>
      </c>
      <c r="K726">
        <v>-1</v>
      </c>
    </row>
    <row r="727" spans="1:11" x14ac:dyDescent="0.2">
      <c r="A727">
        <v>725</v>
      </c>
      <c r="B727">
        <v>217.52799999999999</v>
      </c>
      <c r="C727">
        <v>3.6254666667</v>
      </c>
      <c r="D727" s="1">
        <v>1758017661.8280001</v>
      </c>
      <c r="E727">
        <v>5</v>
      </c>
      <c r="F727">
        <v>0.52</v>
      </c>
      <c r="G727">
        <v>2.6</v>
      </c>
      <c r="H727">
        <v>0</v>
      </c>
      <c r="I727">
        <v>0</v>
      </c>
      <c r="J727">
        <v>0</v>
      </c>
      <c r="K727">
        <v>-1</v>
      </c>
    </row>
    <row r="728" spans="1:11" x14ac:dyDescent="0.2">
      <c r="A728">
        <v>726</v>
      </c>
      <c r="B728">
        <v>217.828</v>
      </c>
      <c r="C728">
        <v>3.6304666666999998</v>
      </c>
      <c r="D728" s="1">
        <v>1758017662.1259999</v>
      </c>
      <c r="E728">
        <v>5</v>
      </c>
      <c r="F728">
        <v>0.52</v>
      </c>
      <c r="G728">
        <v>2.6</v>
      </c>
      <c r="H728">
        <v>0</v>
      </c>
      <c r="I728">
        <v>0</v>
      </c>
      <c r="J728">
        <v>0</v>
      </c>
      <c r="K728">
        <v>-1</v>
      </c>
    </row>
    <row r="729" spans="1:11" x14ac:dyDescent="0.2">
      <c r="A729">
        <v>727</v>
      </c>
      <c r="B729">
        <v>218.12799999999999</v>
      </c>
      <c r="C729">
        <v>3.6354666667000002</v>
      </c>
      <c r="D729" s="1">
        <v>1758017662.428</v>
      </c>
      <c r="E729">
        <v>5</v>
      </c>
      <c r="F729">
        <v>0.52</v>
      </c>
      <c r="G729">
        <v>2.6</v>
      </c>
      <c r="H729">
        <v>0</v>
      </c>
      <c r="I729">
        <v>0</v>
      </c>
      <c r="J729">
        <v>0</v>
      </c>
      <c r="K729">
        <v>-1</v>
      </c>
    </row>
    <row r="730" spans="1:11" x14ac:dyDescent="0.2">
      <c r="A730">
        <v>728</v>
      </c>
      <c r="B730">
        <v>218.428</v>
      </c>
      <c r="C730">
        <v>3.6404666667000001</v>
      </c>
      <c r="D730" s="1">
        <v>1758017662.7179999</v>
      </c>
      <c r="E730">
        <v>5</v>
      </c>
      <c r="F730">
        <v>0.52</v>
      </c>
      <c r="G730">
        <v>2.6</v>
      </c>
      <c r="H730">
        <v>0</v>
      </c>
      <c r="I730">
        <v>0</v>
      </c>
      <c r="J730">
        <v>0</v>
      </c>
      <c r="K730">
        <v>-1</v>
      </c>
    </row>
    <row r="731" spans="1:11" x14ac:dyDescent="0.2">
      <c r="A731">
        <v>729</v>
      </c>
      <c r="B731">
        <v>218.72800000000001</v>
      </c>
      <c r="C731">
        <v>3.6454666667</v>
      </c>
      <c r="D731" s="1">
        <v>1758017663.026</v>
      </c>
      <c r="E731">
        <v>5</v>
      </c>
      <c r="F731">
        <v>0.52</v>
      </c>
      <c r="G731">
        <v>2.6</v>
      </c>
      <c r="H731">
        <v>0</v>
      </c>
      <c r="I731">
        <v>0</v>
      </c>
      <c r="J731">
        <v>0</v>
      </c>
      <c r="K731">
        <v>-1</v>
      </c>
    </row>
    <row r="732" spans="1:11" x14ac:dyDescent="0.2">
      <c r="A732">
        <v>730</v>
      </c>
      <c r="B732">
        <v>219.02699999999999</v>
      </c>
      <c r="C732">
        <v>3.6504500000000002</v>
      </c>
      <c r="D732" s="1">
        <v>1758017663.3380001</v>
      </c>
      <c r="E732">
        <v>5</v>
      </c>
      <c r="F732">
        <v>0.52</v>
      </c>
      <c r="G732">
        <v>2.6</v>
      </c>
      <c r="H732">
        <v>0</v>
      </c>
      <c r="I732">
        <v>0</v>
      </c>
      <c r="J732">
        <v>0</v>
      </c>
      <c r="K732">
        <v>-1</v>
      </c>
    </row>
    <row r="733" spans="1:11" x14ac:dyDescent="0.2">
      <c r="A733">
        <v>731</v>
      </c>
      <c r="B733">
        <v>219.32400000000001</v>
      </c>
      <c r="C733">
        <v>3.6554000000000002</v>
      </c>
      <c r="D733" s="1">
        <v>1758017663.622</v>
      </c>
      <c r="E733">
        <v>5</v>
      </c>
      <c r="F733">
        <v>0.52</v>
      </c>
      <c r="G733">
        <v>2.6</v>
      </c>
      <c r="H733">
        <v>0</v>
      </c>
      <c r="I733">
        <v>0</v>
      </c>
      <c r="J733">
        <v>0</v>
      </c>
      <c r="K733">
        <v>-1</v>
      </c>
    </row>
    <row r="734" spans="1:11" x14ac:dyDescent="0.2">
      <c r="A734">
        <v>732</v>
      </c>
      <c r="B734">
        <v>219.62700000000001</v>
      </c>
      <c r="C734">
        <v>3.66045</v>
      </c>
      <c r="D734" s="1">
        <v>1758017663.9219999</v>
      </c>
      <c r="E734">
        <v>5</v>
      </c>
      <c r="F734">
        <v>0.52</v>
      </c>
      <c r="G734">
        <v>2.6</v>
      </c>
      <c r="H734">
        <v>0</v>
      </c>
      <c r="I734">
        <v>0</v>
      </c>
      <c r="J734">
        <v>0</v>
      </c>
      <c r="K734">
        <v>-1</v>
      </c>
    </row>
    <row r="735" spans="1:11" x14ac:dyDescent="0.2">
      <c r="A735">
        <v>733</v>
      </c>
      <c r="B735">
        <v>219.928</v>
      </c>
      <c r="C735">
        <v>3.6654666667</v>
      </c>
      <c r="D735" s="1">
        <v>1758017664.2190001</v>
      </c>
      <c r="E735">
        <v>5</v>
      </c>
      <c r="F735">
        <v>0.52</v>
      </c>
      <c r="G735">
        <v>2.6</v>
      </c>
      <c r="H735">
        <v>0</v>
      </c>
      <c r="I735">
        <v>0</v>
      </c>
      <c r="J735">
        <v>0</v>
      </c>
      <c r="K735">
        <v>-1</v>
      </c>
    </row>
    <row r="736" spans="1:11" x14ac:dyDescent="0.2">
      <c r="A736">
        <v>734</v>
      </c>
      <c r="B736">
        <v>220.22399999999999</v>
      </c>
      <c r="C736">
        <v>3.6703999999999999</v>
      </c>
      <c r="D736" s="1">
        <v>1758017664.5190001</v>
      </c>
      <c r="E736">
        <v>5</v>
      </c>
      <c r="F736">
        <v>0.52</v>
      </c>
      <c r="G736">
        <v>2.6</v>
      </c>
      <c r="H736">
        <v>0</v>
      </c>
      <c r="I736">
        <v>0</v>
      </c>
      <c r="J736">
        <v>0</v>
      </c>
      <c r="K736">
        <v>-1</v>
      </c>
    </row>
    <row r="737" spans="1:11" x14ac:dyDescent="0.2">
      <c r="A737">
        <v>735</v>
      </c>
      <c r="B737">
        <v>220.524</v>
      </c>
      <c r="C737">
        <v>3.6753999999999998</v>
      </c>
      <c r="D737" s="1">
        <v>1758017664.819</v>
      </c>
      <c r="E737">
        <v>5</v>
      </c>
      <c r="F737">
        <v>0.52</v>
      </c>
      <c r="G737">
        <v>2.6</v>
      </c>
      <c r="H737">
        <v>0</v>
      </c>
      <c r="I737">
        <v>0</v>
      </c>
      <c r="J737">
        <v>0</v>
      </c>
      <c r="K737">
        <v>-1</v>
      </c>
    </row>
    <row r="738" spans="1:11" x14ac:dyDescent="0.2">
      <c r="A738">
        <v>736</v>
      </c>
      <c r="B738">
        <v>220.82400000000001</v>
      </c>
      <c r="C738">
        <v>3.6804000000000001</v>
      </c>
      <c r="D738" s="1">
        <v>1758017665.119</v>
      </c>
      <c r="E738">
        <v>5</v>
      </c>
      <c r="F738">
        <v>0.52</v>
      </c>
      <c r="G738">
        <v>2.6</v>
      </c>
      <c r="H738">
        <v>0</v>
      </c>
      <c r="I738">
        <v>0</v>
      </c>
      <c r="J738">
        <v>0</v>
      </c>
      <c r="K738">
        <v>-1</v>
      </c>
    </row>
    <row r="739" spans="1:11" x14ac:dyDescent="0.2">
      <c r="A739">
        <v>737</v>
      </c>
      <c r="B739">
        <v>221.12799999999999</v>
      </c>
      <c r="C739">
        <v>3.6854666667</v>
      </c>
      <c r="D739" s="1">
        <v>1758017665.4319999</v>
      </c>
      <c r="E739">
        <v>5</v>
      </c>
      <c r="F739">
        <v>0.52</v>
      </c>
      <c r="G739">
        <v>2.6</v>
      </c>
      <c r="H739">
        <v>0</v>
      </c>
      <c r="I739">
        <v>0</v>
      </c>
      <c r="J739">
        <v>0</v>
      </c>
      <c r="K739">
        <v>-1</v>
      </c>
    </row>
    <row r="740" spans="1:11" x14ac:dyDescent="0.2">
      <c r="A740">
        <v>738</v>
      </c>
      <c r="B740">
        <v>221.428</v>
      </c>
      <c r="C740">
        <v>3.6904666666999999</v>
      </c>
      <c r="D740" s="1">
        <v>1758017665.721</v>
      </c>
      <c r="E740">
        <v>5</v>
      </c>
      <c r="F740">
        <v>0.52</v>
      </c>
      <c r="G740">
        <v>2.6</v>
      </c>
      <c r="H740">
        <v>0</v>
      </c>
      <c r="I740">
        <v>0</v>
      </c>
      <c r="J740">
        <v>0</v>
      </c>
      <c r="K740">
        <v>-1</v>
      </c>
    </row>
    <row r="741" spans="1:11" x14ac:dyDescent="0.2">
      <c r="A741">
        <v>739</v>
      </c>
      <c r="B741">
        <v>221.727</v>
      </c>
      <c r="C741">
        <v>3.6954500000000001</v>
      </c>
      <c r="D741" s="1">
        <v>1758017666.0209999</v>
      </c>
      <c r="E741">
        <v>5</v>
      </c>
      <c r="F741">
        <v>0.52</v>
      </c>
      <c r="G741">
        <v>2.6</v>
      </c>
      <c r="H741">
        <v>0</v>
      </c>
      <c r="I741">
        <v>0</v>
      </c>
      <c r="J741">
        <v>0</v>
      </c>
      <c r="K741">
        <v>-1</v>
      </c>
    </row>
    <row r="742" spans="1:11" x14ac:dyDescent="0.2">
      <c r="A742">
        <v>740</v>
      </c>
      <c r="B742">
        <v>222.024</v>
      </c>
      <c r="C742">
        <v>3.7004000000000001</v>
      </c>
      <c r="D742" s="1">
        <v>1758017666.3180001</v>
      </c>
      <c r="E742">
        <v>5</v>
      </c>
      <c r="F742">
        <v>0.52</v>
      </c>
      <c r="G742">
        <v>2.6</v>
      </c>
      <c r="H742">
        <v>0</v>
      </c>
      <c r="I742">
        <v>0</v>
      </c>
      <c r="J742">
        <v>0</v>
      </c>
      <c r="K742">
        <v>-1</v>
      </c>
    </row>
    <row r="743" spans="1:11" x14ac:dyDescent="0.2">
      <c r="A743">
        <v>741</v>
      </c>
      <c r="B743">
        <v>222.328</v>
      </c>
      <c r="C743">
        <v>3.7054666667</v>
      </c>
      <c r="D743" s="1">
        <v>1758017666.625</v>
      </c>
      <c r="E743">
        <v>5</v>
      </c>
      <c r="F743">
        <v>0.52</v>
      </c>
      <c r="G743">
        <v>2.6</v>
      </c>
      <c r="H743">
        <v>0</v>
      </c>
      <c r="I743">
        <v>0</v>
      </c>
      <c r="J743">
        <v>0</v>
      </c>
      <c r="K743">
        <v>-1</v>
      </c>
    </row>
    <row r="744" spans="1:11" x14ac:dyDescent="0.2">
      <c r="A744">
        <v>742</v>
      </c>
      <c r="B744">
        <v>222.62799999999999</v>
      </c>
      <c r="C744">
        <v>3.7104666666999999</v>
      </c>
      <c r="D744" s="1">
        <v>1758017666.9219999</v>
      </c>
      <c r="E744">
        <v>5</v>
      </c>
      <c r="F744">
        <v>0.64</v>
      </c>
      <c r="G744">
        <v>3.2</v>
      </c>
      <c r="H744">
        <v>0</v>
      </c>
      <c r="I744">
        <v>0</v>
      </c>
      <c r="J744">
        <v>0</v>
      </c>
      <c r="K744">
        <v>20</v>
      </c>
    </row>
    <row r="745" spans="1:11" x14ac:dyDescent="0.2">
      <c r="A745">
        <v>743</v>
      </c>
      <c r="B745">
        <v>222.92699999999999</v>
      </c>
      <c r="C745">
        <v>3.7154500000000001</v>
      </c>
      <c r="D745" s="1">
        <v>1758017667.224</v>
      </c>
      <c r="E745">
        <v>5</v>
      </c>
      <c r="F745">
        <v>0.71</v>
      </c>
      <c r="G745">
        <v>3.55</v>
      </c>
      <c r="H745">
        <v>0</v>
      </c>
      <c r="I745">
        <v>0</v>
      </c>
      <c r="J745">
        <v>0</v>
      </c>
      <c r="K745">
        <v>20</v>
      </c>
    </row>
    <row r="746" spans="1:11" x14ac:dyDescent="0.2">
      <c r="A746">
        <v>744</v>
      </c>
      <c r="B746">
        <v>223.226</v>
      </c>
      <c r="C746">
        <v>3.7204333332999999</v>
      </c>
      <c r="D746" s="1">
        <v>1758017667.52</v>
      </c>
      <c r="E746">
        <v>5</v>
      </c>
      <c r="F746">
        <v>0.74</v>
      </c>
      <c r="G746">
        <v>3.7</v>
      </c>
      <c r="H746">
        <v>0</v>
      </c>
      <c r="I746">
        <v>0</v>
      </c>
      <c r="J746">
        <v>0</v>
      </c>
      <c r="K746">
        <v>20</v>
      </c>
    </row>
    <row r="747" spans="1:11" x14ac:dyDescent="0.2">
      <c r="A747">
        <v>745</v>
      </c>
      <c r="B747">
        <v>223.52699999999999</v>
      </c>
      <c r="C747">
        <v>3.7254499999999999</v>
      </c>
      <c r="D747" s="1">
        <v>1758017667.823</v>
      </c>
      <c r="E747">
        <v>5</v>
      </c>
      <c r="F747">
        <v>0.74</v>
      </c>
      <c r="G747">
        <v>3.7</v>
      </c>
      <c r="H747">
        <v>0</v>
      </c>
      <c r="I747">
        <v>0</v>
      </c>
      <c r="J747">
        <v>0</v>
      </c>
      <c r="K747">
        <v>20</v>
      </c>
    </row>
    <row r="748" spans="1:11" x14ac:dyDescent="0.2">
      <c r="A748">
        <v>746</v>
      </c>
      <c r="B748">
        <v>223.828</v>
      </c>
      <c r="C748">
        <v>3.7304666666999999</v>
      </c>
      <c r="D748" s="1">
        <v>1758017668.125</v>
      </c>
      <c r="E748">
        <v>5</v>
      </c>
      <c r="F748">
        <v>0.67</v>
      </c>
      <c r="G748">
        <v>3.35</v>
      </c>
      <c r="H748">
        <v>0</v>
      </c>
      <c r="I748">
        <v>0</v>
      </c>
      <c r="J748">
        <v>0</v>
      </c>
      <c r="K748">
        <v>20</v>
      </c>
    </row>
    <row r="749" spans="1:11" x14ac:dyDescent="0.2">
      <c r="A749">
        <v>747</v>
      </c>
      <c r="B749">
        <v>224.12700000000001</v>
      </c>
      <c r="C749">
        <v>3.7354500000000002</v>
      </c>
      <c r="D749" s="1">
        <v>1758017668.4260001</v>
      </c>
      <c r="E749">
        <v>5</v>
      </c>
      <c r="F749">
        <v>0.74</v>
      </c>
      <c r="G749">
        <v>3.7</v>
      </c>
      <c r="H749">
        <v>0</v>
      </c>
      <c r="I749">
        <v>0</v>
      </c>
      <c r="J749">
        <v>0</v>
      </c>
      <c r="K749">
        <v>20</v>
      </c>
    </row>
    <row r="750" spans="1:11" x14ac:dyDescent="0.2">
      <c r="A750">
        <v>748</v>
      </c>
      <c r="B750">
        <v>224.42400000000001</v>
      </c>
      <c r="C750">
        <v>3.7404000000000002</v>
      </c>
      <c r="D750" s="1">
        <v>1758017668.717</v>
      </c>
      <c r="E750">
        <v>5</v>
      </c>
      <c r="F750">
        <v>0.66</v>
      </c>
      <c r="G750">
        <v>3.3</v>
      </c>
      <c r="H750">
        <v>0</v>
      </c>
      <c r="I750">
        <v>0</v>
      </c>
      <c r="J750">
        <v>0</v>
      </c>
      <c r="K750">
        <v>20</v>
      </c>
    </row>
    <row r="751" spans="1:11" x14ac:dyDescent="0.2">
      <c r="A751">
        <v>749</v>
      </c>
      <c r="B751">
        <v>224.726</v>
      </c>
      <c r="C751">
        <v>3.7454333332999998</v>
      </c>
      <c r="D751" s="1">
        <v>1758017669.0209999</v>
      </c>
      <c r="E751">
        <v>5</v>
      </c>
      <c r="F751">
        <v>0.71</v>
      </c>
      <c r="G751">
        <v>3.55</v>
      </c>
      <c r="H751">
        <v>0</v>
      </c>
      <c r="I751">
        <v>0</v>
      </c>
      <c r="J751">
        <v>0</v>
      </c>
      <c r="K751">
        <v>20</v>
      </c>
    </row>
    <row r="752" spans="1:11" x14ac:dyDescent="0.2">
      <c r="A752">
        <v>750</v>
      </c>
      <c r="B752">
        <v>225.024</v>
      </c>
      <c r="C752">
        <v>3.7504</v>
      </c>
      <c r="D752" s="1">
        <v>1758017669.323</v>
      </c>
      <c r="E752">
        <v>5</v>
      </c>
      <c r="F752">
        <v>0.72</v>
      </c>
      <c r="G752">
        <v>3.6</v>
      </c>
      <c r="H752">
        <v>0</v>
      </c>
      <c r="I752">
        <v>0</v>
      </c>
      <c r="J752">
        <v>0</v>
      </c>
      <c r="K752">
        <v>20</v>
      </c>
    </row>
    <row r="753" spans="1:11" x14ac:dyDescent="0.2">
      <c r="A753">
        <v>751</v>
      </c>
      <c r="B753">
        <v>225.328</v>
      </c>
      <c r="C753">
        <v>3.7554666666999998</v>
      </c>
      <c r="D753" s="1">
        <v>1758017669.6259999</v>
      </c>
      <c r="E753">
        <v>5</v>
      </c>
      <c r="F753">
        <v>0.66</v>
      </c>
      <c r="G753">
        <v>3.3</v>
      </c>
      <c r="H753">
        <v>0</v>
      </c>
      <c r="I753">
        <v>0</v>
      </c>
      <c r="J753">
        <v>0</v>
      </c>
      <c r="K753">
        <v>20</v>
      </c>
    </row>
    <row r="754" spans="1:11" x14ac:dyDescent="0.2">
      <c r="A754">
        <v>752</v>
      </c>
      <c r="B754">
        <v>225.62299999999999</v>
      </c>
      <c r="C754">
        <v>3.7603833333000001</v>
      </c>
      <c r="D754" s="1">
        <v>1758017669.941</v>
      </c>
      <c r="E754">
        <v>5</v>
      </c>
      <c r="F754">
        <v>0.66</v>
      </c>
      <c r="G754">
        <v>3.3</v>
      </c>
      <c r="H754">
        <v>0</v>
      </c>
      <c r="I754">
        <v>0</v>
      </c>
      <c r="J754">
        <v>0</v>
      </c>
      <c r="K754">
        <v>20</v>
      </c>
    </row>
    <row r="755" spans="1:11" x14ac:dyDescent="0.2">
      <c r="A755">
        <v>753</v>
      </c>
      <c r="B755">
        <v>225.92699999999999</v>
      </c>
      <c r="C755">
        <v>3.76545</v>
      </c>
      <c r="D755" s="1">
        <v>1758017670.22</v>
      </c>
      <c r="E755">
        <v>5</v>
      </c>
      <c r="F755">
        <v>0.72</v>
      </c>
      <c r="G755">
        <v>3.6</v>
      </c>
      <c r="H755">
        <v>0</v>
      </c>
      <c r="I755">
        <v>0</v>
      </c>
      <c r="J755">
        <v>0</v>
      </c>
      <c r="K755">
        <v>20</v>
      </c>
    </row>
    <row r="756" spans="1:11" x14ac:dyDescent="0.2">
      <c r="A756">
        <v>754</v>
      </c>
      <c r="B756">
        <v>226.22399999999999</v>
      </c>
      <c r="C756">
        <v>3.7704</v>
      </c>
      <c r="D756" s="1">
        <v>1758017670.5190001</v>
      </c>
      <c r="E756">
        <v>5</v>
      </c>
      <c r="F756">
        <v>0.66</v>
      </c>
      <c r="G756">
        <v>3.3</v>
      </c>
      <c r="H756">
        <v>0</v>
      </c>
      <c r="I756">
        <v>0</v>
      </c>
      <c r="J756">
        <v>0</v>
      </c>
      <c r="K756">
        <v>20</v>
      </c>
    </row>
    <row r="757" spans="1:11" x14ac:dyDescent="0.2">
      <c r="A757">
        <v>755</v>
      </c>
      <c r="B757">
        <v>226.52500000000001</v>
      </c>
      <c r="C757">
        <v>3.7754166667</v>
      </c>
      <c r="D757" s="1">
        <v>1758017670.816</v>
      </c>
      <c r="E757">
        <v>5</v>
      </c>
      <c r="F757">
        <v>0.73</v>
      </c>
      <c r="G757">
        <v>3.65</v>
      </c>
      <c r="H757">
        <v>0</v>
      </c>
      <c r="I757">
        <v>0</v>
      </c>
      <c r="J757">
        <v>0</v>
      </c>
      <c r="K757">
        <v>20</v>
      </c>
    </row>
    <row r="758" spans="1:11" x14ac:dyDescent="0.2">
      <c r="A758">
        <v>756</v>
      </c>
      <c r="B758">
        <v>226.82499999999999</v>
      </c>
      <c r="C758">
        <v>3.7804166666999999</v>
      </c>
      <c r="D758" s="1">
        <v>1758017671.122</v>
      </c>
      <c r="E758">
        <v>5</v>
      </c>
      <c r="F758">
        <v>0.66</v>
      </c>
      <c r="G758">
        <v>3.3</v>
      </c>
      <c r="H758">
        <v>0</v>
      </c>
      <c r="I758">
        <v>0</v>
      </c>
      <c r="J758">
        <v>0</v>
      </c>
      <c r="K758">
        <v>20</v>
      </c>
    </row>
    <row r="759" spans="1:11" x14ac:dyDescent="0.2">
      <c r="A759">
        <v>757</v>
      </c>
      <c r="B759">
        <v>227.12700000000001</v>
      </c>
      <c r="C759">
        <v>3.78545</v>
      </c>
      <c r="D759" s="1">
        <v>1758017671.421</v>
      </c>
      <c r="E759">
        <v>5</v>
      </c>
      <c r="F759">
        <v>0.74</v>
      </c>
      <c r="G759">
        <v>3.7</v>
      </c>
      <c r="H759">
        <v>0</v>
      </c>
      <c r="I759">
        <v>0</v>
      </c>
      <c r="J759">
        <v>0</v>
      </c>
      <c r="K759">
        <v>20</v>
      </c>
    </row>
    <row r="760" spans="1:11" x14ac:dyDescent="0.2">
      <c r="A760">
        <v>758</v>
      </c>
      <c r="B760">
        <v>227.42599999999999</v>
      </c>
      <c r="C760">
        <v>3.7904333333000002</v>
      </c>
      <c r="D760" s="1">
        <v>1758017671.7249999</v>
      </c>
      <c r="E760">
        <v>5</v>
      </c>
      <c r="F760">
        <v>0.68</v>
      </c>
      <c r="G760">
        <v>3.4</v>
      </c>
      <c r="H760">
        <v>0</v>
      </c>
      <c r="I760">
        <v>0</v>
      </c>
      <c r="J760">
        <v>0</v>
      </c>
      <c r="K760">
        <v>20</v>
      </c>
    </row>
    <row r="761" spans="1:11" x14ac:dyDescent="0.2">
      <c r="A761">
        <v>759</v>
      </c>
      <c r="B761">
        <v>227.726</v>
      </c>
      <c r="C761">
        <v>3.7954333333000001</v>
      </c>
      <c r="D761" s="1">
        <v>1758017672.0439999</v>
      </c>
      <c r="E761">
        <v>5</v>
      </c>
      <c r="F761">
        <v>0.68</v>
      </c>
      <c r="G761">
        <v>2.8</v>
      </c>
      <c r="H761">
        <v>0</v>
      </c>
      <c r="I761">
        <v>0</v>
      </c>
      <c r="J761">
        <v>0</v>
      </c>
      <c r="K761">
        <v>20</v>
      </c>
    </row>
    <row r="762" spans="1:11" x14ac:dyDescent="0.2">
      <c r="A762">
        <v>760</v>
      </c>
      <c r="B762">
        <v>228.024</v>
      </c>
      <c r="C762">
        <v>3.8003999999999998</v>
      </c>
      <c r="D762" s="1">
        <v>1758017672.3180001</v>
      </c>
      <c r="E762">
        <v>5</v>
      </c>
      <c r="F762">
        <v>0.56000000000000005</v>
      </c>
      <c r="G762">
        <v>2.8</v>
      </c>
      <c r="H762">
        <v>0</v>
      </c>
      <c r="I762">
        <v>0</v>
      </c>
      <c r="J762">
        <v>0</v>
      </c>
      <c r="K762">
        <v>20</v>
      </c>
    </row>
    <row r="763" spans="1:11" x14ac:dyDescent="0.2">
      <c r="A763">
        <v>761</v>
      </c>
      <c r="B763">
        <v>228.32499999999999</v>
      </c>
      <c r="C763">
        <v>3.8054166666999998</v>
      </c>
      <c r="D763" s="1">
        <v>1758017672.618</v>
      </c>
      <c r="E763">
        <v>5</v>
      </c>
      <c r="F763">
        <v>0.67</v>
      </c>
      <c r="G763">
        <v>3.35</v>
      </c>
      <c r="H763">
        <v>0</v>
      </c>
      <c r="I763">
        <v>0</v>
      </c>
      <c r="J763">
        <v>0</v>
      </c>
      <c r="K763">
        <v>20</v>
      </c>
    </row>
    <row r="764" spans="1:11" x14ac:dyDescent="0.2">
      <c r="A764">
        <v>762</v>
      </c>
      <c r="B764">
        <v>228.62700000000001</v>
      </c>
      <c r="C764">
        <v>3.8104499999999999</v>
      </c>
      <c r="D764" s="1">
        <v>1758017672.9260001</v>
      </c>
      <c r="E764">
        <v>5</v>
      </c>
      <c r="F764">
        <v>0.74</v>
      </c>
      <c r="G764">
        <v>3.7</v>
      </c>
      <c r="H764">
        <v>0</v>
      </c>
      <c r="I764">
        <v>0</v>
      </c>
      <c r="J764">
        <v>0</v>
      </c>
      <c r="K764">
        <v>20</v>
      </c>
    </row>
    <row r="765" spans="1:11" x14ac:dyDescent="0.2">
      <c r="A765">
        <v>763</v>
      </c>
      <c r="B765">
        <v>228.92699999999999</v>
      </c>
      <c r="C765">
        <v>3.8154499999999998</v>
      </c>
      <c r="D765" s="1">
        <v>1758017673.2260001</v>
      </c>
      <c r="E765">
        <v>5</v>
      </c>
      <c r="F765">
        <v>0.7</v>
      </c>
      <c r="G765">
        <v>3.5</v>
      </c>
      <c r="H765">
        <v>0</v>
      </c>
      <c r="I765">
        <v>0</v>
      </c>
      <c r="J765">
        <v>0</v>
      </c>
      <c r="K765">
        <v>20</v>
      </c>
    </row>
    <row r="766" spans="1:11" x14ac:dyDescent="0.2">
      <c r="A766">
        <v>764</v>
      </c>
      <c r="B766">
        <v>229.22399999999999</v>
      </c>
      <c r="C766">
        <v>3.8203999999999998</v>
      </c>
      <c r="D766" s="1">
        <v>1758017673.5220001</v>
      </c>
      <c r="E766">
        <v>5</v>
      </c>
      <c r="F766">
        <v>0.74</v>
      </c>
      <c r="G766">
        <v>3.7</v>
      </c>
      <c r="H766">
        <v>0</v>
      </c>
      <c r="I766">
        <v>0</v>
      </c>
      <c r="J766">
        <v>0</v>
      </c>
      <c r="K766">
        <v>20</v>
      </c>
    </row>
    <row r="767" spans="1:11" x14ac:dyDescent="0.2">
      <c r="A767">
        <v>765</v>
      </c>
      <c r="B767">
        <v>229.52799999999999</v>
      </c>
      <c r="C767">
        <v>3.8254666667000001</v>
      </c>
      <c r="D767" s="1">
        <v>1758017673.823</v>
      </c>
      <c r="E767">
        <v>5</v>
      </c>
      <c r="F767">
        <v>0.68</v>
      </c>
      <c r="G767">
        <v>3.4</v>
      </c>
      <c r="H767">
        <v>0</v>
      </c>
      <c r="I767">
        <v>0</v>
      </c>
      <c r="J767">
        <v>0</v>
      </c>
      <c r="K767">
        <v>20</v>
      </c>
    </row>
    <row r="768" spans="1:11" x14ac:dyDescent="0.2">
      <c r="A768">
        <v>766</v>
      </c>
      <c r="B768">
        <v>229.82400000000001</v>
      </c>
      <c r="C768">
        <v>3.8304</v>
      </c>
      <c r="D768" s="1">
        <v>1758017674.132</v>
      </c>
      <c r="E768">
        <v>5</v>
      </c>
      <c r="F768">
        <v>0.66</v>
      </c>
      <c r="G768">
        <v>3.3</v>
      </c>
      <c r="H768">
        <v>0</v>
      </c>
      <c r="I768">
        <v>0</v>
      </c>
      <c r="J768">
        <v>0</v>
      </c>
      <c r="K768">
        <v>20</v>
      </c>
    </row>
    <row r="769" spans="1:11" x14ac:dyDescent="0.2">
      <c r="A769">
        <v>767</v>
      </c>
      <c r="B769">
        <v>230.124</v>
      </c>
      <c r="C769">
        <v>3.8353999999999999</v>
      </c>
      <c r="D769" s="1">
        <v>1758017674.4219999</v>
      </c>
      <c r="E769">
        <v>5</v>
      </c>
      <c r="F769">
        <v>0.66</v>
      </c>
      <c r="G769">
        <v>3.3</v>
      </c>
      <c r="H769">
        <v>0</v>
      </c>
      <c r="I769">
        <v>0</v>
      </c>
      <c r="J769">
        <v>0</v>
      </c>
      <c r="K769">
        <v>20</v>
      </c>
    </row>
    <row r="770" spans="1:11" x14ac:dyDescent="0.2">
      <c r="A770">
        <v>768</v>
      </c>
      <c r="B770">
        <v>230.42500000000001</v>
      </c>
      <c r="C770">
        <v>3.8404166666999999</v>
      </c>
      <c r="D770" s="1">
        <v>1758017674.7179999</v>
      </c>
      <c r="E770">
        <v>5</v>
      </c>
      <c r="F770">
        <v>0.74</v>
      </c>
      <c r="G770">
        <v>3.7</v>
      </c>
      <c r="H770">
        <v>0</v>
      </c>
      <c r="I770">
        <v>0</v>
      </c>
      <c r="J770">
        <v>0</v>
      </c>
      <c r="K770">
        <v>20</v>
      </c>
    </row>
    <row r="771" spans="1:11" x14ac:dyDescent="0.2">
      <c r="A771">
        <v>769</v>
      </c>
      <c r="B771">
        <v>230.726</v>
      </c>
      <c r="C771">
        <v>3.8454333332999999</v>
      </c>
      <c r="D771" s="1">
        <v>1758017675.0220001</v>
      </c>
      <c r="E771">
        <v>5</v>
      </c>
      <c r="F771">
        <v>0.66</v>
      </c>
      <c r="G771">
        <v>3.3</v>
      </c>
      <c r="H771">
        <v>0</v>
      </c>
      <c r="I771">
        <v>0</v>
      </c>
      <c r="J771">
        <v>0</v>
      </c>
      <c r="K771">
        <v>20</v>
      </c>
    </row>
    <row r="772" spans="1:11" x14ac:dyDescent="0.2">
      <c r="A772">
        <v>770</v>
      </c>
      <c r="B772">
        <v>231.02699999999999</v>
      </c>
      <c r="C772">
        <v>3.8504499999999999</v>
      </c>
      <c r="D772" s="1">
        <v>1758017675.3210001</v>
      </c>
      <c r="E772">
        <v>5</v>
      </c>
      <c r="F772">
        <v>0.74</v>
      </c>
      <c r="G772">
        <v>3.7</v>
      </c>
      <c r="H772">
        <v>0</v>
      </c>
      <c r="I772">
        <v>0</v>
      </c>
      <c r="J772">
        <v>0</v>
      </c>
      <c r="K772">
        <v>20</v>
      </c>
    </row>
    <row r="773" spans="1:11" x14ac:dyDescent="0.2">
      <c r="A773">
        <v>771</v>
      </c>
      <c r="B773">
        <v>231.32400000000001</v>
      </c>
      <c r="C773">
        <v>3.8553999999999999</v>
      </c>
      <c r="D773" s="1">
        <v>1758017675.619</v>
      </c>
      <c r="E773">
        <v>5</v>
      </c>
      <c r="F773">
        <v>0.69</v>
      </c>
      <c r="G773">
        <v>3.45</v>
      </c>
      <c r="H773">
        <v>0</v>
      </c>
      <c r="I773">
        <v>0</v>
      </c>
      <c r="J773">
        <v>0</v>
      </c>
      <c r="K773">
        <v>20</v>
      </c>
    </row>
    <row r="774" spans="1:11" x14ac:dyDescent="0.2">
      <c r="A774">
        <v>772</v>
      </c>
      <c r="B774">
        <v>231.62799999999999</v>
      </c>
      <c r="C774">
        <v>3.8604666666999998</v>
      </c>
      <c r="D774" s="1">
        <v>1758017675.9289999</v>
      </c>
      <c r="E774">
        <v>5</v>
      </c>
      <c r="F774">
        <v>0.66</v>
      </c>
      <c r="G774">
        <v>3.3</v>
      </c>
      <c r="H774">
        <v>0</v>
      </c>
      <c r="I774">
        <v>0</v>
      </c>
      <c r="J774">
        <v>0</v>
      </c>
      <c r="K774">
        <v>20</v>
      </c>
    </row>
    <row r="775" spans="1:11" x14ac:dyDescent="0.2">
      <c r="A775">
        <v>773</v>
      </c>
      <c r="B775">
        <v>231.92699999999999</v>
      </c>
      <c r="C775">
        <v>3.8654500000000001</v>
      </c>
      <c r="D775" s="1">
        <v>1758017676.223</v>
      </c>
      <c r="E775">
        <v>5</v>
      </c>
      <c r="F775">
        <v>0.73</v>
      </c>
      <c r="G775">
        <v>3.65</v>
      </c>
      <c r="H775">
        <v>0</v>
      </c>
      <c r="I775">
        <v>0</v>
      </c>
      <c r="J775">
        <v>0</v>
      </c>
      <c r="K775">
        <v>20</v>
      </c>
    </row>
    <row r="776" spans="1:11" x14ac:dyDescent="0.2">
      <c r="A776">
        <v>774</v>
      </c>
      <c r="B776">
        <v>232.227</v>
      </c>
      <c r="C776">
        <v>3.8704499999999999</v>
      </c>
      <c r="D776" s="1">
        <v>1758017676.516</v>
      </c>
      <c r="E776">
        <v>5</v>
      </c>
      <c r="F776">
        <v>0.73</v>
      </c>
      <c r="G776">
        <v>3.65</v>
      </c>
      <c r="H776">
        <v>0</v>
      </c>
      <c r="I776">
        <v>0</v>
      </c>
      <c r="J776">
        <v>0</v>
      </c>
      <c r="K776">
        <v>20</v>
      </c>
    </row>
    <row r="777" spans="1:11" x14ac:dyDescent="0.2">
      <c r="A777">
        <v>775</v>
      </c>
      <c r="B777">
        <v>232.52699999999999</v>
      </c>
      <c r="C777">
        <v>3.8754499999999998</v>
      </c>
      <c r="D777" s="1">
        <v>1758017676.8280001</v>
      </c>
      <c r="E777">
        <v>5</v>
      </c>
      <c r="F777">
        <v>0.66</v>
      </c>
      <c r="G777">
        <v>3.3</v>
      </c>
      <c r="H777">
        <v>0</v>
      </c>
      <c r="I777">
        <v>0</v>
      </c>
      <c r="J777">
        <v>0</v>
      </c>
      <c r="K777">
        <v>20</v>
      </c>
    </row>
    <row r="778" spans="1:11" x14ac:dyDescent="0.2">
      <c r="A778">
        <v>776</v>
      </c>
      <c r="B778">
        <v>232.82499999999999</v>
      </c>
      <c r="C778">
        <v>3.8804166667</v>
      </c>
      <c r="D778" s="1">
        <v>1758017677.119</v>
      </c>
      <c r="E778">
        <v>5</v>
      </c>
      <c r="F778">
        <v>0.72</v>
      </c>
      <c r="G778">
        <v>3.6</v>
      </c>
      <c r="H778">
        <v>0</v>
      </c>
      <c r="I778">
        <v>0</v>
      </c>
      <c r="J778">
        <v>0</v>
      </c>
      <c r="K778">
        <v>20</v>
      </c>
    </row>
    <row r="779" spans="1:11" x14ac:dyDescent="0.2">
      <c r="A779">
        <v>777</v>
      </c>
      <c r="B779">
        <v>233.126</v>
      </c>
      <c r="C779">
        <v>3.8854333333</v>
      </c>
      <c r="D779" s="1">
        <v>1758017677.4189999</v>
      </c>
      <c r="E779">
        <v>5</v>
      </c>
      <c r="F779">
        <v>0.66</v>
      </c>
      <c r="G779">
        <v>3.3</v>
      </c>
      <c r="H779">
        <v>0</v>
      </c>
      <c r="I779">
        <v>0</v>
      </c>
      <c r="J779">
        <v>0</v>
      </c>
      <c r="K779">
        <v>20</v>
      </c>
    </row>
    <row r="780" spans="1:11" x14ac:dyDescent="0.2">
      <c r="A780">
        <v>778</v>
      </c>
      <c r="B780">
        <v>233.428</v>
      </c>
      <c r="C780">
        <v>3.8904666667000001</v>
      </c>
      <c r="D780" s="1">
        <v>1758017677.724</v>
      </c>
      <c r="E780">
        <v>5</v>
      </c>
      <c r="F780">
        <v>0.66</v>
      </c>
      <c r="G780">
        <v>3.3</v>
      </c>
      <c r="H780">
        <v>0</v>
      </c>
      <c r="I780">
        <v>0</v>
      </c>
      <c r="J780">
        <v>0</v>
      </c>
      <c r="K780">
        <v>20</v>
      </c>
    </row>
    <row r="781" spans="1:11" x14ac:dyDescent="0.2">
      <c r="A781">
        <v>779</v>
      </c>
      <c r="B781">
        <v>233.727</v>
      </c>
      <c r="C781">
        <v>3.8954499999999999</v>
      </c>
      <c r="D781" s="1">
        <v>1758017678.029</v>
      </c>
      <c r="E781">
        <v>5</v>
      </c>
      <c r="F781">
        <v>0.77</v>
      </c>
      <c r="G781">
        <v>3.85</v>
      </c>
      <c r="H781">
        <v>0</v>
      </c>
      <c r="I781">
        <v>0</v>
      </c>
      <c r="J781">
        <v>0</v>
      </c>
      <c r="K781">
        <v>20</v>
      </c>
    </row>
    <row r="782" spans="1:11" x14ac:dyDescent="0.2">
      <c r="A782">
        <v>780</v>
      </c>
      <c r="B782">
        <v>234.024</v>
      </c>
      <c r="C782">
        <v>3.9003999999999999</v>
      </c>
      <c r="D782" s="1">
        <v>1758017678.3150001</v>
      </c>
      <c r="E782">
        <v>5</v>
      </c>
      <c r="F782">
        <v>0.67</v>
      </c>
      <c r="G782">
        <v>3.35</v>
      </c>
      <c r="H782">
        <v>0</v>
      </c>
      <c r="I782">
        <v>0</v>
      </c>
      <c r="J782">
        <v>0</v>
      </c>
      <c r="K782">
        <v>20</v>
      </c>
    </row>
    <row r="783" spans="1:11" x14ac:dyDescent="0.2">
      <c r="A783">
        <v>781</v>
      </c>
      <c r="B783">
        <v>234.328</v>
      </c>
      <c r="C783">
        <v>3.9054666667000002</v>
      </c>
      <c r="D783" s="1">
        <v>1758017678.6400001</v>
      </c>
      <c r="E783">
        <v>5</v>
      </c>
      <c r="F783">
        <v>0.67</v>
      </c>
      <c r="G783">
        <v>3.35</v>
      </c>
      <c r="H783">
        <v>0</v>
      </c>
      <c r="I783">
        <v>0</v>
      </c>
      <c r="J783">
        <v>0</v>
      </c>
      <c r="K783">
        <v>20</v>
      </c>
    </row>
    <row r="784" spans="1:11" x14ac:dyDescent="0.2">
      <c r="A784">
        <v>782</v>
      </c>
      <c r="B784">
        <v>234.62799999999999</v>
      </c>
      <c r="C784">
        <v>3.9104666667000001</v>
      </c>
      <c r="D784" s="1">
        <v>1758017678.921</v>
      </c>
      <c r="E784">
        <v>5</v>
      </c>
      <c r="F784">
        <v>0.67</v>
      </c>
      <c r="G784">
        <v>3.35</v>
      </c>
      <c r="H784">
        <v>0</v>
      </c>
      <c r="I784">
        <v>0</v>
      </c>
      <c r="J784">
        <v>0</v>
      </c>
      <c r="K784">
        <v>20</v>
      </c>
    </row>
    <row r="785" spans="1:11" x14ac:dyDescent="0.2">
      <c r="A785">
        <v>783</v>
      </c>
      <c r="B785">
        <v>234.92699999999999</v>
      </c>
      <c r="C785">
        <v>3.9154499999999999</v>
      </c>
      <c r="D785" s="1">
        <v>1758017679.2219999</v>
      </c>
      <c r="E785">
        <v>5</v>
      </c>
      <c r="F785">
        <v>0.74</v>
      </c>
      <c r="G785">
        <v>3.7</v>
      </c>
      <c r="H785">
        <v>0</v>
      </c>
      <c r="I785">
        <v>0</v>
      </c>
      <c r="J785">
        <v>0</v>
      </c>
      <c r="K785">
        <v>20</v>
      </c>
    </row>
    <row r="786" spans="1:11" x14ac:dyDescent="0.2">
      <c r="A786">
        <v>784</v>
      </c>
      <c r="B786">
        <v>235.226</v>
      </c>
      <c r="C786">
        <v>3.9204333333000001</v>
      </c>
      <c r="D786" s="1">
        <v>1758017679.52</v>
      </c>
      <c r="E786">
        <v>5</v>
      </c>
      <c r="F786">
        <v>0.67</v>
      </c>
      <c r="G786">
        <v>3.35</v>
      </c>
      <c r="H786">
        <v>0</v>
      </c>
      <c r="I786">
        <v>0</v>
      </c>
      <c r="J786">
        <v>0</v>
      </c>
      <c r="K786">
        <v>20</v>
      </c>
    </row>
    <row r="787" spans="1:11" x14ac:dyDescent="0.2">
      <c r="A787">
        <v>785</v>
      </c>
      <c r="B787">
        <v>235.52500000000001</v>
      </c>
      <c r="C787">
        <v>3.9254166666999999</v>
      </c>
      <c r="D787" s="1">
        <v>1758017679.823</v>
      </c>
      <c r="E787">
        <v>5</v>
      </c>
      <c r="F787">
        <v>0.66</v>
      </c>
      <c r="G787">
        <v>3.3</v>
      </c>
      <c r="H787">
        <v>0</v>
      </c>
      <c r="I787">
        <v>0</v>
      </c>
      <c r="J787">
        <v>0</v>
      </c>
      <c r="K787">
        <v>20</v>
      </c>
    </row>
    <row r="788" spans="1:11" x14ac:dyDescent="0.2">
      <c r="A788">
        <v>786</v>
      </c>
      <c r="B788">
        <v>235.82400000000001</v>
      </c>
      <c r="C788">
        <v>3.9304000000000001</v>
      </c>
      <c r="D788" s="1">
        <v>1758017680.1199999</v>
      </c>
      <c r="E788">
        <v>5</v>
      </c>
      <c r="F788">
        <v>0.74</v>
      </c>
      <c r="G788">
        <v>3.7</v>
      </c>
      <c r="H788">
        <v>0</v>
      </c>
      <c r="I788">
        <v>0</v>
      </c>
      <c r="J788">
        <v>0</v>
      </c>
      <c r="K788">
        <v>20</v>
      </c>
    </row>
    <row r="789" spans="1:11" x14ac:dyDescent="0.2">
      <c r="A789">
        <v>787</v>
      </c>
      <c r="B789">
        <v>236.12799999999999</v>
      </c>
      <c r="C789">
        <v>3.9354666667</v>
      </c>
      <c r="D789" s="1">
        <v>1758017680.421</v>
      </c>
      <c r="E789">
        <v>5</v>
      </c>
      <c r="F789">
        <v>0.67</v>
      </c>
      <c r="G789">
        <v>3.35</v>
      </c>
      <c r="H789">
        <v>0</v>
      </c>
      <c r="I789">
        <v>0</v>
      </c>
      <c r="J789">
        <v>0</v>
      </c>
      <c r="K789">
        <v>20</v>
      </c>
    </row>
    <row r="790" spans="1:11" x14ac:dyDescent="0.2">
      <c r="A790">
        <v>788</v>
      </c>
      <c r="B790">
        <v>236.42500000000001</v>
      </c>
      <c r="C790">
        <v>3.9404166667</v>
      </c>
      <c r="D790" s="1">
        <v>1758017680.7260001</v>
      </c>
      <c r="E790">
        <v>5</v>
      </c>
      <c r="F790">
        <v>0.74</v>
      </c>
      <c r="G790">
        <v>3.7</v>
      </c>
      <c r="H790">
        <v>0</v>
      </c>
      <c r="I790">
        <v>0</v>
      </c>
      <c r="J790">
        <v>0</v>
      </c>
      <c r="K790">
        <v>20</v>
      </c>
    </row>
    <row r="791" spans="1:11" x14ac:dyDescent="0.2">
      <c r="A791">
        <v>789</v>
      </c>
      <c r="B791">
        <v>236.727</v>
      </c>
      <c r="C791">
        <v>3.9454500000000001</v>
      </c>
      <c r="D791" s="1">
        <v>1758017681.0209999</v>
      </c>
      <c r="E791">
        <v>5</v>
      </c>
      <c r="F791">
        <v>0.74</v>
      </c>
      <c r="G791">
        <v>3.7</v>
      </c>
      <c r="H791">
        <v>0</v>
      </c>
      <c r="I791">
        <v>0</v>
      </c>
      <c r="J791">
        <v>0</v>
      </c>
      <c r="K791">
        <v>20</v>
      </c>
    </row>
    <row r="792" spans="1:11" x14ac:dyDescent="0.2">
      <c r="A792">
        <v>790</v>
      </c>
      <c r="B792">
        <v>237.02600000000001</v>
      </c>
      <c r="C792">
        <v>3.9504333332999999</v>
      </c>
      <c r="D792" s="1">
        <v>1758017681.3210001</v>
      </c>
      <c r="E792">
        <v>5</v>
      </c>
      <c r="F792">
        <v>0.68</v>
      </c>
      <c r="G792">
        <v>3.4</v>
      </c>
      <c r="H792">
        <v>0</v>
      </c>
      <c r="I792">
        <v>0</v>
      </c>
      <c r="J792">
        <v>0</v>
      </c>
      <c r="K792">
        <v>20</v>
      </c>
    </row>
    <row r="793" spans="1:11" x14ac:dyDescent="0.2">
      <c r="A793">
        <v>791</v>
      </c>
      <c r="B793">
        <v>237.32400000000001</v>
      </c>
      <c r="C793">
        <v>3.9554</v>
      </c>
      <c r="D793" s="1">
        <v>1758017681.619</v>
      </c>
      <c r="E793">
        <v>5</v>
      </c>
      <c r="F793">
        <v>0.7</v>
      </c>
      <c r="G793">
        <v>3.5</v>
      </c>
      <c r="H793">
        <v>0</v>
      </c>
      <c r="I793">
        <v>0</v>
      </c>
      <c r="J793">
        <v>0</v>
      </c>
      <c r="K793">
        <v>20</v>
      </c>
    </row>
    <row r="794" spans="1:11" x14ac:dyDescent="0.2">
      <c r="A794">
        <v>792</v>
      </c>
      <c r="B794">
        <v>237.62899999999999</v>
      </c>
      <c r="C794">
        <v>3.9604833333</v>
      </c>
      <c r="D794" s="1">
        <v>1758017681.9230001</v>
      </c>
      <c r="E794">
        <v>5</v>
      </c>
      <c r="F794">
        <v>0.66</v>
      </c>
      <c r="G794">
        <v>3.3</v>
      </c>
      <c r="H794">
        <v>0</v>
      </c>
      <c r="I794">
        <v>0</v>
      </c>
      <c r="J794">
        <v>0</v>
      </c>
      <c r="K794">
        <v>20</v>
      </c>
    </row>
    <row r="795" spans="1:11" x14ac:dyDescent="0.2">
      <c r="A795">
        <v>793</v>
      </c>
      <c r="B795">
        <v>237.92699999999999</v>
      </c>
      <c r="C795">
        <v>3.9654500000000001</v>
      </c>
      <c r="D795" s="1">
        <v>1758017682.2219999</v>
      </c>
      <c r="E795">
        <v>5</v>
      </c>
      <c r="F795">
        <v>0.67</v>
      </c>
      <c r="G795">
        <v>3.35</v>
      </c>
      <c r="H795">
        <v>0</v>
      </c>
      <c r="I795">
        <v>0</v>
      </c>
      <c r="J795">
        <v>0</v>
      </c>
      <c r="K795">
        <v>20</v>
      </c>
    </row>
    <row r="796" spans="1:11" x14ac:dyDescent="0.2">
      <c r="A796">
        <v>794</v>
      </c>
      <c r="B796">
        <v>238.22800000000001</v>
      </c>
      <c r="C796">
        <v>3.9704666667000001</v>
      </c>
      <c r="D796" s="1">
        <v>1758017682.5239999</v>
      </c>
      <c r="E796">
        <v>5</v>
      </c>
      <c r="F796">
        <v>0.7</v>
      </c>
      <c r="G796">
        <v>3.5</v>
      </c>
      <c r="H796">
        <v>0</v>
      </c>
      <c r="I796">
        <v>0</v>
      </c>
      <c r="J796">
        <v>0</v>
      </c>
      <c r="K796">
        <v>20</v>
      </c>
    </row>
    <row r="797" spans="1:11" x14ac:dyDescent="0.2">
      <c r="A797">
        <v>795</v>
      </c>
      <c r="B797">
        <v>238.52699999999999</v>
      </c>
      <c r="C797">
        <v>3.9754499999999999</v>
      </c>
      <c r="D797" s="1">
        <v>1758017682.8210001</v>
      </c>
      <c r="E797">
        <v>5</v>
      </c>
      <c r="F797">
        <v>0.71</v>
      </c>
      <c r="G797">
        <v>3.55</v>
      </c>
      <c r="H797">
        <v>0</v>
      </c>
      <c r="I797">
        <v>0</v>
      </c>
      <c r="J797">
        <v>0</v>
      </c>
      <c r="K797">
        <v>20</v>
      </c>
    </row>
    <row r="798" spans="1:11" x14ac:dyDescent="0.2">
      <c r="A798">
        <v>796</v>
      </c>
      <c r="B798">
        <v>238.82499999999999</v>
      </c>
      <c r="C798">
        <v>3.9804166667000001</v>
      </c>
      <c r="D798" s="1">
        <v>1758017683.142</v>
      </c>
      <c r="E798">
        <v>5</v>
      </c>
      <c r="F798">
        <v>0.71</v>
      </c>
      <c r="G798">
        <v>3.55</v>
      </c>
      <c r="H798">
        <v>0</v>
      </c>
      <c r="I798">
        <v>0</v>
      </c>
      <c r="J798">
        <v>0</v>
      </c>
      <c r="K798">
        <v>20</v>
      </c>
    </row>
    <row r="799" spans="1:11" x14ac:dyDescent="0.2">
      <c r="A799">
        <v>797</v>
      </c>
      <c r="B799">
        <v>239.12700000000001</v>
      </c>
      <c r="C799">
        <v>3.9854500000000002</v>
      </c>
      <c r="D799" s="1">
        <v>1758017683.421</v>
      </c>
      <c r="E799">
        <v>5</v>
      </c>
      <c r="F799">
        <v>0.63</v>
      </c>
      <c r="G799">
        <v>3.15</v>
      </c>
      <c r="H799">
        <v>0</v>
      </c>
      <c r="I799">
        <v>0</v>
      </c>
      <c r="J799">
        <v>0</v>
      </c>
      <c r="K799">
        <v>20</v>
      </c>
    </row>
    <row r="800" spans="1:11" x14ac:dyDescent="0.2">
      <c r="A800">
        <v>798</v>
      </c>
      <c r="B800">
        <v>239.428</v>
      </c>
      <c r="C800">
        <v>3.9904666667000002</v>
      </c>
      <c r="D800" s="1">
        <v>1758017683.721</v>
      </c>
      <c r="E800">
        <v>5</v>
      </c>
      <c r="F800">
        <v>0.71</v>
      </c>
      <c r="G800">
        <v>3.55</v>
      </c>
      <c r="H800">
        <v>0</v>
      </c>
      <c r="I800">
        <v>0</v>
      </c>
      <c r="J800">
        <v>0</v>
      </c>
      <c r="K800">
        <v>20</v>
      </c>
    </row>
    <row r="801" spans="1:11" x14ac:dyDescent="0.2">
      <c r="A801">
        <v>799</v>
      </c>
      <c r="B801">
        <v>239.72800000000001</v>
      </c>
      <c r="C801">
        <v>3.9954666667000001</v>
      </c>
      <c r="D801" s="1">
        <v>1758017684.0250001</v>
      </c>
      <c r="E801">
        <v>5</v>
      </c>
      <c r="F801">
        <v>0.66</v>
      </c>
      <c r="G801">
        <v>3.3</v>
      </c>
      <c r="H801">
        <v>0</v>
      </c>
      <c r="I801">
        <v>0</v>
      </c>
      <c r="J801">
        <v>0</v>
      </c>
      <c r="K801">
        <v>20</v>
      </c>
    </row>
    <row r="802" spans="1:11" x14ac:dyDescent="0.2">
      <c r="A802">
        <v>800</v>
      </c>
      <c r="B802">
        <v>240.02799999999999</v>
      </c>
      <c r="C802">
        <v>4.0004666667000004</v>
      </c>
      <c r="D802" s="1">
        <v>1758017684.323</v>
      </c>
      <c r="E802">
        <v>5</v>
      </c>
      <c r="F802">
        <v>0.74</v>
      </c>
      <c r="G802">
        <v>3.7</v>
      </c>
      <c r="H802">
        <v>0</v>
      </c>
      <c r="I802">
        <v>0</v>
      </c>
      <c r="J802">
        <v>0</v>
      </c>
      <c r="K802">
        <v>20</v>
      </c>
    </row>
    <row r="803" spans="1:11" x14ac:dyDescent="0.2">
      <c r="A803">
        <v>801</v>
      </c>
      <c r="B803">
        <v>240.328</v>
      </c>
      <c r="C803">
        <v>4.0054666667000003</v>
      </c>
      <c r="D803" s="1">
        <v>1758017684.6240001</v>
      </c>
      <c r="E803">
        <v>5</v>
      </c>
      <c r="F803">
        <v>0.66</v>
      </c>
      <c r="G803">
        <v>3.3</v>
      </c>
      <c r="H803">
        <v>0</v>
      </c>
      <c r="I803">
        <v>0</v>
      </c>
      <c r="J803">
        <v>0</v>
      </c>
      <c r="K803">
        <v>20</v>
      </c>
    </row>
    <row r="804" spans="1:11" x14ac:dyDescent="0.2">
      <c r="A804">
        <v>802</v>
      </c>
      <c r="B804">
        <v>240.625</v>
      </c>
      <c r="C804">
        <v>4.0104166667000003</v>
      </c>
      <c r="D804" s="1">
        <v>1758017684.9189999</v>
      </c>
      <c r="E804">
        <v>5</v>
      </c>
      <c r="F804">
        <v>0.69</v>
      </c>
      <c r="G804">
        <v>3.45</v>
      </c>
      <c r="H804">
        <v>0</v>
      </c>
      <c r="I804">
        <v>0</v>
      </c>
      <c r="J804">
        <v>0</v>
      </c>
      <c r="K804">
        <v>20</v>
      </c>
    </row>
    <row r="805" spans="1:11" x14ac:dyDescent="0.2">
      <c r="A805">
        <v>803</v>
      </c>
      <c r="B805">
        <v>240.928</v>
      </c>
      <c r="C805">
        <v>4.0154666667000001</v>
      </c>
      <c r="D805" s="1">
        <v>1758017685.2449999</v>
      </c>
      <c r="E805">
        <v>5</v>
      </c>
      <c r="F805">
        <v>0.66</v>
      </c>
      <c r="G805">
        <v>3.3</v>
      </c>
      <c r="H805">
        <v>0</v>
      </c>
      <c r="I805">
        <v>0</v>
      </c>
      <c r="J805">
        <v>0</v>
      </c>
      <c r="K805">
        <v>20</v>
      </c>
    </row>
    <row r="806" spans="1:11" x14ac:dyDescent="0.2">
      <c r="A806">
        <v>804</v>
      </c>
      <c r="B806">
        <v>241.22300000000001</v>
      </c>
      <c r="C806">
        <v>4.0203833332999999</v>
      </c>
      <c r="D806" s="1">
        <v>1758017685.5190001</v>
      </c>
      <c r="E806">
        <v>5</v>
      </c>
      <c r="F806">
        <v>0.66</v>
      </c>
      <c r="G806">
        <v>3.3</v>
      </c>
      <c r="H806">
        <v>0</v>
      </c>
      <c r="I806">
        <v>0</v>
      </c>
      <c r="J806">
        <v>0</v>
      </c>
      <c r="K806">
        <v>20</v>
      </c>
    </row>
    <row r="807" spans="1:11" x14ac:dyDescent="0.2">
      <c r="A807">
        <v>805</v>
      </c>
      <c r="B807">
        <v>241.52600000000001</v>
      </c>
      <c r="C807">
        <v>4.0254333332999996</v>
      </c>
      <c r="D807" s="1">
        <v>1758017685.823</v>
      </c>
      <c r="E807">
        <v>5</v>
      </c>
      <c r="F807">
        <v>0.66</v>
      </c>
      <c r="G807">
        <v>3.3</v>
      </c>
      <c r="H807">
        <v>0</v>
      </c>
      <c r="I807">
        <v>0</v>
      </c>
      <c r="J807">
        <v>0</v>
      </c>
      <c r="K807">
        <v>20</v>
      </c>
    </row>
    <row r="808" spans="1:11" x14ac:dyDescent="0.2">
      <c r="A808">
        <v>806</v>
      </c>
      <c r="B808">
        <v>241.82599999999999</v>
      </c>
      <c r="C808">
        <v>4.0304333333000004</v>
      </c>
      <c r="D808" s="1">
        <v>1758017686.1199999</v>
      </c>
      <c r="E808">
        <v>5</v>
      </c>
      <c r="F808">
        <v>0.72</v>
      </c>
      <c r="G808">
        <v>3.6</v>
      </c>
      <c r="H808">
        <v>0</v>
      </c>
      <c r="I808">
        <v>0</v>
      </c>
      <c r="J808">
        <v>0</v>
      </c>
      <c r="K808">
        <v>20</v>
      </c>
    </row>
    <row r="809" spans="1:11" x14ac:dyDescent="0.2">
      <c r="A809">
        <v>807</v>
      </c>
      <c r="B809">
        <v>242.124</v>
      </c>
      <c r="C809">
        <v>4.0354000000000001</v>
      </c>
      <c r="D809" s="1">
        <v>1758017686.4189999</v>
      </c>
      <c r="E809">
        <v>5</v>
      </c>
      <c r="F809">
        <v>0.66</v>
      </c>
      <c r="G809">
        <v>3.3</v>
      </c>
      <c r="H809">
        <v>0</v>
      </c>
      <c r="I809">
        <v>0</v>
      </c>
      <c r="J809">
        <v>0</v>
      </c>
      <c r="K809">
        <v>20</v>
      </c>
    </row>
    <row r="810" spans="1:11" x14ac:dyDescent="0.2">
      <c r="A810">
        <v>808</v>
      </c>
      <c r="B810">
        <v>242.42699999999999</v>
      </c>
      <c r="C810">
        <v>4.0404499999999999</v>
      </c>
      <c r="D810" s="1">
        <v>1758017686.723</v>
      </c>
      <c r="E810">
        <v>5</v>
      </c>
      <c r="F810">
        <v>0.69</v>
      </c>
      <c r="G810">
        <v>3.45</v>
      </c>
      <c r="H810">
        <v>0</v>
      </c>
      <c r="I810">
        <v>0</v>
      </c>
      <c r="J810">
        <v>0</v>
      </c>
      <c r="K810">
        <v>20</v>
      </c>
    </row>
    <row r="811" spans="1:11" x14ac:dyDescent="0.2">
      <c r="A811">
        <v>809</v>
      </c>
      <c r="B811">
        <v>242.72300000000001</v>
      </c>
      <c r="C811">
        <v>4.0453833333000002</v>
      </c>
      <c r="D811" s="1">
        <v>1758017687.023</v>
      </c>
      <c r="E811">
        <v>5</v>
      </c>
      <c r="F811">
        <v>0.75</v>
      </c>
      <c r="G811">
        <v>3.75</v>
      </c>
      <c r="H811">
        <v>0</v>
      </c>
      <c r="I811">
        <v>0</v>
      </c>
      <c r="J811">
        <v>0</v>
      </c>
      <c r="K811">
        <v>20</v>
      </c>
    </row>
    <row r="812" spans="1:11" x14ac:dyDescent="0.2">
      <c r="A812">
        <v>810</v>
      </c>
      <c r="B812">
        <v>243.02500000000001</v>
      </c>
      <c r="C812">
        <v>4.0504166667000003</v>
      </c>
      <c r="D812" s="1">
        <v>1758017687.3280001</v>
      </c>
      <c r="E812">
        <v>5</v>
      </c>
      <c r="F812">
        <v>0.66</v>
      </c>
      <c r="G812">
        <v>3.3</v>
      </c>
      <c r="H812">
        <v>0</v>
      </c>
      <c r="I812">
        <v>0</v>
      </c>
      <c r="J812">
        <v>0</v>
      </c>
      <c r="K812">
        <v>20</v>
      </c>
    </row>
    <row r="813" spans="1:11" x14ac:dyDescent="0.2">
      <c r="A813">
        <v>811</v>
      </c>
      <c r="B813">
        <v>243.328</v>
      </c>
      <c r="C813">
        <v>4.0554666667000001</v>
      </c>
      <c r="D813" s="1">
        <v>1758017687.6259999</v>
      </c>
      <c r="E813">
        <v>5</v>
      </c>
      <c r="F813">
        <v>0.66</v>
      </c>
      <c r="G813">
        <v>3.3</v>
      </c>
      <c r="H813">
        <v>0</v>
      </c>
      <c r="I813">
        <v>0</v>
      </c>
      <c r="J813">
        <v>0</v>
      </c>
      <c r="K813">
        <v>20</v>
      </c>
    </row>
    <row r="814" spans="1:11" x14ac:dyDescent="0.2">
      <c r="A814">
        <v>812</v>
      </c>
      <c r="B814">
        <v>243.62799999999999</v>
      </c>
      <c r="C814">
        <v>4.0604666667</v>
      </c>
      <c r="D814" s="1">
        <v>1758017687.924</v>
      </c>
      <c r="E814">
        <v>5</v>
      </c>
      <c r="F814">
        <v>0.74</v>
      </c>
      <c r="G814">
        <v>3.7</v>
      </c>
      <c r="H814">
        <v>0</v>
      </c>
      <c r="I814">
        <v>0</v>
      </c>
      <c r="J814">
        <v>0</v>
      </c>
      <c r="K814">
        <v>20</v>
      </c>
    </row>
    <row r="815" spans="1:11" x14ac:dyDescent="0.2">
      <c r="A815">
        <v>813</v>
      </c>
      <c r="B815">
        <v>243.92500000000001</v>
      </c>
      <c r="C815">
        <v>4.0654166667</v>
      </c>
      <c r="D815" s="1">
        <v>1758017688.22</v>
      </c>
      <c r="E815">
        <v>5</v>
      </c>
      <c r="F815">
        <v>0.66</v>
      </c>
      <c r="G815">
        <v>3.3</v>
      </c>
      <c r="H815">
        <v>0</v>
      </c>
      <c r="I815">
        <v>0</v>
      </c>
      <c r="J815">
        <v>0</v>
      </c>
      <c r="K815">
        <v>20</v>
      </c>
    </row>
    <row r="816" spans="1:11" x14ac:dyDescent="0.2">
      <c r="A816">
        <v>814</v>
      </c>
      <c r="B816">
        <v>244.227</v>
      </c>
      <c r="C816">
        <v>4.0704500000000001</v>
      </c>
      <c r="D816" s="1">
        <v>1758017688.5220001</v>
      </c>
      <c r="E816">
        <v>5</v>
      </c>
      <c r="F816">
        <v>0.56999999999999995</v>
      </c>
      <c r="G816">
        <v>2.85</v>
      </c>
      <c r="H816">
        <v>0</v>
      </c>
      <c r="I816">
        <v>0</v>
      </c>
      <c r="J816">
        <v>0</v>
      </c>
      <c r="K816">
        <v>20</v>
      </c>
    </row>
    <row r="817" spans="1:11" x14ac:dyDescent="0.2">
      <c r="A817">
        <v>815</v>
      </c>
      <c r="B817">
        <v>244.52600000000001</v>
      </c>
      <c r="C817">
        <v>4.0754333333000003</v>
      </c>
      <c r="D817" s="1">
        <v>1758017688.822</v>
      </c>
      <c r="E817">
        <v>5</v>
      </c>
      <c r="F817">
        <v>0.72</v>
      </c>
      <c r="G817">
        <v>3.6</v>
      </c>
      <c r="H817">
        <v>0</v>
      </c>
      <c r="I817">
        <v>0</v>
      </c>
      <c r="J817">
        <v>0</v>
      </c>
      <c r="K817">
        <v>20</v>
      </c>
    </row>
    <row r="818" spans="1:11" x14ac:dyDescent="0.2">
      <c r="A818">
        <v>816</v>
      </c>
      <c r="B818">
        <v>244.82599999999999</v>
      </c>
      <c r="C818">
        <v>4.0804333333000002</v>
      </c>
      <c r="D818" s="1">
        <v>1758017689.122</v>
      </c>
      <c r="E818">
        <v>5</v>
      </c>
      <c r="F818">
        <v>0.66</v>
      </c>
      <c r="G818">
        <v>3.3</v>
      </c>
      <c r="H818">
        <v>0</v>
      </c>
      <c r="I818">
        <v>0</v>
      </c>
      <c r="J818">
        <v>0</v>
      </c>
      <c r="K818">
        <v>20</v>
      </c>
    </row>
    <row r="819" spans="1:11" x14ac:dyDescent="0.2">
      <c r="A819">
        <v>817</v>
      </c>
      <c r="B819">
        <v>245.126</v>
      </c>
      <c r="C819">
        <v>4.0854333333000001</v>
      </c>
      <c r="D819" s="1">
        <v>1758017689.437</v>
      </c>
      <c r="E819">
        <v>5</v>
      </c>
      <c r="F819">
        <v>0.66</v>
      </c>
      <c r="G819">
        <v>3.3</v>
      </c>
      <c r="H819">
        <v>0</v>
      </c>
      <c r="I819">
        <v>0</v>
      </c>
      <c r="J819">
        <v>0</v>
      </c>
      <c r="K819">
        <v>20</v>
      </c>
    </row>
    <row r="820" spans="1:11" x14ac:dyDescent="0.2">
      <c r="A820">
        <v>818</v>
      </c>
      <c r="B820">
        <v>245.428</v>
      </c>
      <c r="C820">
        <v>4.0904666667000003</v>
      </c>
      <c r="D820" s="1">
        <v>1758017689.724</v>
      </c>
      <c r="E820">
        <v>5</v>
      </c>
      <c r="F820">
        <v>0.66</v>
      </c>
      <c r="G820">
        <v>3.3</v>
      </c>
      <c r="H820">
        <v>0</v>
      </c>
      <c r="I820">
        <v>0</v>
      </c>
      <c r="J820">
        <v>0</v>
      </c>
      <c r="K820">
        <v>20</v>
      </c>
    </row>
    <row r="821" spans="1:11" x14ac:dyDescent="0.2">
      <c r="A821">
        <v>819</v>
      </c>
      <c r="B821">
        <v>245.726</v>
      </c>
      <c r="C821">
        <v>4.0954333332999999</v>
      </c>
      <c r="D821" s="1">
        <v>1758017690.0220001</v>
      </c>
      <c r="E821">
        <v>5</v>
      </c>
      <c r="F821">
        <v>0.74</v>
      </c>
      <c r="G821">
        <v>3.7</v>
      </c>
      <c r="H821">
        <v>0</v>
      </c>
      <c r="I821">
        <v>0</v>
      </c>
      <c r="J821">
        <v>0</v>
      </c>
      <c r="K821">
        <v>20</v>
      </c>
    </row>
    <row r="822" spans="1:11" x14ac:dyDescent="0.2">
      <c r="A822">
        <v>820</v>
      </c>
      <c r="B822">
        <v>246.02799999999999</v>
      </c>
      <c r="C822">
        <v>4.1004666667</v>
      </c>
      <c r="D822" s="1">
        <v>1758017690.3199999</v>
      </c>
      <c r="E822">
        <v>5</v>
      </c>
      <c r="F822">
        <v>0.66</v>
      </c>
      <c r="G822">
        <v>3.3</v>
      </c>
      <c r="H822">
        <v>0</v>
      </c>
      <c r="I822">
        <v>0</v>
      </c>
      <c r="J822">
        <v>0</v>
      </c>
      <c r="K822">
        <v>20</v>
      </c>
    </row>
    <row r="823" spans="1:11" x14ac:dyDescent="0.2">
      <c r="A823">
        <v>821</v>
      </c>
      <c r="B823">
        <v>246.327</v>
      </c>
      <c r="C823">
        <v>4.1054500000000003</v>
      </c>
      <c r="D823" s="1">
        <v>1758017690.6210001</v>
      </c>
      <c r="E823">
        <v>5</v>
      </c>
      <c r="F823">
        <v>0.74</v>
      </c>
      <c r="G823">
        <v>3.7</v>
      </c>
      <c r="H823">
        <v>0</v>
      </c>
      <c r="I823">
        <v>0</v>
      </c>
      <c r="J823">
        <v>0</v>
      </c>
      <c r="K823">
        <v>20</v>
      </c>
    </row>
    <row r="824" spans="1:11" x14ac:dyDescent="0.2">
      <c r="A824">
        <v>822</v>
      </c>
      <c r="B824">
        <v>246.624</v>
      </c>
      <c r="C824">
        <v>4.1104000000000003</v>
      </c>
      <c r="D824" s="1">
        <v>1758017690.915</v>
      </c>
      <c r="E824">
        <v>5</v>
      </c>
      <c r="F824">
        <v>0.66</v>
      </c>
      <c r="G824">
        <v>3.3</v>
      </c>
      <c r="H824">
        <v>0</v>
      </c>
      <c r="I824">
        <v>0</v>
      </c>
      <c r="J824">
        <v>0</v>
      </c>
      <c r="K824">
        <v>20</v>
      </c>
    </row>
    <row r="825" spans="1:11" x14ac:dyDescent="0.2">
      <c r="A825">
        <v>823</v>
      </c>
      <c r="B825">
        <v>246.928</v>
      </c>
      <c r="C825">
        <v>4.1154666666999997</v>
      </c>
      <c r="D825" s="1">
        <v>1758017691.223</v>
      </c>
      <c r="E825">
        <v>5</v>
      </c>
      <c r="F825">
        <v>0.74</v>
      </c>
      <c r="G825">
        <v>3.7</v>
      </c>
      <c r="H825">
        <v>0</v>
      </c>
      <c r="I825">
        <v>0</v>
      </c>
      <c r="J825">
        <v>0</v>
      </c>
      <c r="K825">
        <v>20</v>
      </c>
    </row>
    <row r="826" spans="1:11" x14ac:dyDescent="0.2">
      <c r="A826">
        <v>824</v>
      </c>
      <c r="B826">
        <v>247.22800000000001</v>
      </c>
      <c r="C826">
        <v>4.1204666666999996</v>
      </c>
      <c r="D826" s="1">
        <v>1758017691.5250001</v>
      </c>
      <c r="E826">
        <v>5</v>
      </c>
      <c r="F826">
        <v>0.67</v>
      </c>
      <c r="G826">
        <v>3.35</v>
      </c>
      <c r="H826">
        <v>0</v>
      </c>
      <c r="I826">
        <v>0</v>
      </c>
      <c r="J826">
        <v>0</v>
      </c>
      <c r="K826">
        <v>20</v>
      </c>
    </row>
    <row r="827" spans="1:11" x14ac:dyDescent="0.2">
      <c r="A827">
        <v>825</v>
      </c>
      <c r="B827">
        <v>247.524</v>
      </c>
      <c r="C827">
        <v>4.1254</v>
      </c>
      <c r="D827" s="1">
        <v>1758017691.812</v>
      </c>
      <c r="E827">
        <v>5</v>
      </c>
      <c r="F827">
        <v>0.67</v>
      </c>
      <c r="G827">
        <v>3.35</v>
      </c>
      <c r="H827">
        <v>0</v>
      </c>
      <c r="I827">
        <v>0</v>
      </c>
      <c r="J827">
        <v>0</v>
      </c>
      <c r="K827">
        <v>20</v>
      </c>
    </row>
    <row r="828" spans="1:11" x14ac:dyDescent="0.2">
      <c r="A828">
        <v>826</v>
      </c>
      <c r="B828">
        <v>247.828</v>
      </c>
      <c r="C828">
        <v>4.1304666667000003</v>
      </c>
      <c r="D828" s="1">
        <v>1758017692.1199999</v>
      </c>
      <c r="E828">
        <v>5</v>
      </c>
      <c r="F828">
        <v>0.74</v>
      </c>
      <c r="G828">
        <v>3.7</v>
      </c>
      <c r="H828">
        <v>0</v>
      </c>
      <c r="I828">
        <v>0</v>
      </c>
      <c r="J828">
        <v>0</v>
      </c>
      <c r="K828">
        <v>20</v>
      </c>
    </row>
    <row r="829" spans="1:11" x14ac:dyDescent="0.2">
      <c r="A829">
        <v>827</v>
      </c>
      <c r="B829">
        <v>248.12700000000001</v>
      </c>
      <c r="C829">
        <v>4.1354499999999996</v>
      </c>
      <c r="D829" s="1">
        <v>1758017692.421</v>
      </c>
      <c r="E829">
        <v>5</v>
      </c>
      <c r="F829">
        <v>0.73</v>
      </c>
      <c r="G829">
        <v>3.65</v>
      </c>
      <c r="H829">
        <v>0</v>
      </c>
      <c r="I829">
        <v>0</v>
      </c>
      <c r="J829">
        <v>0</v>
      </c>
      <c r="K829">
        <v>20</v>
      </c>
    </row>
    <row r="830" spans="1:11" x14ac:dyDescent="0.2">
      <c r="A830">
        <v>828</v>
      </c>
      <c r="B830">
        <v>248.428</v>
      </c>
      <c r="C830">
        <v>4.1404666667000001</v>
      </c>
      <c r="D830" s="1">
        <v>1758017692.7190001</v>
      </c>
      <c r="E830">
        <v>5</v>
      </c>
      <c r="F830">
        <v>0.66</v>
      </c>
      <c r="G830">
        <v>3.3</v>
      </c>
      <c r="H830">
        <v>0</v>
      </c>
      <c r="I830">
        <v>0</v>
      </c>
      <c r="J830">
        <v>0</v>
      </c>
      <c r="K830">
        <v>20</v>
      </c>
    </row>
    <row r="831" spans="1:11" x14ac:dyDescent="0.2">
      <c r="A831">
        <v>829</v>
      </c>
      <c r="B831">
        <v>248.727</v>
      </c>
      <c r="C831">
        <v>4.1454500000000003</v>
      </c>
      <c r="D831" s="1">
        <v>1758017693.0179999</v>
      </c>
      <c r="E831">
        <v>5</v>
      </c>
      <c r="F831">
        <v>0.74</v>
      </c>
      <c r="G831">
        <v>3.7</v>
      </c>
      <c r="H831">
        <v>0</v>
      </c>
      <c r="I831">
        <v>0</v>
      </c>
      <c r="J831">
        <v>0</v>
      </c>
      <c r="K831">
        <v>20</v>
      </c>
    </row>
    <row r="832" spans="1:11" x14ac:dyDescent="0.2">
      <c r="A832">
        <v>830</v>
      </c>
      <c r="B832">
        <v>249.02600000000001</v>
      </c>
      <c r="C832">
        <v>4.1504333332999996</v>
      </c>
      <c r="D832" s="1">
        <v>1758017693.319</v>
      </c>
      <c r="E832">
        <v>5</v>
      </c>
      <c r="F832">
        <v>0.7</v>
      </c>
      <c r="G832">
        <v>3.5</v>
      </c>
      <c r="H832">
        <v>0</v>
      </c>
      <c r="I832">
        <v>0</v>
      </c>
      <c r="J832">
        <v>0</v>
      </c>
      <c r="K832">
        <v>20</v>
      </c>
    </row>
    <row r="833" spans="1:11" x14ac:dyDescent="0.2">
      <c r="A833">
        <v>831</v>
      </c>
      <c r="B833">
        <v>249.328</v>
      </c>
      <c r="C833">
        <v>4.1554666666999998</v>
      </c>
      <c r="D833" s="1">
        <v>1758017693.619</v>
      </c>
      <c r="E833">
        <v>5</v>
      </c>
      <c r="F833">
        <v>0.56000000000000005</v>
      </c>
      <c r="G833">
        <v>2.8</v>
      </c>
      <c r="H833">
        <v>0</v>
      </c>
      <c r="I833">
        <v>0</v>
      </c>
      <c r="J833">
        <v>0</v>
      </c>
      <c r="K833">
        <v>20</v>
      </c>
    </row>
    <row r="834" spans="1:11" x14ac:dyDescent="0.2">
      <c r="A834">
        <v>832</v>
      </c>
      <c r="B834">
        <v>249.62799999999999</v>
      </c>
      <c r="C834">
        <v>4.1604666666999996</v>
      </c>
      <c r="D834" s="1">
        <v>1758017693.915</v>
      </c>
      <c r="E834">
        <v>5</v>
      </c>
      <c r="F834">
        <v>0.56000000000000005</v>
      </c>
      <c r="G834">
        <v>2.8</v>
      </c>
      <c r="H834">
        <v>0</v>
      </c>
      <c r="I834">
        <v>0</v>
      </c>
      <c r="J834">
        <v>0</v>
      </c>
      <c r="K834">
        <v>20</v>
      </c>
    </row>
    <row r="835" spans="1:11" x14ac:dyDescent="0.2">
      <c r="A835">
        <v>833</v>
      </c>
      <c r="B835">
        <v>249.923</v>
      </c>
      <c r="C835">
        <v>4.1653833333000003</v>
      </c>
      <c r="D835" s="1">
        <v>1758017694.2149999</v>
      </c>
      <c r="E835">
        <v>5</v>
      </c>
      <c r="F835">
        <v>0.54</v>
      </c>
      <c r="G835">
        <v>2.7</v>
      </c>
      <c r="H835">
        <v>0</v>
      </c>
      <c r="I835">
        <v>0</v>
      </c>
      <c r="J835">
        <v>0</v>
      </c>
      <c r="K835">
        <v>20</v>
      </c>
    </row>
    <row r="836" spans="1:11" x14ac:dyDescent="0.2">
      <c r="A836">
        <v>834</v>
      </c>
      <c r="B836">
        <v>250.22800000000001</v>
      </c>
      <c r="C836">
        <v>4.1704666667000003</v>
      </c>
      <c r="D836" s="1">
        <v>1758017694.52</v>
      </c>
      <c r="E836">
        <v>5</v>
      </c>
      <c r="F836">
        <v>0.66</v>
      </c>
      <c r="G836">
        <v>3.3</v>
      </c>
      <c r="H836">
        <v>0</v>
      </c>
      <c r="I836">
        <v>0</v>
      </c>
      <c r="J836">
        <v>0</v>
      </c>
      <c r="K836">
        <v>20</v>
      </c>
    </row>
    <row r="837" spans="1:11" x14ac:dyDescent="0.2">
      <c r="A837">
        <v>835</v>
      </c>
      <c r="B837">
        <v>250.52699999999999</v>
      </c>
      <c r="C837">
        <v>4.1754499999999997</v>
      </c>
      <c r="D837" s="1">
        <v>1758017694.8199999</v>
      </c>
      <c r="E837">
        <v>5</v>
      </c>
      <c r="F837">
        <v>0.72</v>
      </c>
      <c r="G837">
        <v>3.6</v>
      </c>
      <c r="H837">
        <v>0</v>
      </c>
      <c r="I837">
        <v>0</v>
      </c>
      <c r="J837">
        <v>0</v>
      </c>
      <c r="K837">
        <v>20</v>
      </c>
    </row>
    <row r="838" spans="1:11" x14ac:dyDescent="0.2">
      <c r="A838">
        <v>836</v>
      </c>
      <c r="B838">
        <v>250.827</v>
      </c>
      <c r="C838">
        <v>4.1804500000000004</v>
      </c>
      <c r="D838" s="1">
        <v>1758017695.1240001</v>
      </c>
      <c r="E838">
        <v>5</v>
      </c>
      <c r="F838">
        <v>0.66</v>
      </c>
      <c r="G838">
        <v>3.3</v>
      </c>
      <c r="H838">
        <v>0</v>
      </c>
      <c r="I838">
        <v>0</v>
      </c>
      <c r="J838">
        <v>0</v>
      </c>
      <c r="K838">
        <v>20</v>
      </c>
    </row>
    <row r="839" spans="1:11" x14ac:dyDescent="0.2">
      <c r="A839">
        <v>837</v>
      </c>
      <c r="B839">
        <v>251.12700000000001</v>
      </c>
      <c r="C839">
        <v>4.1854500000000003</v>
      </c>
      <c r="D839" s="1">
        <v>1758017695.421</v>
      </c>
      <c r="E839">
        <v>5</v>
      </c>
      <c r="F839">
        <v>0.66</v>
      </c>
      <c r="G839">
        <v>3.3</v>
      </c>
      <c r="H839">
        <v>0</v>
      </c>
      <c r="I839">
        <v>0</v>
      </c>
      <c r="J839">
        <v>0</v>
      </c>
      <c r="K839">
        <v>20</v>
      </c>
    </row>
    <row r="840" spans="1:11" x14ac:dyDescent="0.2">
      <c r="A840">
        <v>838</v>
      </c>
      <c r="B840">
        <v>251.428</v>
      </c>
      <c r="C840">
        <v>4.1904666666999999</v>
      </c>
      <c r="D840" s="1">
        <v>1758017695.7219999</v>
      </c>
      <c r="E840">
        <v>5</v>
      </c>
      <c r="F840">
        <v>0.67</v>
      </c>
      <c r="G840">
        <v>3.35</v>
      </c>
      <c r="H840">
        <v>0</v>
      </c>
      <c r="I840">
        <v>0</v>
      </c>
      <c r="J840">
        <v>0</v>
      </c>
      <c r="K840">
        <v>20</v>
      </c>
    </row>
    <row r="841" spans="1:11" x14ac:dyDescent="0.2">
      <c r="A841">
        <v>839</v>
      </c>
      <c r="B841">
        <v>251.72800000000001</v>
      </c>
      <c r="C841">
        <v>4.1954666666999998</v>
      </c>
      <c r="D841" s="1">
        <v>1758017696.0439999</v>
      </c>
      <c r="E841">
        <v>5</v>
      </c>
      <c r="F841">
        <v>0.66</v>
      </c>
      <c r="G841">
        <v>3.3</v>
      </c>
      <c r="H841">
        <v>0</v>
      </c>
      <c r="I841">
        <v>0</v>
      </c>
      <c r="J841">
        <v>0</v>
      </c>
      <c r="K841">
        <v>20</v>
      </c>
    </row>
    <row r="842" spans="1:11" x14ac:dyDescent="0.2">
      <c r="A842">
        <v>840</v>
      </c>
      <c r="B842">
        <v>252.02799999999999</v>
      </c>
      <c r="C842">
        <v>4.2004666666999997</v>
      </c>
      <c r="D842" s="1">
        <v>1758017696.323</v>
      </c>
      <c r="E842">
        <v>5</v>
      </c>
      <c r="F842">
        <v>0.66</v>
      </c>
      <c r="G842">
        <v>3.3</v>
      </c>
      <c r="H842">
        <v>0</v>
      </c>
      <c r="I842">
        <v>0</v>
      </c>
      <c r="J842">
        <v>0</v>
      </c>
      <c r="K842">
        <v>20</v>
      </c>
    </row>
    <row r="843" spans="1:11" x14ac:dyDescent="0.2">
      <c r="A843">
        <v>841</v>
      </c>
      <c r="B843">
        <v>252.32599999999999</v>
      </c>
      <c r="C843">
        <v>4.2054333333000002</v>
      </c>
      <c r="D843" s="1">
        <v>1758017696.6210001</v>
      </c>
      <c r="E843">
        <v>5</v>
      </c>
      <c r="F843">
        <v>0.72</v>
      </c>
      <c r="G843">
        <v>3.6</v>
      </c>
      <c r="H843">
        <v>0</v>
      </c>
      <c r="I843">
        <v>0</v>
      </c>
      <c r="J843">
        <v>0</v>
      </c>
      <c r="K843">
        <v>20</v>
      </c>
    </row>
    <row r="844" spans="1:11" x14ac:dyDescent="0.2">
      <c r="A844">
        <v>842</v>
      </c>
      <c r="B844">
        <v>252.624</v>
      </c>
      <c r="C844">
        <v>4.2103999999999999</v>
      </c>
      <c r="D844" s="1">
        <v>1758017696.9200001</v>
      </c>
      <c r="E844">
        <v>5</v>
      </c>
      <c r="F844">
        <v>0.66</v>
      </c>
      <c r="G844">
        <v>3.3</v>
      </c>
      <c r="H844">
        <v>0</v>
      </c>
      <c r="I844">
        <v>0</v>
      </c>
      <c r="J844">
        <v>0</v>
      </c>
      <c r="K844">
        <v>20</v>
      </c>
    </row>
    <row r="845" spans="1:11" x14ac:dyDescent="0.2">
      <c r="A845">
        <v>843</v>
      </c>
      <c r="B845">
        <v>252.928</v>
      </c>
      <c r="C845">
        <v>4.2154666667000003</v>
      </c>
      <c r="D845" s="1">
        <v>1758017697.221</v>
      </c>
      <c r="E845">
        <v>5</v>
      </c>
      <c r="F845">
        <v>0.7</v>
      </c>
      <c r="G845">
        <v>3.5</v>
      </c>
      <c r="H845">
        <v>0</v>
      </c>
      <c r="I845">
        <v>0</v>
      </c>
      <c r="J845">
        <v>0</v>
      </c>
      <c r="K845">
        <v>20</v>
      </c>
    </row>
    <row r="846" spans="1:11" x14ac:dyDescent="0.2">
      <c r="A846">
        <v>844</v>
      </c>
      <c r="B846">
        <v>253.22800000000001</v>
      </c>
      <c r="C846">
        <v>4.2204666667000001</v>
      </c>
      <c r="D846" s="1">
        <v>1758017697.5179999</v>
      </c>
      <c r="E846">
        <v>5</v>
      </c>
      <c r="F846">
        <v>0.74</v>
      </c>
      <c r="G846">
        <v>3.7</v>
      </c>
      <c r="H846">
        <v>0</v>
      </c>
      <c r="I846">
        <v>0</v>
      </c>
      <c r="J846">
        <v>0</v>
      </c>
      <c r="K846">
        <v>20</v>
      </c>
    </row>
    <row r="847" spans="1:11" x14ac:dyDescent="0.2">
      <c r="A847">
        <v>845</v>
      </c>
      <c r="B847">
        <v>253.52799999999999</v>
      </c>
      <c r="C847">
        <v>4.2254666667</v>
      </c>
      <c r="D847" s="1">
        <v>1758017697.8199999</v>
      </c>
      <c r="E847">
        <v>5</v>
      </c>
      <c r="F847">
        <v>0.67</v>
      </c>
      <c r="G847">
        <v>3.35</v>
      </c>
      <c r="H847">
        <v>0</v>
      </c>
      <c r="I847">
        <v>0</v>
      </c>
      <c r="J847">
        <v>0</v>
      </c>
      <c r="K847">
        <v>20</v>
      </c>
    </row>
    <row r="848" spans="1:11" x14ac:dyDescent="0.2">
      <c r="A848">
        <v>846</v>
      </c>
      <c r="B848">
        <v>253.827</v>
      </c>
      <c r="C848">
        <v>4.2304500000000003</v>
      </c>
      <c r="D848" s="1">
        <v>1758017698.122</v>
      </c>
      <c r="E848">
        <v>5</v>
      </c>
      <c r="F848">
        <v>0.74</v>
      </c>
      <c r="G848">
        <v>3.7</v>
      </c>
      <c r="H848">
        <v>0</v>
      </c>
      <c r="I848">
        <v>0</v>
      </c>
      <c r="J848">
        <v>0</v>
      </c>
      <c r="K848">
        <v>20</v>
      </c>
    </row>
    <row r="849" spans="1:11" x14ac:dyDescent="0.2">
      <c r="A849">
        <v>847</v>
      </c>
      <c r="B849">
        <v>254.12299999999999</v>
      </c>
      <c r="C849">
        <v>4.2353833332999997</v>
      </c>
      <c r="D849" s="1">
        <v>1758017698.4189999</v>
      </c>
      <c r="E849">
        <v>5</v>
      </c>
      <c r="F849">
        <v>0.74</v>
      </c>
      <c r="G849">
        <v>3.7</v>
      </c>
      <c r="H849">
        <v>0</v>
      </c>
      <c r="I849">
        <v>0</v>
      </c>
      <c r="J849">
        <v>0</v>
      </c>
      <c r="K849">
        <v>20</v>
      </c>
    </row>
    <row r="850" spans="1:11" x14ac:dyDescent="0.2">
      <c r="A850">
        <v>848</v>
      </c>
      <c r="B850">
        <v>254.42699999999999</v>
      </c>
      <c r="C850">
        <v>4.2404500000000001</v>
      </c>
      <c r="D850" s="1">
        <v>1758017698.721</v>
      </c>
      <c r="E850">
        <v>5</v>
      </c>
      <c r="F850">
        <v>0.67</v>
      </c>
      <c r="G850">
        <v>3.35</v>
      </c>
      <c r="H850">
        <v>0</v>
      </c>
      <c r="I850">
        <v>0</v>
      </c>
      <c r="J850">
        <v>0</v>
      </c>
      <c r="K850">
        <v>20</v>
      </c>
    </row>
    <row r="851" spans="1:11" x14ac:dyDescent="0.2">
      <c r="A851">
        <v>849</v>
      </c>
      <c r="B851">
        <v>254.72800000000001</v>
      </c>
      <c r="C851">
        <v>4.2454666666999996</v>
      </c>
      <c r="D851" s="1">
        <v>1758017699.02</v>
      </c>
      <c r="E851">
        <v>5</v>
      </c>
      <c r="F851">
        <v>0.74</v>
      </c>
      <c r="G851">
        <v>3.7</v>
      </c>
      <c r="H851">
        <v>0</v>
      </c>
      <c r="I851">
        <v>0</v>
      </c>
      <c r="J851">
        <v>0</v>
      </c>
      <c r="K851">
        <v>20</v>
      </c>
    </row>
    <row r="852" spans="1:11" x14ac:dyDescent="0.2">
      <c r="A852">
        <v>850</v>
      </c>
      <c r="B852">
        <v>255.024</v>
      </c>
      <c r="C852">
        <v>4.2504</v>
      </c>
      <c r="D852" s="1">
        <v>1758017699.3180001</v>
      </c>
      <c r="E852">
        <v>5</v>
      </c>
      <c r="F852">
        <v>0.65</v>
      </c>
      <c r="G852">
        <v>3.25</v>
      </c>
      <c r="H852">
        <v>0</v>
      </c>
      <c r="I852">
        <v>0</v>
      </c>
      <c r="J852">
        <v>0</v>
      </c>
      <c r="K852">
        <v>20</v>
      </c>
    </row>
    <row r="853" spans="1:11" x14ac:dyDescent="0.2">
      <c r="A853">
        <v>851</v>
      </c>
      <c r="B853">
        <v>255.328</v>
      </c>
      <c r="C853">
        <v>4.2554666667000003</v>
      </c>
      <c r="D853" s="1">
        <v>1758017699.619</v>
      </c>
      <c r="E853">
        <v>5</v>
      </c>
      <c r="F853">
        <v>0.57999999999999996</v>
      </c>
      <c r="G853">
        <v>2.9</v>
      </c>
      <c r="H853">
        <v>0</v>
      </c>
      <c r="I853">
        <v>0</v>
      </c>
      <c r="J853">
        <v>0</v>
      </c>
      <c r="K853">
        <v>20</v>
      </c>
    </row>
    <row r="854" spans="1:11" x14ac:dyDescent="0.2">
      <c r="A854">
        <v>852</v>
      </c>
      <c r="B854">
        <v>255.626</v>
      </c>
      <c r="C854">
        <v>4.2604333333</v>
      </c>
      <c r="D854" s="1">
        <v>1758017699.918</v>
      </c>
      <c r="E854">
        <v>5</v>
      </c>
      <c r="F854">
        <v>0.63</v>
      </c>
      <c r="G854">
        <v>3.15</v>
      </c>
      <c r="H854">
        <v>0</v>
      </c>
      <c r="I854">
        <v>0</v>
      </c>
      <c r="J854">
        <v>0</v>
      </c>
      <c r="K854">
        <v>20</v>
      </c>
    </row>
    <row r="855" spans="1:11" x14ac:dyDescent="0.2">
      <c r="A855">
        <v>853</v>
      </c>
      <c r="B855">
        <v>255.928</v>
      </c>
      <c r="C855">
        <v>4.2654666667000001</v>
      </c>
      <c r="D855" s="1">
        <v>1758017700.227</v>
      </c>
      <c r="E855">
        <v>5</v>
      </c>
      <c r="F855">
        <v>0.66</v>
      </c>
      <c r="G855">
        <v>3.3</v>
      </c>
      <c r="H855">
        <v>0</v>
      </c>
      <c r="I855">
        <v>0</v>
      </c>
      <c r="J855">
        <v>0</v>
      </c>
      <c r="K855">
        <v>20</v>
      </c>
    </row>
    <row r="856" spans="1:11" x14ac:dyDescent="0.2">
      <c r="A856">
        <v>854</v>
      </c>
      <c r="B856">
        <v>256.226</v>
      </c>
      <c r="C856">
        <v>4.2704333332999997</v>
      </c>
      <c r="D856" s="1">
        <v>1758017700.536</v>
      </c>
      <c r="E856">
        <v>5</v>
      </c>
      <c r="F856">
        <v>0.66</v>
      </c>
      <c r="G856">
        <v>3.7</v>
      </c>
      <c r="H856">
        <v>0</v>
      </c>
      <c r="I856">
        <v>0</v>
      </c>
      <c r="J856">
        <v>0</v>
      </c>
      <c r="K856">
        <v>20</v>
      </c>
    </row>
    <row r="857" spans="1:11" x14ac:dyDescent="0.2">
      <c r="A857">
        <v>855</v>
      </c>
      <c r="B857">
        <v>256.52800000000002</v>
      </c>
      <c r="C857">
        <v>4.2754666666999999</v>
      </c>
      <c r="D857" s="1">
        <v>1758017700.822</v>
      </c>
      <c r="E857">
        <v>5</v>
      </c>
      <c r="F857">
        <v>0.74</v>
      </c>
      <c r="G857">
        <v>3.7</v>
      </c>
      <c r="H857">
        <v>0</v>
      </c>
      <c r="I857">
        <v>0</v>
      </c>
      <c r="J857">
        <v>0</v>
      </c>
      <c r="K857">
        <v>20</v>
      </c>
    </row>
    <row r="858" spans="1:11" x14ac:dyDescent="0.2">
      <c r="A858">
        <v>856</v>
      </c>
      <c r="B858">
        <v>256.82799999999997</v>
      </c>
      <c r="C858">
        <v>4.2804666666999998</v>
      </c>
      <c r="D858" s="1">
        <v>1758017701.1210001</v>
      </c>
      <c r="E858">
        <v>5</v>
      </c>
      <c r="F858">
        <v>0.66</v>
      </c>
      <c r="G858">
        <v>3.3</v>
      </c>
      <c r="H858">
        <v>0</v>
      </c>
      <c r="I858">
        <v>0</v>
      </c>
      <c r="J858">
        <v>0</v>
      </c>
      <c r="K858">
        <v>20</v>
      </c>
    </row>
    <row r="859" spans="1:11" x14ac:dyDescent="0.2">
      <c r="A859">
        <v>857</v>
      </c>
      <c r="B859">
        <v>257.12700000000001</v>
      </c>
      <c r="C859">
        <v>4.28545</v>
      </c>
      <c r="D859" s="1">
        <v>1758017701.4170001</v>
      </c>
      <c r="E859">
        <v>5</v>
      </c>
      <c r="F859">
        <v>0.71</v>
      </c>
      <c r="G859">
        <v>3.55</v>
      </c>
      <c r="H859">
        <v>0</v>
      </c>
      <c r="I859">
        <v>0</v>
      </c>
      <c r="J859">
        <v>0</v>
      </c>
      <c r="K859">
        <v>20</v>
      </c>
    </row>
    <row r="860" spans="1:11" x14ac:dyDescent="0.2">
      <c r="A860">
        <v>858</v>
      </c>
      <c r="B860">
        <v>257.428</v>
      </c>
      <c r="C860">
        <v>4.2904666667000004</v>
      </c>
      <c r="D860" s="1">
        <v>1758017701.7190001</v>
      </c>
      <c r="E860">
        <v>5</v>
      </c>
      <c r="F860">
        <v>0.66</v>
      </c>
      <c r="G860">
        <v>3.3</v>
      </c>
      <c r="H860">
        <v>0</v>
      </c>
      <c r="I860">
        <v>0</v>
      </c>
      <c r="J860">
        <v>0</v>
      </c>
      <c r="K860">
        <v>20</v>
      </c>
    </row>
    <row r="861" spans="1:11" x14ac:dyDescent="0.2">
      <c r="A861">
        <v>859</v>
      </c>
      <c r="B861">
        <v>257.72699999999998</v>
      </c>
      <c r="C861">
        <v>4.2954499999999998</v>
      </c>
      <c r="D861" s="1">
        <v>1758017702.0179999</v>
      </c>
      <c r="E861">
        <v>5</v>
      </c>
      <c r="F861">
        <v>0.73</v>
      </c>
      <c r="G861">
        <v>3.65</v>
      </c>
      <c r="H861">
        <v>0</v>
      </c>
      <c r="I861">
        <v>0</v>
      </c>
      <c r="J861">
        <v>0</v>
      </c>
      <c r="K861">
        <v>20</v>
      </c>
    </row>
    <row r="862" spans="1:11" x14ac:dyDescent="0.2">
      <c r="A862">
        <v>860</v>
      </c>
      <c r="B862">
        <v>258.02699999999999</v>
      </c>
      <c r="C862">
        <v>4.3004499999999997</v>
      </c>
      <c r="D862" s="1">
        <v>1758017702.3199999</v>
      </c>
      <c r="E862">
        <v>5</v>
      </c>
      <c r="F862">
        <v>0.66</v>
      </c>
      <c r="G862">
        <v>3.3</v>
      </c>
      <c r="H862">
        <v>0</v>
      </c>
      <c r="I862">
        <v>0</v>
      </c>
      <c r="J862">
        <v>0</v>
      </c>
      <c r="K862">
        <v>20</v>
      </c>
    </row>
    <row r="863" spans="1:11" x14ac:dyDescent="0.2">
      <c r="A863">
        <v>861</v>
      </c>
      <c r="B863">
        <v>258.327</v>
      </c>
      <c r="C863">
        <v>4.3054500000000004</v>
      </c>
      <c r="D863" s="1">
        <v>1758017702.6329999</v>
      </c>
      <c r="E863">
        <v>5</v>
      </c>
      <c r="F863">
        <v>0.66</v>
      </c>
      <c r="G863">
        <v>3.3</v>
      </c>
      <c r="H863">
        <v>0</v>
      </c>
      <c r="I863">
        <v>0</v>
      </c>
      <c r="J863">
        <v>0</v>
      </c>
      <c r="K863">
        <v>20</v>
      </c>
    </row>
    <row r="864" spans="1:11" x14ac:dyDescent="0.2">
      <c r="A864">
        <v>862</v>
      </c>
      <c r="B864">
        <v>258.62799999999999</v>
      </c>
      <c r="C864">
        <v>4.3104666667</v>
      </c>
      <c r="D864" s="1">
        <v>1758017702.9219999</v>
      </c>
      <c r="E864">
        <v>5</v>
      </c>
      <c r="F864">
        <v>0.66</v>
      </c>
      <c r="G864">
        <v>3.3</v>
      </c>
      <c r="H864">
        <v>0</v>
      </c>
      <c r="I864">
        <v>0</v>
      </c>
      <c r="J864">
        <v>0</v>
      </c>
      <c r="K864">
        <v>20</v>
      </c>
    </row>
    <row r="865" spans="1:11" x14ac:dyDescent="0.2">
      <c r="A865">
        <v>863</v>
      </c>
      <c r="B865">
        <v>258.92399999999998</v>
      </c>
      <c r="C865">
        <v>4.3154000000000003</v>
      </c>
      <c r="D865" s="1">
        <v>1758017703.2179999</v>
      </c>
      <c r="E865">
        <v>5</v>
      </c>
      <c r="F865">
        <v>0.67</v>
      </c>
      <c r="G865">
        <v>3.35</v>
      </c>
      <c r="H865">
        <v>0</v>
      </c>
      <c r="I865">
        <v>0</v>
      </c>
      <c r="J865">
        <v>0</v>
      </c>
      <c r="K865">
        <v>20</v>
      </c>
    </row>
    <row r="866" spans="1:11" x14ac:dyDescent="0.2">
      <c r="A866">
        <v>864</v>
      </c>
      <c r="B866">
        <v>259.22500000000002</v>
      </c>
      <c r="C866">
        <v>4.3204166666999999</v>
      </c>
      <c r="D866" s="1">
        <v>1758017703.5150001</v>
      </c>
      <c r="E866">
        <v>5</v>
      </c>
      <c r="F866">
        <v>0.67</v>
      </c>
      <c r="G866">
        <v>3.35</v>
      </c>
      <c r="H866">
        <v>0</v>
      </c>
      <c r="I866">
        <v>0</v>
      </c>
      <c r="J866">
        <v>0</v>
      </c>
      <c r="K866">
        <v>20</v>
      </c>
    </row>
    <row r="867" spans="1:11" x14ac:dyDescent="0.2">
      <c r="A867">
        <v>865</v>
      </c>
      <c r="B867">
        <v>259.52699999999999</v>
      </c>
      <c r="C867">
        <v>4.32545</v>
      </c>
      <c r="D867" s="1">
        <v>1758017703.819</v>
      </c>
      <c r="E867">
        <v>5</v>
      </c>
      <c r="F867">
        <v>0.72</v>
      </c>
      <c r="G867">
        <v>3.6</v>
      </c>
      <c r="H867">
        <v>0</v>
      </c>
      <c r="I867">
        <v>0</v>
      </c>
      <c r="J867">
        <v>0</v>
      </c>
      <c r="K867">
        <v>20</v>
      </c>
    </row>
    <row r="868" spans="1:11" x14ac:dyDescent="0.2">
      <c r="A868">
        <v>866</v>
      </c>
      <c r="B868">
        <v>259.827</v>
      </c>
      <c r="C868">
        <v>4.3304499999999999</v>
      </c>
      <c r="D868" s="1">
        <v>1758017704.119</v>
      </c>
      <c r="E868">
        <v>5</v>
      </c>
      <c r="F868">
        <v>0.67</v>
      </c>
      <c r="G868">
        <v>3.35</v>
      </c>
      <c r="H868">
        <v>0</v>
      </c>
      <c r="I868">
        <v>0</v>
      </c>
      <c r="J868">
        <v>0</v>
      </c>
      <c r="K868">
        <v>20</v>
      </c>
    </row>
    <row r="869" spans="1:11" x14ac:dyDescent="0.2">
      <c r="A869">
        <v>867</v>
      </c>
      <c r="B869">
        <v>260.12400000000002</v>
      </c>
      <c r="C869">
        <v>4.3353999999999999</v>
      </c>
      <c r="D869" s="1">
        <v>1758017704.4159999</v>
      </c>
      <c r="E869">
        <v>5</v>
      </c>
      <c r="F869">
        <v>0.66</v>
      </c>
      <c r="G869">
        <v>3.3</v>
      </c>
      <c r="H869">
        <v>0</v>
      </c>
      <c r="I869">
        <v>0</v>
      </c>
      <c r="J869">
        <v>0</v>
      </c>
      <c r="K869">
        <v>20</v>
      </c>
    </row>
    <row r="870" spans="1:11" x14ac:dyDescent="0.2">
      <c r="A870">
        <v>868</v>
      </c>
      <c r="B870">
        <v>260.423</v>
      </c>
      <c r="C870">
        <v>4.3403833333000001</v>
      </c>
      <c r="D870" s="1">
        <v>1758017704.7130001</v>
      </c>
      <c r="E870">
        <v>5</v>
      </c>
      <c r="F870">
        <v>0.75</v>
      </c>
      <c r="G870">
        <v>3.75</v>
      </c>
      <c r="H870">
        <v>0</v>
      </c>
      <c r="I870">
        <v>0</v>
      </c>
      <c r="J870">
        <v>0</v>
      </c>
      <c r="K870">
        <v>20</v>
      </c>
    </row>
    <row r="871" spans="1:11" x14ac:dyDescent="0.2">
      <c r="A871">
        <v>869</v>
      </c>
      <c r="B871">
        <v>260.72699999999998</v>
      </c>
      <c r="C871">
        <v>4.3454499999999996</v>
      </c>
      <c r="D871" s="1">
        <v>1758017705.017</v>
      </c>
      <c r="E871">
        <v>5</v>
      </c>
      <c r="F871">
        <v>0.75</v>
      </c>
      <c r="G871">
        <v>3.75</v>
      </c>
      <c r="H871">
        <v>0</v>
      </c>
      <c r="I871">
        <v>0</v>
      </c>
      <c r="J871">
        <v>0</v>
      </c>
      <c r="K871">
        <v>20</v>
      </c>
    </row>
    <row r="872" spans="1:11" x14ac:dyDescent="0.2">
      <c r="A872">
        <v>870</v>
      </c>
      <c r="B872">
        <v>261.02800000000002</v>
      </c>
      <c r="C872">
        <v>4.3504666667</v>
      </c>
      <c r="D872" s="1">
        <v>1758017705.3180001</v>
      </c>
      <c r="E872">
        <v>5</v>
      </c>
      <c r="F872">
        <v>0.67</v>
      </c>
      <c r="G872">
        <v>3.35</v>
      </c>
      <c r="H872">
        <v>0</v>
      </c>
      <c r="I872">
        <v>0</v>
      </c>
      <c r="J872">
        <v>0</v>
      </c>
      <c r="K872">
        <v>20</v>
      </c>
    </row>
    <row r="873" spans="1:11" x14ac:dyDescent="0.2">
      <c r="A873">
        <v>871</v>
      </c>
      <c r="B873">
        <v>261.32799999999997</v>
      </c>
      <c r="C873">
        <v>4.3554666666999999</v>
      </c>
      <c r="D873" s="1">
        <v>1758017705.618</v>
      </c>
      <c r="E873">
        <v>5</v>
      </c>
      <c r="F873">
        <v>0.67</v>
      </c>
      <c r="G873">
        <v>3.35</v>
      </c>
      <c r="H873">
        <v>0</v>
      </c>
      <c r="I873">
        <v>0</v>
      </c>
      <c r="J873">
        <v>0</v>
      </c>
      <c r="K873">
        <v>20</v>
      </c>
    </row>
    <row r="874" spans="1:11" x14ac:dyDescent="0.2">
      <c r="A874">
        <v>872</v>
      </c>
      <c r="B874">
        <v>261.62799999999999</v>
      </c>
      <c r="C874">
        <v>4.3604666666999998</v>
      </c>
      <c r="D874" s="1">
        <v>1758017705.921</v>
      </c>
      <c r="E874">
        <v>5</v>
      </c>
      <c r="F874">
        <v>0.74</v>
      </c>
      <c r="G874">
        <v>3.7</v>
      </c>
      <c r="H874">
        <v>0</v>
      </c>
      <c r="I874">
        <v>0</v>
      </c>
      <c r="J874">
        <v>0</v>
      </c>
      <c r="K874">
        <v>20</v>
      </c>
    </row>
    <row r="875" spans="1:11" x14ac:dyDescent="0.2">
      <c r="A875">
        <v>873</v>
      </c>
      <c r="B875">
        <v>261.928</v>
      </c>
      <c r="C875">
        <v>4.3654666666999997</v>
      </c>
      <c r="D875" s="1">
        <v>1758017706.2260001</v>
      </c>
      <c r="E875">
        <v>5</v>
      </c>
      <c r="F875">
        <v>0.71</v>
      </c>
      <c r="G875">
        <v>3.55</v>
      </c>
      <c r="H875">
        <v>0</v>
      </c>
      <c r="I875">
        <v>0</v>
      </c>
      <c r="J875">
        <v>0</v>
      </c>
      <c r="K875">
        <v>20</v>
      </c>
    </row>
    <row r="876" spans="1:11" x14ac:dyDescent="0.2">
      <c r="A876">
        <v>874</v>
      </c>
      <c r="B876">
        <v>262.22800000000001</v>
      </c>
      <c r="C876">
        <v>4.3704666666999996</v>
      </c>
      <c r="D876" s="1">
        <v>1758017706.5190001</v>
      </c>
      <c r="E876">
        <v>5</v>
      </c>
      <c r="F876">
        <v>0.67</v>
      </c>
      <c r="G876">
        <v>3.35</v>
      </c>
      <c r="H876">
        <v>0</v>
      </c>
      <c r="I876">
        <v>0</v>
      </c>
      <c r="J876">
        <v>0</v>
      </c>
      <c r="K876">
        <v>20</v>
      </c>
    </row>
    <row r="877" spans="1:11" x14ac:dyDescent="0.2">
      <c r="A877">
        <v>875</v>
      </c>
      <c r="B877">
        <v>262.52600000000001</v>
      </c>
      <c r="C877">
        <v>4.3754333333000002</v>
      </c>
      <c r="D877" s="1">
        <v>1758017706.8199999</v>
      </c>
      <c r="E877">
        <v>5</v>
      </c>
      <c r="F877">
        <v>0.76</v>
      </c>
      <c r="G877">
        <v>3.8</v>
      </c>
      <c r="H877">
        <v>0</v>
      </c>
      <c r="I877">
        <v>0</v>
      </c>
      <c r="J877">
        <v>0</v>
      </c>
      <c r="K877">
        <v>20</v>
      </c>
    </row>
    <row r="878" spans="1:11" x14ac:dyDescent="0.2">
      <c r="A878">
        <v>876</v>
      </c>
      <c r="B878">
        <v>262.82600000000002</v>
      </c>
      <c r="C878">
        <v>4.3804333333000001</v>
      </c>
      <c r="D878" s="1">
        <v>1758017707.1340001</v>
      </c>
      <c r="E878">
        <v>5</v>
      </c>
      <c r="F878">
        <v>0.66</v>
      </c>
      <c r="G878">
        <v>3.3</v>
      </c>
      <c r="H878">
        <v>0</v>
      </c>
      <c r="I878">
        <v>0</v>
      </c>
      <c r="J878">
        <v>0</v>
      </c>
      <c r="K878">
        <v>20</v>
      </c>
    </row>
    <row r="879" spans="1:11" x14ac:dyDescent="0.2">
      <c r="A879">
        <v>877</v>
      </c>
      <c r="B879">
        <v>263.125</v>
      </c>
      <c r="C879">
        <v>4.3854166667000003</v>
      </c>
      <c r="D879" s="1">
        <v>1758017707.4170001</v>
      </c>
      <c r="E879">
        <v>5</v>
      </c>
      <c r="F879">
        <v>0.66</v>
      </c>
      <c r="G879">
        <v>3.3</v>
      </c>
      <c r="H879">
        <v>0</v>
      </c>
      <c r="I879">
        <v>0</v>
      </c>
      <c r="J879">
        <v>0</v>
      </c>
      <c r="K879">
        <v>20</v>
      </c>
    </row>
    <row r="880" spans="1:11" x14ac:dyDescent="0.2">
      <c r="A880">
        <v>878</v>
      </c>
      <c r="B880">
        <v>263.42700000000002</v>
      </c>
      <c r="C880">
        <v>4.3904500000000004</v>
      </c>
      <c r="D880" s="1">
        <v>1758017707.7160001</v>
      </c>
      <c r="E880">
        <v>5</v>
      </c>
      <c r="F880">
        <v>0.69</v>
      </c>
      <c r="G880">
        <v>3.45</v>
      </c>
      <c r="H880">
        <v>0</v>
      </c>
      <c r="I880">
        <v>0</v>
      </c>
      <c r="J880">
        <v>0</v>
      </c>
      <c r="K880">
        <v>20</v>
      </c>
    </row>
    <row r="881" spans="1:11" x14ac:dyDescent="0.2">
      <c r="A881">
        <v>879</v>
      </c>
      <c r="B881">
        <v>263.72800000000001</v>
      </c>
      <c r="C881">
        <v>4.3954666667</v>
      </c>
      <c r="D881" s="1">
        <v>1758017708.0209999</v>
      </c>
      <c r="E881">
        <v>5</v>
      </c>
      <c r="F881">
        <v>0.74</v>
      </c>
      <c r="G881">
        <v>3.7</v>
      </c>
      <c r="H881">
        <v>0</v>
      </c>
      <c r="I881">
        <v>0</v>
      </c>
      <c r="J881">
        <v>0</v>
      </c>
      <c r="K881">
        <v>20</v>
      </c>
    </row>
    <row r="882" spans="1:11" x14ac:dyDescent="0.2">
      <c r="A882">
        <v>880</v>
      </c>
      <c r="B882">
        <v>264.02699999999999</v>
      </c>
      <c r="C882">
        <v>4.4004500000000002</v>
      </c>
      <c r="D882" s="1">
        <v>1758017708.323</v>
      </c>
      <c r="E882">
        <v>5</v>
      </c>
      <c r="F882">
        <v>0.66</v>
      </c>
      <c r="G882">
        <v>3.3</v>
      </c>
      <c r="H882">
        <v>0</v>
      </c>
      <c r="I882">
        <v>0</v>
      </c>
      <c r="J882">
        <v>0</v>
      </c>
      <c r="K882">
        <v>20</v>
      </c>
    </row>
    <row r="883" spans="1:11" x14ac:dyDescent="0.2">
      <c r="A883">
        <v>881</v>
      </c>
      <c r="B883">
        <v>264.32799999999997</v>
      </c>
      <c r="C883">
        <v>4.4054666666999998</v>
      </c>
      <c r="D883" s="1">
        <v>1758017708.6170001</v>
      </c>
      <c r="E883">
        <v>5</v>
      </c>
      <c r="F883">
        <v>0.68</v>
      </c>
      <c r="G883">
        <v>3.4</v>
      </c>
      <c r="H883">
        <v>0</v>
      </c>
      <c r="I883">
        <v>0</v>
      </c>
      <c r="J883">
        <v>0</v>
      </c>
      <c r="K883">
        <v>20</v>
      </c>
    </row>
    <row r="884" spans="1:11" x14ac:dyDescent="0.2">
      <c r="A884">
        <v>882</v>
      </c>
      <c r="B884">
        <v>264.62799999999999</v>
      </c>
      <c r="C884">
        <v>4.4104666666999996</v>
      </c>
      <c r="D884" s="1">
        <v>1758017708.921</v>
      </c>
      <c r="E884">
        <v>5</v>
      </c>
      <c r="F884">
        <v>0.66</v>
      </c>
      <c r="G884">
        <v>3.3</v>
      </c>
      <c r="H884">
        <v>0</v>
      </c>
      <c r="I884">
        <v>0</v>
      </c>
      <c r="J884">
        <v>0</v>
      </c>
      <c r="K884">
        <v>20</v>
      </c>
    </row>
    <row r="885" spans="1:11" x14ac:dyDescent="0.2">
      <c r="A885">
        <v>883</v>
      </c>
      <c r="B885">
        <v>264.928</v>
      </c>
      <c r="C885">
        <v>4.4154666667000004</v>
      </c>
      <c r="D885" s="1">
        <v>1758017709.221</v>
      </c>
      <c r="E885">
        <v>5</v>
      </c>
      <c r="F885">
        <v>0.74</v>
      </c>
      <c r="G885">
        <v>3.7</v>
      </c>
      <c r="H885">
        <v>0</v>
      </c>
      <c r="I885">
        <v>0</v>
      </c>
      <c r="J885">
        <v>0</v>
      </c>
      <c r="K885">
        <v>20</v>
      </c>
    </row>
    <row r="886" spans="1:11" x14ac:dyDescent="0.2">
      <c r="A886">
        <v>884</v>
      </c>
      <c r="B886">
        <v>265.22800000000001</v>
      </c>
      <c r="C886">
        <v>4.4204666667000003</v>
      </c>
      <c r="D886" s="1">
        <v>1758017709.5209999</v>
      </c>
      <c r="E886">
        <v>5</v>
      </c>
      <c r="F886">
        <v>0.74</v>
      </c>
      <c r="G886">
        <v>3.7</v>
      </c>
      <c r="H886">
        <v>0</v>
      </c>
      <c r="I886">
        <v>0</v>
      </c>
      <c r="J886">
        <v>0</v>
      </c>
      <c r="K886">
        <v>20</v>
      </c>
    </row>
    <row r="887" spans="1:11" x14ac:dyDescent="0.2">
      <c r="A887">
        <v>885</v>
      </c>
      <c r="B887">
        <v>265.52600000000001</v>
      </c>
      <c r="C887">
        <v>4.4254333333</v>
      </c>
      <c r="D887" s="1">
        <v>1758017709.8199999</v>
      </c>
      <c r="E887">
        <v>5</v>
      </c>
      <c r="F887">
        <v>0.66</v>
      </c>
      <c r="G887">
        <v>3.3</v>
      </c>
      <c r="H887">
        <v>0</v>
      </c>
      <c r="I887">
        <v>0</v>
      </c>
      <c r="J887">
        <v>0</v>
      </c>
      <c r="K887">
        <v>20</v>
      </c>
    </row>
    <row r="888" spans="1:11" x14ac:dyDescent="0.2">
      <c r="A888">
        <v>886</v>
      </c>
      <c r="B888">
        <v>265.82400000000001</v>
      </c>
      <c r="C888">
        <v>4.4303999999999997</v>
      </c>
      <c r="D888" s="1">
        <v>1758017710.1140001</v>
      </c>
      <c r="E888">
        <v>5</v>
      </c>
      <c r="F888">
        <v>0.74</v>
      </c>
      <c r="G888">
        <v>3.7</v>
      </c>
      <c r="H888">
        <v>0</v>
      </c>
      <c r="I888">
        <v>0</v>
      </c>
      <c r="J888">
        <v>0</v>
      </c>
      <c r="K888">
        <v>20</v>
      </c>
    </row>
    <row r="889" spans="1:11" x14ac:dyDescent="0.2">
      <c r="A889">
        <v>887</v>
      </c>
      <c r="B889">
        <v>266.12799999999999</v>
      </c>
      <c r="C889">
        <v>4.4354666667</v>
      </c>
      <c r="D889" s="1">
        <v>1758017710.418</v>
      </c>
      <c r="E889">
        <v>5</v>
      </c>
      <c r="F889">
        <v>0.71</v>
      </c>
      <c r="G889">
        <v>3.55</v>
      </c>
      <c r="H889">
        <v>0</v>
      </c>
      <c r="I889">
        <v>0</v>
      </c>
      <c r="J889">
        <v>0</v>
      </c>
      <c r="K889">
        <v>20</v>
      </c>
    </row>
    <row r="890" spans="1:11" x14ac:dyDescent="0.2">
      <c r="A890">
        <v>888</v>
      </c>
      <c r="B890">
        <v>266.42500000000001</v>
      </c>
      <c r="C890">
        <v>4.4404166667</v>
      </c>
      <c r="D890" s="1">
        <v>1758017710.7179999</v>
      </c>
      <c r="E890">
        <v>5</v>
      </c>
      <c r="F890">
        <v>0.61</v>
      </c>
      <c r="G890">
        <v>3.05</v>
      </c>
      <c r="H890">
        <v>0</v>
      </c>
      <c r="I890">
        <v>0</v>
      </c>
      <c r="J890">
        <v>0</v>
      </c>
      <c r="K890">
        <v>20</v>
      </c>
    </row>
    <row r="891" spans="1:11" x14ac:dyDescent="0.2">
      <c r="A891">
        <v>889</v>
      </c>
      <c r="B891">
        <v>266.72500000000002</v>
      </c>
      <c r="C891">
        <v>4.4454166666999999</v>
      </c>
      <c r="D891" s="1">
        <v>1758017711.0139999</v>
      </c>
      <c r="E891">
        <v>5</v>
      </c>
      <c r="F891">
        <v>0.66</v>
      </c>
      <c r="G891">
        <v>3.3</v>
      </c>
      <c r="H891">
        <v>0</v>
      </c>
      <c r="I891">
        <v>0</v>
      </c>
      <c r="J891">
        <v>0</v>
      </c>
      <c r="K891">
        <v>20</v>
      </c>
    </row>
    <row r="892" spans="1:11" x14ac:dyDescent="0.2">
      <c r="A892">
        <v>890</v>
      </c>
      <c r="B892">
        <v>267.02600000000001</v>
      </c>
      <c r="C892">
        <v>4.4504333333000003</v>
      </c>
      <c r="D892" s="1">
        <v>1758017711.3169999</v>
      </c>
      <c r="E892">
        <v>5</v>
      </c>
      <c r="F892">
        <v>0.66</v>
      </c>
      <c r="G892">
        <v>3.3</v>
      </c>
      <c r="H892">
        <v>0</v>
      </c>
      <c r="I892">
        <v>0</v>
      </c>
      <c r="J892">
        <v>0</v>
      </c>
      <c r="K892">
        <v>20</v>
      </c>
    </row>
    <row r="893" spans="1:11" x14ac:dyDescent="0.2">
      <c r="A893">
        <v>891</v>
      </c>
      <c r="B893">
        <v>267.32400000000001</v>
      </c>
      <c r="C893">
        <v>4.4554</v>
      </c>
      <c r="D893" s="1">
        <v>1758017711.6329999</v>
      </c>
      <c r="E893">
        <v>5</v>
      </c>
      <c r="F893">
        <v>0.66</v>
      </c>
      <c r="G893">
        <v>3.3</v>
      </c>
      <c r="H893">
        <v>0</v>
      </c>
      <c r="I893">
        <v>0</v>
      </c>
      <c r="J893">
        <v>0</v>
      </c>
      <c r="K893">
        <v>20</v>
      </c>
    </row>
    <row r="894" spans="1:11" x14ac:dyDescent="0.2">
      <c r="A894">
        <v>892</v>
      </c>
      <c r="B894">
        <v>267.62799999999999</v>
      </c>
      <c r="C894">
        <v>4.4604666667000004</v>
      </c>
      <c r="D894" s="1">
        <v>1758017711.9230001</v>
      </c>
      <c r="E894">
        <v>5</v>
      </c>
      <c r="F894">
        <v>0.66</v>
      </c>
      <c r="G894">
        <v>3.3</v>
      </c>
      <c r="H894">
        <v>0</v>
      </c>
      <c r="I894">
        <v>0</v>
      </c>
      <c r="J894">
        <v>0</v>
      </c>
      <c r="K894">
        <v>20</v>
      </c>
    </row>
    <row r="895" spans="1:11" x14ac:dyDescent="0.2">
      <c r="A895">
        <v>893</v>
      </c>
      <c r="B895">
        <v>267.92500000000001</v>
      </c>
      <c r="C895">
        <v>4.4654166667000004</v>
      </c>
      <c r="D895" s="1">
        <v>1758017712.214</v>
      </c>
      <c r="E895">
        <v>5</v>
      </c>
      <c r="F895">
        <v>0.74</v>
      </c>
      <c r="G895">
        <v>3.7</v>
      </c>
      <c r="H895">
        <v>0</v>
      </c>
      <c r="I895">
        <v>0</v>
      </c>
      <c r="J895">
        <v>0</v>
      </c>
      <c r="K895">
        <v>20</v>
      </c>
    </row>
    <row r="896" spans="1:11" x14ac:dyDescent="0.2">
      <c r="A896">
        <v>894</v>
      </c>
      <c r="B896">
        <v>268.226</v>
      </c>
      <c r="C896">
        <v>4.4704333332999999</v>
      </c>
      <c r="D896" s="1">
        <v>1758017712.5179999</v>
      </c>
      <c r="E896">
        <v>5</v>
      </c>
      <c r="F896">
        <v>0.73</v>
      </c>
      <c r="G896">
        <v>3.65</v>
      </c>
      <c r="H896">
        <v>0</v>
      </c>
      <c r="I896">
        <v>0</v>
      </c>
      <c r="J896">
        <v>0</v>
      </c>
      <c r="K896">
        <v>20</v>
      </c>
    </row>
    <row r="897" spans="1:11" x14ac:dyDescent="0.2">
      <c r="A897">
        <v>895</v>
      </c>
      <c r="B897">
        <v>268.52300000000002</v>
      </c>
      <c r="C897">
        <v>4.4753833332999999</v>
      </c>
      <c r="D897" s="1">
        <v>1758017712.8139999</v>
      </c>
      <c r="E897">
        <v>5</v>
      </c>
      <c r="F897">
        <v>0.74</v>
      </c>
      <c r="G897">
        <v>3.7</v>
      </c>
      <c r="H897">
        <v>0</v>
      </c>
      <c r="I897">
        <v>0</v>
      </c>
      <c r="J897">
        <v>0</v>
      </c>
      <c r="K897">
        <v>20</v>
      </c>
    </row>
    <row r="898" spans="1:11" x14ac:dyDescent="0.2">
      <c r="A898">
        <v>896</v>
      </c>
      <c r="B898">
        <v>268.82799999999997</v>
      </c>
      <c r="C898">
        <v>4.4804666666999999</v>
      </c>
      <c r="D898" s="1">
        <v>1758017713.1210001</v>
      </c>
      <c r="E898">
        <v>5</v>
      </c>
      <c r="F898">
        <v>0.66</v>
      </c>
      <c r="G898">
        <v>3.3</v>
      </c>
      <c r="H898">
        <v>0</v>
      </c>
      <c r="I898">
        <v>0</v>
      </c>
      <c r="J898">
        <v>0</v>
      </c>
      <c r="K898">
        <v>20</v>
      </c>
    </row>
    <row r="899" spans="1:11" x14ac:dyDescent="0.2">
      <c r="A899">
        <v>897</v>
      </c>
      <c r="B899">
        <v>269.12599999999998</v>
      </c>
      <c r="C899">
        <v>4.4854333332999996</v>
      </c>
      <c r="D899" s="1">
        <v>1758017713.418</v>
      </c>
      <c r="E899">
        <v>5</v>
      </c>
      <c r="F899">
        <v>0.73</v>
      </c>
      <c r="G899">
        <v>3.65</v>
      </c>
      <c r="H899">
        <v>0</v>
      </c>
      <c r="I899">
        <v>0</v>
      </c>
      <c r="J899">
        <v>0</v>
      </c>
      <c r="K899">
        <v>20</v>
      </c>
    </row>
    <row r="900" spans="1:11" x14ac:dyDescent="0.2">
      <c r="A900">
        <v>898</v>
      </c>
      <c r="B900">
        <v>269.42500000000001</v>
      </c>
      <c r="C900">
        <v>4.4904166666999998</v>
      </c>
      <c r="D900" s="1">
        <v>1758017713.7249999</v>
      </c>
      <c r="E900">
        <v>5</v>
      </c>
      <c r="F900">
        <v>0.66</v>
      </c>
      <c r="G900">
        <v>3.3</v>
      </c>
      <c r="H900">
        <v>0</v>
      </c>
      <c r="I900">
        <v>0</v>
      </c>
      <c r="J900">
        <v>0</v>
      </c>
      <c r="K900">
        <v>20</v>
      </c>
    </row>
    <row r="901" spans="1:11" x14ac:dyDescent="0.2">
      <c r="A901">
        <v>899</v>
      </c>
      <c r="B901">
        <v>269.726</v>
      </c>
      <c r="C901">
        <v>4.4954333333000003</v>
      </c>
      <c r="D901" s="1">
        <v>1758017714.0179999</v>
      </c>
      <c r="E901">
        <v>5</v>
      </c>
      <c r="F901">
        <v>0.66</v>
      </c>
      <c r="G901">
        <v>3.3</v>
      </c>
      <c r="H901">
        <v>0</v>
      </c>
      <c r="I901">
        <v>0</v>
      </c>
      <c r="J901">
        <v>0</v>
      </c>
      <c r="K901">
        <v>20</v>
      </c>
    </row>
    <row r="902" spans="1:11" x14ac:dyDescent="0.2">
      <c r="A902">
        <v>900</v>
      </c>
      <c r="B902">
        <v>270.02499999999998</v>
      </c>
      <c r="C902">
        <v>4.5004166666999996</v>
      </c>
      <c r="D902" s="1">
        <v>1758017714.3150001</v>
      </c>
      <c r="E902">
        <v>5</v>
      </c>
      <c r="F902">
        <v>0.69</v>
      </c>
      <c r="G902">
        <v>3.45</v>
      </c>
      <c r="H902">
        <v>0</v>
      </c>
      <c r="I902">
        <v>0</v>
      </c>
      <c r="J902">
        <v>0</v>
      </c>
      <c r="K902">
        <v>20</v>
      </c>
    </row>
    <row r="903" spans="1:11" x14ac:dyDescent="0.2">
      <c r="A903">
        <v>901</v>
      </c>
      <c r="B903">
        <v>270.32799999999997</v>
      </c>
      <c r="C903">
        <v>4.5054666667000003</v>
      </c>
      <c r="D903" s="1">
        <v>1758017714.619</v>
      </c>
      <c r="E903">
        <v>5</v>
      </c>
      <c r="F903">
        <v>0.75</v>
      </c>
      <c r="G903">
        <v>3.75</v>
      </c>
      <c r="H903">
        <v>0</v>
      </c>
      <c r="I903">
        <v>0</v>
      </c>
      <c r="J903">
        <v>0</v>
      </c>
      <c r="K903">
        <v>20</v>
      </c>
    </row>
    <row r="904" spans="1:11" x14ac:dyDescent="0.2">
      <c r="A904">
        <v>902</v>
      </c>
      <c r="B904">
        <v>270.62299999999999</v>
      </c>
      <c r="C904">
        <v>4.5103833333000001</v>
      </c>
      <c r="D904" s="1">
        <v>1758017714.914</v>
      </c>
      <c r="E904">
        <v>5</v>
      </c>
      <c r="F904">
        <v>0.66</v>
      </c>
      <c r="G904">
        <v>3.3</v>
      </c>
      <c r="H904">
        <v>0</v>
      </c>
      <c r="I904">
        <v>0</v>
      </c>
      <c r="J904">
        <v>0</v>
      </c>
      <c r="K904">
        <v>20</v>
      </c>
    </row>
    <row r="905" spans="1:11" x14ac:dyDescent="0.2">
      <c r="A905">
        <v>903</v>
      </c>
      <c r="B905">
        <v>270.92599999999999</v>
      </c>
      <c r="C905">
        <v>4.5154333332999999</v>
      </c>
      <c r="D905" s="1">
        <v>1758017715.221</v>
      </c>
      <c r="E905">
        <v>5</v>
      </c>
      <c r="F905">
        <v>0.75</v>
      </c>
      <c r="G905">
        <v>3.75</v>
      </c>
      <c r="H905">
        <v>0</v>
      </c>
      <c r="I905">
        <v>0</v>
      </c>
      <c r="J905">
        <v>0</v>
      </c>
      <c r="K905">
        <v>20</v>
      </c>
    </row>
    <row r="906" spans="1:11" x14ac:dyDescent="0.2">
      <c r="A906">
        <v>904</v>
      </c>
      <c r="B906">
        <v>271.22500000000002</v>
      </c>
      <c r="C906">
        <v>4.5204166667000001</v>
      </c>
      <c r="D906" s="1">
        <v>1758017715.517</v>
      </c>
      <c r="E906">
        <v>5</v>
      </c>
      <c r="F906">
        <v>0.67</v>
      </c>
      <c r="G906">
        <v>3.35</v>
      </c>
      <c r="H906">
        <v>0</v>
      </c>
      <c r="I906">
        <v>0</v>
      </c>
      <c r="J906">
        <v>0</v>
      </c>
      <c r="K906">
        <v>20</v>
      </c>
    </row>
    <row r="907" spans="1:11" x14ac:dyDescent="0.2">
      <c r="A907">
        <v>905</v>
      </c>
      <c r="B907">
        <v>271.52699999999999</v>
      </c>
      <c r="C907">
        <v>4.5254500000000002</v>
      </c>
      <c r="D907" s="1">
        <v>1758017715.8199999</v>
      </c>
      <c r="E907">
        <v>5</v>
      </c>
      <c r="F907">
        <v>0.75</v>
      </c>
      <c r="G907">
        <v>3.75</v>
      </c>
      <c r="H907">
        <v>0</v>
      </c>
      <c r="I907">
        <v>0</v>
      </c>
      <c r="J907">
        <v>0</v>
      </c>
      <c r="K907">
        <v>20</v>
      </c>
    </row>
    <row r="908" spans="1:11" x14ac:dyDescent="0.2">
      <c r="A908">
        <v>906</v>
      </c>
      <c r="B908">
        <v>271.82400000000001</v>
      </c>
      <c r="C908">
        <v>4.5304000000000002</v>
      </c>
      <c r="D908" s="1">
        <v>1758017716.112</v>
      </c>
      <c r="E908">
        <v>5</v>
      </c>
      <c r="F908">
        <v>0.75</v>
      </c>
      <c r="G908">
        <v>3.75</v>
      </c>
      <c r="H908">
        <v>0</v>
      </c>
      <c r="I908">
        <v>0</v>
      </c>
      <c r="J908">
        <v>0</v>
      </c>
      <c r="K908">
        <v>20</v>
      </c>
    </row>
    <row r="909" spans="1:11" x14ac:dyDescent="0.2">
      <c r="A909">
        <v>907</v>
      </c>
      <c r="B909">
        <v>272.12700000000001</v>
      </c>
      <c r="C909">
        <v>4.53545</v>
      </c>
      <c r="D909" s="1">
        <v>1758017716.4189999</v>
      </c>
      <c r="E909">
        <v>5</v>
      </c>
      <c r="F909">
        <v>0.63</v>
      </c>
      <c r="G909">
        <v>3.15</v>
      </c>
      <c r="H909">
        <v>0</v>
      </c>
      <c r="I909">
        <v>0</v>
      </c>
      <c r="J909">
        <v>0</v>
      </c>
      <c r="K909">
        <v>20</v>
      </c>
    </row>
    <row r="910" spans="1:11" x14ac:dyDescent="0.2">
      <c r="A910">
        <v>908</v>
      </c>
      <c r="B910">
        <v>272.42500000000001</v>
      </c>
      <c r="C910">
        <v>4.5404166666999997</v>
      </c>
      <c r="D910" s="1">
        <v>1758017716.7160001</v>
      </c>
      <c r="E910">
        <v>5</v>
      </c>
      <c r="F910">
        <v>0.73</v>
      </c>
      <c r="G910">
        <v>3.65</v>
      </c>
      <c r="H910">
        <v>0</v>
      </c>
      <c r="I910">
        <v>0</v>
      </c>
      <c r="J910">
        <v>0</v>
      </c>
      <c r="K910">
        <v>20</v>
      </c>
    </row>
    <row r="911" spans="1:11" x14ac:dyDescent="0.2">
      <c r="A911">
        <v>909</v>
      </c>
      <c r="B911">
        <v>272.72800000000001</v>
      </c>
      <c r="C911">
        <v>4.5454666667000003</v>
      </c>
      <c r="D911" s="1">
        <v>1758017717.0179999</v>
      </c>
      <c r="E911">
        <v>5</v>
      </c>
      <c r="F911">
        <v>0.66</v>
      </c>
      <c r="G911">
        <v>3.3</v>
      </c>
      <c r="H911">
        <v>0</v>
      </c>
      <c r="I911">
        <v>0</v>
      </c>
      <c r="J911">
        <v>0</v>
      </c>
      <c r="K911">
        <v>20</v>
      </c>
    </row>
    <row r="912" spans="1:11" x14ac:dyDescent="0.2">
      <c r="A912">
        <v>910</v>
      </c>
      <c r="B912">
        <v>273.02300000000002</v>
      </c>
      <c r="C912">
        <v>4.5503833333000001</v>
      </c>
      <c r="D912" s="1">
        <v>1758017717.3169999</v>
      </c>
      <c r="E912">
        <v>5</v>
      </c>
      <c r="F912">
        <v>0.73</v>
      </c>
      <c r="G912">
        <v>3.65</v>
      </c>
      <c r="H912">
        <v>0</v>
      </c>
      <c r="I912">
        <v>0</v>
      </c>
      <c r="J912">
        <v>0</v>
      </c>
      <c r="K912">
        <v>20</v>
      </c>
    </row>
    <row r="913" spans="1:11" x14ac:dyDescent="0.2">
      <c r="A913">
        <v>911</v>
      </c>
      <c r="B913">
        <v>273.32600000000002</v>
      </c>
      <c r="C913">
        <v>4.5554333332999999</v>
      </c>
      <c r="D913" s="1">
        <v>1758017717.6170001</v>
      </c>
      <c r="E913">
        <v>5</v>
      </c>
      <c r="F913">
        <v>0.66</v>
      </c>
      <c r="G913">
        <v>3.3</v>
      </c>
      <c r="H913">
        <v>0</v>
      </c>
      <c r="I913">
        <v>0</v>
      </c>
      <c r="J913">
        <v>0</v>
      </c>
      <c r="K913">
        <v>20</v>
      </c>
    </row>
    <row r="914" spans="1:11" x14ac:dyDescent="0.2">
      <c r="A914">
        <v>912</v>
      </c>
      <c r="B914">
        <v>273.62299999999999</v>
      </c>
      <c r="C914">
        <v>4.5603833332999999</v>
      </c>
      <c r="D914" s="1">
        <v>1758017717.914</v>
      </c>
      <c r="E914">
        <v>5</v>
      </c>
      <c r="F914">
        <v>0.66</v>
      </c>
      <c r="G914">
        <v>3.3</v>
      </c>
      <c r="H914">
        <v>0</v>
      </c>
      <c r="I914">
        <v>0</v>
      </c>
      <c r="J914">
        <v>0</v>
      </c>
      <c r="K914">
        <v>20</v>
      </c>
    </row>
    <row r="915" spans="1:11" x14ac:dyDescent="0.2">
      <c r="A915">
        <v>913</v>
      </c>
      <c r="B915">
        <v>273.92599999999999</v>
      </c>
      <c r="C915">
        <v>4.5654333332999997</v>
      </c>
      <c r="D915" s="1">
        <v>1758017718.224</v>
      </c>
      <c r="E915">
        <v>5</v>
      </c>
      <c r="F915">
        <v>0.73</v>
      </c>
      <c r="G915">
        <v>3.65</v>
      </c>
      <c r="H915">
        <v>0</v>
      </c>
      <c r="I915">
        <v>0</v>
      </c>
      <c r="J915">
        <v>0</v>
      </c>
      <c r="K915">
        <v>20</v>
      </c>
    </row>
    <row r="916" spans="1:11" x14ac:dyDescent="0.2">
      <c r="A916">
        <v>914</v>
      </c>
      <c r="B916">
        <v>274.22500000000002</v>
      </c>
      <c r="C916">
        <v>4.5704166666999999</v>
      </c>
      <c r="D916" s="1">
        <v>1758017718.5150001</v>
      </c>
      <c r="E916">
        <v>5</v>
      </c>
      <c r="F916">
        <v>0.73</v>
      </c>
      <c r="G916">
        <v>3.65</v>
      </c>
      <c r="H916">
        <v>0</v>
      </c>
      <c r="I916">
        <v>0</v>
      </c>
      <c r="J916">
        <v>0</v>
      </c>
      <c r="K916">
        <v>20</v>
      </c>
    </row>
    <row r="917" spans="1:11" x14ac:dyDescent="0.2">
      <c r="A917">
        <v>915</v>
      </c>
      <c r="B917">
        <v>274.52800000000002</v>
      </c>
      <c r="C917">
        <v>4.5754666666999997</v>
      </c>
      <c r="D917" s="1">
        <v>1758017718.823</v>
      </c>
      <c r="E917">
        <v>5</v>
      </c>
      <c r="F917">
        <v>0.66</v>
      </c>
      <c r="G917">
        <v>3.3</v>
      </c>
      <c r="H917">
        <v>0</v>
      </c>
      <c r="I917">
        <v>0</v>
      </c>
      <c r="J917">
        <v>0</v>
      </c>
      <c r="K917">
        <v>20</v>
      </c>
    </row>
    <row r="918" spans="1:11" x14ac:dyDescent="0.2">
      <c r="A918">
        <v>916</v>
      </c>
      <c r="B918">
        <v>274.82799999999997</v>
      </c>
      <c r="C918">
        <v>4.5804666666999996</v>
      </c>
      <c r="D918" s="1">
        <v>1758017719.1210001</v>
      </c>
      <c r="E918">
        <v>5</v>
      </c>
      <c r="F918">
        <v>0.71</v>
      </c>
      <c r="G918">
        <v>3.55</v>
      </c>
      <c r="H918">
        <v>0</v>
      </c>
      <c r="I918">
        <v>0</v>
      </c>
      <c r="J918">
        <v>0</v>
      </c>
      <c r="K918">
        <v>20</v>
      </c>
    </row>
    <row r="919" spans="1:11" x14ac:dyDescent="0.2">
      <c r="A919">
        <v>917</v>
      </c>
      <c r="B919">
        <v>275.12799999999999</v>
      </c>
      <c r="C919">
        <v>4.5854666667000004</v>
      </c>
      <c r="D919" s="1">
        <v>1758017719.4200001</v>
      </c>
      <c r="E919">
        <v>5</v>
      </c>
      <c r="F919">
        <v>0.68</v>
      </c>
      <c r="G919">
        <v>3.4</v>
      </c>
      <c r="H919">
        <v>0</v>
      </c>
      <c r="I919">
        <v>0</v>
      </c>
      <c r="J919">
        <v>0</v>
      </c>
      <c r="K919">
        <v>20</v>
      </c>
    </row>
    <row r="920" spans="1:11" x14ac:dyDescent="0.2">
      <c r="A920">
        <v>918</v>
      </c>
      <c r="B920">
        <v>275.42700000000002</v>
      </c>
      <c r="C920">
        <v>4.5904499999999997</v>
      </c>
      <c r="D920" s="1">
        <v>1758017719.723</v>
      </c>
      <c r="E920">
        <v>5</v>
      </c>
      <c r="F920">
        <v>0.71</v>
      </c>
      <c r="G920">
        <v>3.55</v>
      </c>
      <c r="H920">
        <v>0</v>
      </c>
      <c r="I920">
        <v>0</v>
      </c>
      <c r="J920">
        <v>0</v>
      </c>
      <c r="K920">
        <v>20</v>
      </c>
    </row>
    <row r="921" spans="1:11" x14ac:dyDescent="0.2">
      <c r="A921">
        <v>919</v>
      </c>
      <c r="B921">
        <v>275.72800000000001</v>
      </c>
      <c r="C921">
        <v>4.5954666667000001</v>
      </c>
      <c r="D921" s="1">
        <v>1758017720.0190001</v>
      </c>
      <c r="E921">
        <v>5</v>
      </c>
      <c r="F921">
        <v>0.75</v>
      </c>
      <c r="G921">
        <v>3.75</v>
      </c>
      <c r="H921">
        <v>0</v>
      </c>
      <c r="I921">
        <v>0</v>
      </c>
      <c r="J921">
        <v>0</v>
      </c>
      <c r="K921">
        <v>20</v>
      </c>
    </row>
    <row r="922" spans="1:11" x14ac:dyDescent="0.2">
      <c r="A922">
        <v>920</v>
      </c>
      <c r="B922">
        <v>276.02699999999999</v>
      </c>
      <c r="C922">
        <v>4.6004500000000004</v>
      </c>
      <c r="D922" s="1">
        <v>1758017720.3150001</v>
      </c>
      <c r="E922">
        <v>5</v>
      </c>
      <c r="F922">
        <v>0.66</v>
      </c>
      <c r="G922">
        <v>3.3</v>
      </c>
      <c r="H922">
        <v>0</v>
      </c>
      <c r="I922">
        <v>0</v>
      </c>
      <c r="J922">
        <v>0</v>
      </c>
      <c r="K922">
        <v>20</v>
      </c>
    </row>
    <row r="923" spans="1:11" x14ac:dyDescent="0.2">
      <c r="A923">
        <v>921</v>
      </c>
      <c r="B923">
        <v>276.327</v>
      </c>
      <c r="C923">
        <v>4.6054500000000003</v>
      </c>
      <c r="D923" s="1">
        <v>1758017720.6210001</v>
      </c>
      <c r="E923">
        <v>5</v>
      </c>
      <c r="F923">
        <v>0.66</v>
      </c>
      <c r="G923">
        <v>3.3</v>
      </c>
      <c r="H923">
        <v>0</v>
      </c>
      <c r="I923">
        <v>0</v>
      </c>
      <c r="J923">
        <v>0</v>
      </c>
      <c r="K923">
        <v>20</v>
      </c>
    </row>
    <row r="924" spans="1:11" x14ac:dyDescent="0.2">
      <c r="A924">
        <v>922</v>
      </c>
      <c r="B924">
        <v>276.62299999999999</v>
      </c>
      <c r="C924">
        <v>4.6103833332999997</v>
      </c>
      <c r="D924" s="1">
        <v>1758017720.915</v>
      </c>
      <c r="E924">
        <v>5</v>
      </c>
      <c r="F924">
        <v>0.74</v>
      </c>
      <c r="G924">
        <v>3.7</v>
      </c>
      <c r="H924">
        <v>0</v>
      </c>
      <c r="I924">
        <v>0</v>
      </c>
      <c r="J924">
        <v>0</v>
      </c>
      <c r="K924">
        <v>20</v>
      </c>
    </row>
    <row r="925" spans="1:11" x14ac:dyDescent="0.2">
      <c r="A925">
        <v>923</v>
      </c>
      <c r="B925">
        <v>276.92700000000002</v>
      </c>
      <c r="C925">
        <v>4.6154500000000001</v>
      </c>
      <c r="D925" s="1">
        <v>1758017721.221</v>
      </c>
      <c r="E925">
        <v>5</v>
      </c>
      <c r="F925">
        <v>0.66</v>
      </c>
      <c r="G925">
        <v>3.3</v>
      </c>
      <c r="H925">
        <v>0</v>
      </c>
      <c r="I925">
        <v>0</v>
      </c>
      <c r="J925">
        <v>0</v>
      </c>
      <c r="K925">
        <v>20</v>
      </c>
    </row>
    <row r="926" spans="1:11" x14ac:dyDescent="0.2">
      <c r="A926">
        <v>924</v>
      </c>
      <c r="B926">
        <v>277.226</v>
      </c>
      <c r="C926">
        <v>4.6204333333000003</v>
      </c>
      <c r="D926" s="1">
        <v>1758017721.5179999</v>
      </c>
      <c r="E926">
        <v>5</v>
      </c>
      <c r="F926">
        <v>0.56999999999999995</v>
      </c>
      <c r="G926">
        <v>2.85</v>
      </c>
      <c r="H926">
        <v>0</v>
      </c>
      <c r="I926">
        <v>0</v>
      </c>
      <c r="J926">
        <v>0</v>
      </c>
      <c r="K926">
        <v>20</v>
      </c>
    </row>
    <row r="927" spans="1:11" x14ac:dyDescent="0.2">
      <c r="A927">
        <v>925</v>
      </c>
      <c r="B927">
        <v>277.52800000000002</v>
      </c>
      <c r="C927">
        <v>4.6254666667000004</v>
      </c>
      <c r="D927" s="1">
        <v>1758017721.8180001</v>
      </c>
      <c r="E927">
        <v>5</v>
      </c>
      <c r="F927">
        <v>0.56999999999999995</v>
      </c>
      <c r="G927">
        <v>2.85</v>
      </c>
      <c r="H927">
        <v>0</v>
      </c>
      <c r="I927">
        <v>0</v>
      </c>
      <c r="J927">
        <v>0</v>
      </c>
      <c r="K927">
        <v>20</v>
      </c>
    </row>
    <row r="928" spans="1:11" x14ac:dyDescent="0.2">
      <c r="A928">
        <v>926</v>
      </c>
      <c r="B928">
        <v>277.82799999999997</v>
      </c>
      <c r="C928">
        <v>4.6304666667000003</v>
      </c>
      <c r="D928" s="1">
        <v>1758017722.118</v>
      </c>
      <c r="E928">
        <v>5</v>
      </c>
      <c r="F928">
        <v>0.66</v>
      </c>
      <c r="G928">
        <v>3.3</v>
      </c>
      <c r="H928">
        <v>0</v>
      </c>
      <c r="I928">
        <v>0</v>
      </c>
      <c r="J928">
        <v>0</v>
      </c>
      <c r="K928">
        <v>20</v>
      </c>
    </row>
    <row r="929" spans="1:11" x14ac:dyDescent="0.2">
      <c r="A929">
        <v>927</v>
      </c>
      <c r="B929">
        <v>278.12599999999998</v>
      </c>
      <c r="C929">
        <v>4.6354333333</v>
      </c>
      <c r="D929" s="1">
        <v>1758017722.4189999</v>
      </c>
      <c r="E929">
        <v>5</v>
      </c>
      <c r="F929">
        <v>0.66</v>
      </c>
      <c r="G929">
        <v>3.3</v>
      </c>
      <c r="H929">
        <v>0</v>
      </c>
      <c r="I929">
        <v>0</v>
      </c>
      <c r="J929">
        <v>0</v>
      </c>
      <c r="K929">
        <v>20</v>
      </c>
    </row>
    <row r="930" spans="1:11" x14ac:dyDescent="0.2">
      <c r="A930">
        <v>928</v>
      </c>
      <c r="B930">
        <v>278.42399999999998</v>
      </c>
      <c r="C930">
        <v>4.6403999999999996</v>
      </c>
      <c r="D930" s="1">
        <v>1758017722.7160001</v>
      </c>
      <c r="E930">
        <v>5</v>
      </c>
      <c r="F930">
        <v>0.66</v>
      </c>
      <c r="G930">
        <v>3.3</v>
      </c>
      <c r="H930">
        <v>0</v>
      </c>
      <c r="I930">
        <v>0</v>
      </c>
      <c r="J930">
        <v>0</v>
      </c>
      <c r="K930">
        <v>20</v>
      </c>
    </row>
    <row r="931" spans="1:11" x14ac:dyDescent="0.2">
      <c r="A931">
        <v>929</v>
      </c>
      <c r="B931">
        <v>278.72500000000002</v>
      </c>
      <c r="C931">
        <v>4.6454166667000001</v>
      </c>
      <c r="D931" s="1">
        <v>1758017723.016</v>
      </c>
      <c r="E931">
        <v>5</v>
      </c>
      <c r="F931">
        <v>0.74</v>
      </c>
      <c r="G931">
        <v>3.7</v>
      </c>
      <c r="H931">
        <v>0</v>
      </c>
      <c r="I931">
        <v>0</v>
      </c>
      <c r="J931">
        <v>0</v>
      </c>
      <c r="K931">
        <v>20</v>
      </c>
    </row>
    <row r="932" spans="1:11" x14ac:dyDescent="0.2">
      <c r="A932">
        <v>930</v>
      </c>
      <c r="B932">
        <v>279.02800000000002</v>
      </c>
      <c r="C932">
        <v>4.6504666666999999</v>
      </c>
      <c r="D932" s="1">
        <v>1758017723.3199999</v>
      </c>
      <c r="E932">
        <v>5</v>
      </c>
      <c r="F932">
        <v>0.7</v>
      </c>
      <c r="G932">
        <v>3.5</v>
      </c>
      <c r="H932">
        <v>0</v>
      </c>
      <c r="I932">
        <v>0</v>
      </c>
      <c r="J932">
        <v>0</v>
      </c>
      <c r="K932">
        <v>20</v>
      </c>
    </row>
    <row r="933" spans="1:11" x14ac:dyDescent="0.2">
      <c r="A933">
        <v>931</v>
      </c>
      <c r="B933">
        <v>279.32799999999997</v>
      </c>
      <c r="C933">
        <v>4.6554666666999998</v>
      </c>
      <c r="D933" s="1">
        <v>1758017723.618</v>
      </c>
      <c r="E933">
        <v>5</v>
      </c>
      <c r="F933">
        <v>0.75</v>
      </c>
      <c r="G933">
        <v>3.75</v>
      </c>
      <c r="H933">
        <v>0</v>
      </c>
      <c r="I933">
        <v>0</v>
      </c>
      <c r="J933">
        <v>0</v>
      </c>
      <c r="K933">
        <v>20</v>
      </c>
    </row>
    <row r="934" spans="1:11" x14ac:dyDescent="0.2">
      <c r="A934">
        <v>932</v>
      </c>
      <c r="B934">
        <v>279.62799999999999</v>
      </c>
      <c r="C934">
        <v>4.6604666666999996</v>
      </c>
      <c r="D934" s="1">
        <v>1758017723.9200001</v>
      </c>
      <c r="E934">
        <v>5</v>
      </c>
      <c r="F934">
        <v>0.66</v>
      </c>
      <c r="G934">
        <v>3.3</v>
      </c>
      <c r="H934">
        <v>0</v>
      </c>
      <c r="I934">
        <v>0</v>
      </c>
      <c r="J934">
        <v>0</v>
      </c>
      <c r="K934">
        <v>20</v>
      </c>
    </row>
    <row r="935" spans="1:11" x14ac:dyDescent="0.2">
      <c r="A935">
        <v>933</v>
      </c>
      <c r="B935">
        <v>279.923</v>
      </c>
      <c r="C935">
        <v>4.6653833333000003</v>
      </c>
      <c r="D935" s="1">
        <v>1758017724.217</v>
      </c>
      <c r="E935">
        <v>5</v>
      </c>
      <c r="F935">
        <v>0.72</v>
      </c>
      <c r="G935">
        <v>3.6</v>
      </c>
      <c r="H935">
        <v>0</v>
      </c>
      <c r="I935">
        <v>0</v>
      </c>
      <c r="J935">
        <v>0</v>
      </c>
      <c r="K935">
        <v>20</v>
      </c>
    </row>
    <row r="936" spans="1:11" x14ac:dyDescent="0.2">
      <c r="A936">
        <v>934</v>
      </c>
      <c r="B936">
        <v>280.22800000000001</v>
      </c>
      <c r="C936">
        <v>4.6704666667000003</v>
      </c>
      <c r="D936" s="1">
        <v>1758017724.5239999</v>
      </c>
      <c r="E936">
        <v>5</v>
      </c>
      <c r="F936">
        <v>0.66</v>
      </c>
      <c r="G936">
        <v>3.3</v>
      </c>
      <c r="H936">
        <v>0</v>
      </c>
      <c r="I936">
        <v>0</v>
      </c>
      <c r="J936">
        <v>0</v>
      </c>
      <c r="K936">
        <v>20</v>
      </c>
    </row>
    <row r="937" spans="1:11" x14ac:dyDescent="0.2">
      <c r="A937">
        <v>935</v>
      </c>
      <c r="B937">
        <v>280.524</v>
      </c>
      <c r="C937">
        <v>4.6753999999999998</v>
      </c>
      <c r="D937" s="1">
        <v>1758017724.8340001</v>
      </c>
      <c r="E937">
        <v>5</v>
      </c>
      <c r="F937">
        <v>0.66</v>
      </c>
      <c r="G937">
        <v>3.3</v>
      </c>
      <c r="H937">
        <v>0</v>
      </c>
      <c r="I937">
        <v>0</v>
      </c>
      <c r="J937">
        <v>0</v>
      </c>
      <c r="K937">
        <v>20</v>
      </c>
    </row>
    <row r="938" spans="1:11" x14ac:dyDescent="0.2">
      <c r="A938">
        <v>936</v>
      </c>
      <c r="B938">
        <v>280.82499999999999</v>
      </c>
      <c r="C938">
        <v>4.6804166667000002</v>
      </c>
      <c r="D938" s="1">
        <v>1758017725.119</v>
      </c>
      <c r="E938">
        <v>5</v>
      </c>
      <c r="F938">
        <v>0.66</v>
      </c>
      <c r="G938">
        <v>3.3</v>
      </c>
      <c r="H938">
        <v>0</v>
      </c>
      <c r="I938">
        <v>0</v>
      </c>
      <c r="J938">
        <v>0</v>
      </c>
      <c r="K938">
        <v>20</v>
      </c>
    </row>
    <row r="939" spans="1:11" x14ac:dyDescent="0.2">
      <c r="A939">
        <v>937</v>
      </c>
      <c r="B939">
        <v>281.12299999999999</v>
      </c>
      <c r="C939">
        <v>4.6853833332999999</v>
      </c>
      <c r="D939" s="1">
        <v>1758017725.4159999</v>
      </c>
      <c r="E939">
        <v>5</v>
      </c>
      <c r="F939">
        <v>0.72</v>
      </c>
      <c r="G939">
        <v>3.6</v>
      </c>
      <c r="H939">
        <v>0</v>
      </c>
      <c r="I939">
        <v>0</v>
      </c>
      <c r="J939">
        <v>0</v>
      </c>
      <c r="K939">
        <v>20</v>
      </c>
    </row>
    <row r="940" spans="1:11" x14ac:dyDescent="0.2">
      <c r="A940">
        <v>938</v>
      </c>
      <c r="B940">
        <v>281.42700000000002</v>
      </c>
      <c r="C940">
        <v>4.6904500000000002</v>
      </c>
      <c r="D940" s="1">
        <v>1758017725.7160001</v>
      </c>
      <c r="E940">
        <v>5</v>
      </c>
      <c r="F940">
        <v>0.66</v>
      </c>
      <c r="G940">
        <v>3.3</v>
      </c>
      <c r="H940">
        <v>0</v>
      </c>
      <c r="I940">
        <v>0</v>
      </c>
      <c r="J940">
        <v>0</v>
      </c>
      <c r="K940">
        <v>20</v>
      </c>
    </row>
    <row r="941" spans="1:11" x14ac:dyDescent="0.2">
      <c r="A941">
        <v>939</v>
      </c>
      <c r="B941">
        <v>281.72800000000001</v>
      </c>
      <c r="C941">
        <v>4.6954666666999998</v>
      </c>
      <c r="D941" s="1">
        <v>1758017726.026</v>
      </c>
      <c r="E941">
        <v>5</v>
      </c>
      <c r="F941">
        <v>0.72</v>
      </c>
      <c r="G941">
        <v>3.6</v>
      </c>
      <c r="H941">
        <v>0</v>
      </c>
      <c r="I941">
        <v>0</v>
      </c>
      <c r="J941">
        <v>0</v>
      </c>
      <c r="K941">
        <v>20</v>
      </c>
    </row>
    <row r="942" spans="1:11" x14ac:dyDescent="0.2">
      <c r="A942">
        <v>940</v>
      </c>
      <c r="B942">
        <v>282.02699999999999</v>
      </c>
      <c r="C942">
        <v>4.70045</v>
      </c>
      <c r="D942" s="1">
        <v>1758017726.316</v>
      </c>
      <c r="E942">
        <v>5</v>
      </c>
      <c r="F942">
        <v>0.67</v>
      </c>
      <c r="G942">
        <v>3.35</v>
      </c>
      <c r="H942">
        <v>0</v>
      </c>
      <c r="I942">
        <v>0</v>
      </c>
      <c r="J942">
        <v>0</v>
      </c>
      <c r="K942">
        <v>20</v>
      </c>
    </row>
    <row r="943" spans="1:11" x14ac:dyDescent="0.2">
      <c r="A943">
        <v>941</v>
      </c>
      <c r="B943">
        <v>282.32799999999997</v>
      </c>
      <c r="C943">
        <v>4.7054666666999996</v>
      </c>
      <c r="D943" s="1">
        <v>1758017726.622</v>
      </c>
      <c r="E943">
        <v>5</v>
      </c>
      <c r="F943">
        <v>0.74</v>
      </c>
      <c r="G943">
        <v>3.7</v>
      </c>
      <c r="H943">
        <v>0</v>
      </c>
      <c r="I943">
        <v>0</v>
      </c>
      <c r="J943">
        <v>0</v>
      </c>
      <c r="K943">
        <v>20</v>
      </c>
    </row>
    <row r="944" spans="1:11" x14ac:dyDescent="0.2">
      <c r="A944">
        <v>942</v>
      </c>
      <c r="B944">
        <v>282.62799999999999</v>
      </c>
      <c r="C944">
        <v>4.7104666667000004</v>
      </c>
      <c r="D944" s="1">
        <v>1758017726.918</v>
      </c>
      <c r="E944">
        <v>5</v>
      </c>
      <c r="F944">
        <v>0.71</v>
      </c>
      <c r="G944">
        <v>3.55</v>
      </c>
      <c r="H944">
        <v>0</v>
      </c>
      <c r="I944">
        <v>0</v>
      </c>
      <c r="J944">
        <v>0</v>
      </c>
      <c r="K944">
        <v>20</v>
      </c>
    </row>
    <row r="945" spans="1:11" x14ac:dyDescent="0.2">
      <c r="A945">
        <v>943</v>
      </c>
      <c r="B945">
        <v>282.92399999999998</v>
      </c>
      <c r="C945">
        <v>4.7153999999999998</v>
      </c>
      <c r="D945" s="1">
        <v>1758017727.22</v>
      </c>
      <c r="E945">
        <v>5</v>
      </c>
      <c r="F945">
        <v>0.71</v>
      </c>
      <c r="G945">
        <v>3.55</v>
      </c>
      <c r="H945">
        <v>0</v>
      </c>
      <c r="I945">
        <v>0</v>
      </c>
      <c r="J945">
        <v>0</v>
      </c>
      <c r="K945">
        <v>20</v>
      </c>
    </row>
    <row r="946" spans="1:11" x14ac:dyDescent="0.2">
      <c r="A946">
        <v>944</v>
      </c>
      <c r="B946">
        <v>283.22699999999998</v>
      </c>
      <c r="C946">
        <v>4.7204499999999996</v>
      </c>
      <c r="D946" s="1">
        <v>1758017727.517</v>
      </c>
      <c r="E946">
        <v>5</v>
      </c>
      <c r="F946">
        <v>0.61</v>
      </c>
      <c r="G946">
        <v>3.05</v>
      </c>
      <c r="H946">
        <v>0</v>
      </c>
      <c r="I946">
        <v>0</v>
      </c>
      <c r="J946">
        <v>0</v>
      </c>
      <c r="K946">
        <v>20</v>
      </c>
    </row>
    <row r="947" spans="1:11" x14ac:dyDescent="0.2">
      <c r="A947">
        <v>945</v>
      </c>
      <c r="B947">
        <v>283.52800000000002</v>
      </c>
      <c r="C947">
        <v>4.7254666667</v>
      </c>
      <c r="D947" s="1">
        <v>1758017727.822</v>
      </c>
      <c r="E947">
        <v>5</v>
      </c>
      <c r="F947">
        <v>0.66</v>
      </c>
      <c r="G947">
        <v>3.3</v>
      </c>
      <c r="H947">
        <v>0</v>
      </c>
      <c r="I947">
        <v>0</v>
      </c>
      <c r="J947">
        <v>0</v>
      </c>
      <c r="K947">
        <v>20</v>
      </c>
    </row>
    <row r="948" spans="1:11" x14ac:dyDescent="0.2">
      <c r="A948">
        <v>946</v>
      </c>
      <c r="B948">
        <v>283.82400000000001</v>
      </c>
      <c r="C948">
        <v>4.7304000000000004</v>
      </c>
      <c r="D948" s="1">
        <v>1758017728.1159999</v>
      </c>
      <c r="E948">
        <v>5</v>
      </c>
      <c r="F948">
        <v>0.67</v>
      </c>
      <c r="G948">
        <v>3.35</v>
      </c>
      <c r="H948">
        <v>0</v>
      </c>
      <c r="I948">
        <v>0</v>
      </c>
      <c r="J948">
        <v>0</v>
      </c>
      <c r="K948">
        <v>20</v>
      </c>
    </row>
    <row r="949" spans="1:11" x14ac:dyDescent="0.2">
      <c r="A949">
        <v>947</v>
      </c>
      <c r="B949">
        <v>284.12799999999999</v>
      </c>
      <c r="C949">
        <v>4.7354666666999998</v>
      </c>
      <c r="D949" s="1">
        <v>1758017728.4170001</v>
      </c>
      <c r="E949">
        <v>5</v>
      </c>
      <c r="F949">
        <v>0.74</v>
      </c>
      <c r="G949">
        <v>3.7</v>
      </c>
      <c r="H949">
        <v>0</v>
      </c>
      <c r="I949">
        <v>0</v>
      </c>
      <c r="J949">
        <v>0</v>
      </c>
      <c r="K949">
        <v>20</v>
      </c>
    </row>
    <row r="950" spans="1:11" x14ac:dyDescent="0.2">
      <c r="A950">
        <v>948</v>
      </c>
      <c r="B950">
        <v>284.428</v>
      </c>
      <c r="C950">
        <v>4.7404666666999997</v>
      </c>
      <c r="D950" s="1">
        <v>1758017728.721</v>
      </c>
      <c r="E950">
        <v>5</v>
      </c>
      <c r="F950">
        <v>0.72</v>
      </c>
      <c r="G950">
        <v>3.6</v>
      </c>
      <c r="H950">
        <v>0</v>
      </c>
      <c r="I950">
        <v>0</v>
      </c>
      <c r="J950">
        <v>0</v>
      </c>
      <c r="K950">
        <v>20</v>
      </c>
    </row>
    <row r="951" spans="1:11" x14ac:dyDescent="0.2">
      <c r="A951">
        <v>949</v>
      </c>
      <c r="B951">
        <v>284.72800000000001</v>
      </c>
      <c r="C951">
        <v>4.7454666666999996</v>
      </c>
      <c r="D951" s="1">
        <v>1758017729.0209999</v>
      </c>
      <c r="E951">
        <v>5</v>
      </c>
      <c r="F951">
        <v>0.66</v>
      </c>
      <c r="G951">
        <v>3.3</v>
      </c>
      <c r="H951">
        <v>0</v>
      </c>
      <c r="I951">
        <v>0</v>
      </c>
      <c r="J951">
        <v>0</v>
      </c>
      <c r="K951">
        <v>20</v>
      </c>
    </row>
    <row r="952" spans="1:11" x14ac:dyDescent="0.2">
      <c r="A952">
        <v>950</v>
      </c>
      <c r="B952">
        <v>285.02699999999999</v>
      </c>
      <c r="C952">
        <v>4.7504499999999998</v>
      </c>
      <c r="D952" s="1">
        <v>1758017729.3169999</v>
      </c>
      <c r="E952">
        <v>5</v>
      </c>
      <c r="F952">
        <v>0.66</v>
      </c>
      <c r="G952">
        <v>3.3</v>
      </c>
      <c r="H952">
        <v>0</v>
      </c>
      <c r="I952">
        <v>0</v>
      </c>
      <c r="J952">
        <v>0</v>
      </c>
      <c r="K952">
        <v>20</v>
      </c>
    </row>
    <row r="953" spans="1:11" x14ac:dyDescent="0.2">
      <c r="A953">
        <v>951</v>
      </c>
      <c r="B953">
        <v>285.32299999999998</v>
      </c>
      <c r="C953">
        <v>4.7553833333000002</v>
      </c>
      <c r="D953" s="1">
        <v>1758017729.6140001</v>
      </c>
      <c r="E953">
        <v>5</v>
      </c>
      <c r="F953">
        <v>0.74</v>
      </c>
      <c r="G953">
        <v>3.7</v>
      </c>
      <c r="H953">
        <v>0</v>
      </c>
      <c r="I953">
        <v>0</v>
      </c>
      <c r="J953">
        <v>0</v>
      </c>
      <c r="K953">
        <v>20</v>
      </c>
    </row>
    <row r="954" spans="1:11" x14ac:dyDescent="0.2">
      <c r="A954">
        <v>952</v>
      </c>
      <c r="B954">
        <v>285.62400000000002</v>
      </c>
      <c r="C954">
        <v>4.7603999999999997</v>
      </c>
      <c r="D954" s="1">
        <v>1758017729.9159999</v>
      </c>
      <c r="E954">
        <v>5</v>
      </c>
      <c r="F954">
        <v>0.66</v>
      </c>
      <c r="G954">
        <v>3.3</v>
      </c>
      <c r="H954">
        <v>0</v>
      </c>
      <c r="I954">
        <v>0</v>
      </c>
      <c r="J954">
        <v>0</v>
      </c>
      <c r="K954">
        <v>20</v>
      </c>
    </row>
    <row r="955" spans="1:11" x14ac:dyDescent="0.2">
      <c r="A955">
        <v>953</v>
      </c>
      <c r="B955">
        <v>285.92599999999999</v>
      </c>
      <c r="C955">
        <v>4.7654333332999999</v>
      </c>
      <c r="D955" s="1">
        <v>1758017730.2160001</v>
      </c>
      <c r="E955">
        <v>5</v>
      </c>
      <c r="F955">
        <v>0.73</v>
      </c>
      <c r="G955">
        <v>3.65</v>
      </c>
      <c r="H955">
        <v>0</v>
      </c>
      <c r="I955">
        <v>0</v>
      </c>
      <c r="J955">
        <v>0</v>
      </c>
      <c r="K955">
        <v>20</v>
      </c>
    </row>
    <row r="956" spans="1:11" x14ac:dyDescent="0.2">
      <c r="A956">
        <v>954</v>
      </c>
      <c r="B956">
        <v>286.22800000000001</v>
      </c>
      <c r="C956">
        <v>4.7704666667</v>
      </c>
      <c r="D956" s="1">
        <v>1758017730.52</v>
      </c>
      <c r="E956">
        <v>5</v>
      </c>
      <c r="F956">
        <v>0.66</v>
      </c>
      <c r="G956">
        <v>3.3</v>
      </c>
      <c r="H956">
        <v>0</v>
      </c>
      <c r="I956">
        <v>0</v>
      </c>
      <c r="J956">
        <v>0</v>
      </c>
      <c r="K956">
        <v>20</v>
      </c>
    </row>
    <row r="957" spans="1:11" x14ac:dyDescent="0.2">
      <c r="A957">
        <v>955</v>
      </c>
      <c r="B957">
        <v>286.52800000000002</v>
      </c>
      <c r="C957">
        <v>4.7754666666999999</v>
      </c>
      <c r="D957" s="1">
        <v>1758017730.822</v>
      </c>
      <c r="E957">
        <v>5</v>
      </c>
      <c r="F957">
        <v>0.68</v>
      </c>
      <c r="G957">
        <v>3.4</v>
      </c>
      <c r="H957">
        <v>0</v>
      </c>
      <c r="I957">
        <v>0</v>
      </c>
      <c r="J957">
        <v>0</v>
      </c>
      <c r="K957">
        <v>20</v>
      </c>
    </row>
    <row r="958" spans="1:11" x14ac:dyDescent="0.2">
      <c r="A958">
        <v>956</v>
      </c>
      <c r="B958">
        <v>286.82799999999997</v>
      </c>
      <c r="C958">
        <v>4.7804666666999998</v>
      </c>
      <c r="D958" s="1">
        <v>1758017731.1199999</v>
      </c>
      <c r="E958">
        <v>5</v>
      </c>
      <c r="F958">
        <v>0.66</v>
      </c>
      <c r="G958">
        <v>3.3</v>
      </c>
      <c r="H958">
        <v>0</v>
      </c>
      <c r="I958">
        <v>0</v>
      </c>
      <c r="J958">
        <v>0</v>
      </c>
      <c r="K958">
        <v>20</v>
      </c>
    </row>
    <row r="959" spans="1:11" x14ac:dyDescent="0.2">
      <c r="A959">
        <v>957</v>
      </c>
      <c r="B959">
        <v>287.12700000000001</v>
      </c>
      <c r="C959">
        <v>4.78545</v>
      </c>
      <c r="D959" s="1">
        <v>1758017731.4330001</v>
      </c>
      <c r="E959">
        <v>5</v>
      </c>
      <c r="F959">
        <v>0.66</v>
      </c>
      <c r="G959">
        <v>3.3</v>
      </c>
      <c r="H959">
        <v>0</v>
      </c>
      <c r="I959">
        <v>0</v>
      </c>
      <c r="J959">
        <v>0</v>
      </c>
      <c r="K959">
        <v>20</v>
      </c>
    </row>
    <row r="960" spans="1:11" x14ac:dyDescent="0.2">
      <c r="A960">
        <v>958</v>
      </c>
      <c r="B960">
        <v>287.42399999999998</v>
      </c>
      <c r="C960">
        <v>4.7904</v>
      </c>
      <c r="D960" s="1">
        <v>1758017731.717</v>
      </c>
      <c r="E960">
        <v>5</v>
      </c>
      <c r="F960">
        <v>0.66</v>
      </c>
      <c r="G960">
        <v>3.3</v>
      </c>
      <c r="H960">
        <v>0</v>
      </c>
      <c r="I960">
        <v>0</v>
      </c>
      <c r="J960">
        <v>0</v>
      </c>
      <c r="K960">
        <v>20</v>
      </c>
    </row>
    <row r="961" spans="1:11" x14ac:dyDescent="0.2">
      <c r="A961">
        <v>959</v>
      </c>
      <c r="B961">
        <v>287.726</v>
      </c>
      <c r="C961">
        <v>4.7954333333000001</v>
      </c>
      <c r="D961" s="1">
        <v>1758017732.017</v>
      </c>
      <c r="E961">
        <v>5</v>
      </c>
      <c r="F961">
        <v>0.73</v>
      </c>
      <c r="G961">
        <v>3.65</v>
      </c>
      <c r="H961">
        <v>0</v>
      </c>
      <c r="I961">
        <v>0</v>
      </c>
      <c r="J961">
        <v>0</v>
      </c>
      <c r="K961">
        <v>20</v>
      </c>
    </row>
    <row r="962" spans="1:11" x14ac:dyDescent="0.2">
      <c r="A962">
        <v>960</v>
      </c>
      <c r="B962">
        <v>288.02800000000002</v>
      </c>
      <c r="C962">
        <v>4.8004666667000002</v>
      </c>
      <c r="D962" s="1">
        <v>1758017732.3199999</v>
      </c>
      <c r="E962">
        <v>5</v>
      </c>
      <c r="F962">
        <v>0.67</v>
      </c>
      <c r="G962">
        <v>3.35</v>
      </c>
      <c r="H962">
        <v>0</v>
      </c>
      <c r="I962">
        <v>0</v>
      </c>
      <c r="J962">
        <v>0</v>
      </c>
      <c r="K962">
        <v>20</v>
      </c>
    </row>
    <row r="963" spans="1:11" x14ac:dyDescent="0.2">
      <c r="A963">
        <v>961</v>
      </c>
      <c r="B963">
        <v>288.32499999999999</v>
      </c>
      <c r="C963">
        <v>4.8054166667000002</v>
      </c>
      <c r="D963" s="1">
        <v>1758017732.6199999</v>
      </c>
      <c r="E963">
        <v>5</v>
      </c>
      <c r="F963">
        <v>0.69</v>
      </c>
      <c r="G963">
        <v>3.45</v>
      </c>
      <c r="H963">
        <v>0</v>
      </c>
      <c r="I963">
        <v>0</v>
      </c>
      <c r="J963">
        <v>0</v>
      </c>
      <c r="K963">
        <v>20</v>
      </c>
    </row>
    <row r="964" spans="1:11" x14ac:dyDescent="0.2">
      <c r="A964">
        <v>962</v>
      </c>
      <c r="B964">
        <v>288.62400000000002</v>
      </c>
      <c r="C964">
        <v>4.8103999999999996</v>
      </c>
      <c r="D964" s="1">
        <v>1758017732.914</v>
      </c>
      <c r="E964">
        <v>5</v>
      </c>
      <c r="F964">
        <v>0.75</v>
      </c>
      <c r="G964">
        <v>3.75</v>
      </c>
      <c r="H964">
        <v>0</v>
      </c>
      <c r="I964">
        <v>0</v>
      </c>
      <c r="J964">
        <v>0</v>
      </c>
      <c r="K964">
        <v>20</v>
      </c>
    </row>
    <row r="965" spans="1:11" x14ac:dyDescent="0.2">
      <c r="A965">
        <v>963</v>
      </c>
      <c r="B965">
        <v>288.92500000000001</v>
      </c>
      <c r="C965">
        <v>4.8154166667</v>
      </c>
      <c r="D965" s="1">
        <v>1758017733.2149999</v>
      </c>
      <c r="E965">
        <v>5</v>
      </c>
      <c r="F965">
        <v>0.67</v>
      </c>
      <c r="G965">
        <v>3.35</v>
      </c>
      <c r="H965">
        <v>0</v>
      </c>
      <c r="I965">
        <v>0</v>
      </c>
      <c r="J965">
        <v>0</v>
      </c>
      <c r="K965">
        <v>20</v>
      </c>
    </row>
    <row r="966" spans="1:11" x14ac:dyDescent="0.2">
      <c r="A966">
        <v>964</v>
      </c>
      <c r="B966">
        <v>289.22399999999999</v>
      </c>
      <c r="C966">
        <v>4.8204000000000002</v>
      </c>
      <c r="D966" s="1">
        <v>1758017733.5250001</v>
      </c>
      <c r="E966">
        <v>5</v>
      </c>
      <c r="F966">
        <v>0.75</v>
      </c>
      <c r="G966">
        <v>3.75</v>
      </c>
      <c r="H966">
        <v>0</v>
      </c>
      <c r="I966">
        <v>0</v>
      </c>
      <c r="J966">
        <v>0</v>
      </c>
      <c r="K966">
        <v>20</v>
      </c>
    </row>
    <row r="967" spans="1:11" x14ac:dyDescent="0.2">
      <c r="A967">
        <v>965</v>
      </c>
      <c r="B967">
        <v>289.52800000000002</v>
      </c>
      <c r="C967">
        <v>4.8254666666999997</v>
      </c>
      <c r="D967" s="1">
        <v>1758017733.8180001</v>
      </c>
      <c r="E967">
        <v>5</v>
      </c>
      <c r="F967">
        <v>0.75</v>
      </c>
      <c r="G967">
        <v>3.75</v>
      </c>
      <c r="H967">
        <v>0</v>
      </c>
      <c r="I967">
        <v>0</v>
      </c>
      <c r="J967">
        <v>0</v>
      </c>
      <c r="K967">
        <v>20</v>
      </c>
    </row>
    <row r="968" spans="1:11" x14ac:dyDescent="0.2">
      <c r="A968">
        <v>966</v>
      </c>
      <c r="B968">
        <v>289.82499999999999</v>
      </c>
      <c r="C968">
        <v>4.8304166666999997</v>
      </c>
      <c r="D968" s="1">
        <v>1758017734.115</v>
      </c>
      <c r="E968">
        <v>5</v>
      </c>
      <c r="F968">
        <v>0.67</v>
      </c>
      <c r="G968">
        <v>3.35</v>
      </c>
      <c r="H968">
        <v>0</v>
      </c>
      <c r="I968">
        <v>0</v>
      </c>
      <c r="J968">
        <v>0</v>
      </c>
      <c r="K968">
        <v>20</v>
      </c>
    </row>
    <row r="969" spans="1:11" x14ac:dyDescent="0.2">
      <c r="A969">
        <v>967</v>
      </c>
      <c r="B969">
        <v>290.12700000000001</v>
      </c>
      <c r="C969">
        <v>4.8354499999999998</v>
      </c>
      <c r="D969" s="1">
        <v>1758017734.4159999</v>
      </c>
      <c r="E969">
        <v>5</v>
      </c>
      <c r="F969">
        <v>0.66</v>
      </c>
      <c r="G969">
        <v>3.3</v>
      </c>
      <c r="H969">
        <v>0</v>
      </c>
      <c r="I969">
        <v>0</v>
      </c>
      <c r="J969">
        <v>0</v>
      </c>
      <c r="K969">
        <v>20</v>
      </c>
    </row>
    <row r="970" spans="1:11" x14ac:dyDescent="0.2">
      <c r="A970">
        <v>968</v>
      </c>
      <c r="B970">
        <v>290.42500000000001</v>
      </c>
      <c r="C970">
        <v>4.8404166667000004</v>
      </c>
      <c r="D970" s="1">
        <v>1758017734.7179999</v>
      </c>
      <c r="E970">
        <v>5</v>
      </c>
      <c r="F970">
        <v>0.74</v>
      </c>
      <c r="G970">
        <v>3.7</v>
      </c>
      <c r="H970">
        <v>0</v>
      </c>
      <c r="I970">
        <v>0</v>
      </c>
      <c r="J970">
        <v>0</v>
      </c>
      <c r="K970">
        <v>20</v>
      </c>
    </row>
    <row r="971" spans="1:11" x14ac:dyDescent="0.2">
      <c r="A971">
        <v>969</v>
      </c>
      <c r="B971">
        <v>290.72699999999998</v>
      </c>
      <c r="C971">
        <v>4.8454499999999996</v>
      </c>
      <c r="D971" s="1">
        <v>1758017735.0179999</v>
      </c>
      <c r="E971">
        <v>5</v>
      </c>
      <c r="F971">
        <v>0.66</v>
      </c>
      <c r="G971">
        <v>3.3</v>
      </c>
      <c r="H971">
        <v>0</v>
      </c>
      <c r="I971">
        <v>0</v>
      </c>
      <c r="J971">
        <v>0</v>
      </c>
      <c r="K971">
        <v>20</v>
      </c>
    </row>
    <row r="972" spans="1:11" x14ac:dyDescent="0.2">
      <c r="A972">
        <v>970</v>
      </c>
      <c r="B972">
        <v>291.02699999999999</v>
      </c>
      <c r="C972">
        <v>4.8504500000000004</v>
      </c>
      <c r="D972" s="1">
        <v>1758017735.3169999</v>
      </c>
      <c r="E972">
        <v>5</v>
      </c>
      <c r="F972">
        <v>0.74</v>
      </c>
      <c r="G972">
        <v>3.7</v>
      </c>
      <c r="H972">
        <v>0</v>
      </c>
      <c r="I972">
        <v>0</v>
      </c>
      <c r="J972">
        <v>0</v>
      </c>
      <c r="K972">
        <v>20</v>
      </c>
    </row>
    <row r="973" spans="1:11" x14ac:dyDescent="0.2">
      <c r="A973">
        <v>971</v>
      </c>
      <c r="B973">
        <v>291.32400000000001</v>
      </c>
      <c r="C973">
        <v>4.8554000000000004</v>
      </c>
      <c r="D973" s="1">
        <v>1758017735.6210001</v>
      </c>
      <c r="E973">
        <v>5</v>
      </c>
      <c r="F973">
        <v>0.69</v>
      </c>
      <c r="G973">
        <v>3.45</v>
      </c>
      <c r="H973">
        <v>0</v>
      </c>
      <c r="I973">
        <v>0</v>
      </c>
      <c r="J973">
        <v>0</v>
      </c>
      <c r="K973">
        <v>20</v>
      </c>
    </row>
    <row r="974" spans="1:11" x14ac:dyDescent="0.2">
      <c r="A974">
        <v>972</v>
      </c>
      <c r="B974">
        <v>291.62700000000001</v>
      </c>
      <c r="C974">
        <v>4.8604500000000002</v>
      </c>
      <c r="D974" s="1">
        <v>1758017735.9189999</v>
      </c>
      <c r="E974">
        <v>5</v>
      </c>
      <c r="F974">
        <v>0.69</v>
      </c>
      <c r="G974">
        <v>3.45</v>
      </c>
      <c r="H974">
        <v>0</v>
      </c>
      <c r="I974">
        <v>0</v>
      </c>
      <c r="J974">
        <v>0</v>
      </c>
      <c r="K974">
        <v>20</v>
      </c>
    </row>
    <row r="975" spans="1:11" x14ac:dyDescent="0.2">
      <c r="A975">
        <v>973</v>
      </c>
      <c r="B975">
        <v>291.928</v>
      </c>
      <c r="C975">
        <v>4.8654666666999997</v>
      </c>
      <c r="D975" s="1">
        <v>1758017736.2190001</v>
      </c>
      <c r="E975">
        <v>5</v>
      </c>
      <c r="F975">
        <v>0.66</v>
      </c>
      <c r="G975">
        <v>3.3</v>
      </c>
      <c r="H975">
        <v>0</v>
      </c>
      <c r="I975">
        <v>0</v>
      </c>
      <c r="J975">
        <v>0</v>
      </c>
      <c r="K975">
        <v>20</v>
      </c>
    </row>
    <row r="976" spans="1:11" x14ac:dyDescent="0.2">
      <c r="A976">
        <v>974</v>
      </c>
      <c r="B976">
        <v>292.22399999999999</v>
      </c>
      <c r="C976">
        <v>4.8704000000000001</v>
      </c>
      <c r="D976" s="1">
        <v>1758017736.5150001</v>
      </c>
      <c r="E976">
        <v>5</v>
      </c>
      <c r="F976">
        <v>0.73</v>
      </c>
      <c r="G976">
        <v>3.65</v>
      </c>
      <c r="H976">
        <v>0</v>
      </c>
      <c r="I976">
        <v>0</v>
      </c>
      <c r="J976">
        <v>0</v>
      </c>
      <c r="K976">
        <v>20</v>
      </c>
    </row>
    <row r="977" spans="1:11" x14ac:dyDescent="0.2">
      <c r="A977">
        <v>975</v>
      </c>
      <c r="B977">
        <v>292.52800000000002</v>
      </c>
      <c r="C977">
        <v>4.8754666667000004</v>
      </c>
      <c r="D977" s="1">
        <v>1758017736.8199999</v>
      </c>
      <c r="E977">
        <v>5</v>
      </c>
      <c r="F977">
        <v>0.66</v>
      </c>
      <c r="G977">
        <v>3.3</v>
      </c>
      <c r="H977">
        <v>0</v>
      </c>
      <c r="I977">
        <v>0</v>
      </c>
      <c r="J977">
        <v>0</v>
      </c>
      <c r="K977">
        <v>20</v>
      </c>
    </row>
    <row r="978" spans="1:11" x14ac:dyDescent="0.2">
      <c r="A978">
        <v>976</v>
      </c>
      <c r="B978">
        <v>292.82600000000002</v>
      </c>
      <c r="C978">
        <v>4.8804333333000001</v>
      </c>
      <c r="D978" s="1">
        <v>1758017737.1170001</v>
      </c>
      <c r="E978">
        <v>5</v>
      </c>
      <c r="F978">
        <v>0.75</v>
      </c>
      <c r="G978">
        <v>3.75</v>
      </c>
      <c r="H978">
        <v>0</v>
      </c>
      <c r="I978">
        <v>0</v>
      </c>
      <c r="J978">
        <v>0</v>
      </c>
      <c r="K978">
        <v>20</v>
      </c>
    </row>
    <row r="979" spans="1:11" x14ac:dyDescent="0.2">
      <c r="A979">
        <v>977</v>
      </c>
      <c r="B979">
        <v>293.125</v>
      </c>
      <c r="C979">
        <v>4.8854166667000003</v>
      </c>
      <c r="D979" s="1">
        <v>1758017737.4170001</v>
      </c>
      <c r="E979">
        <v>5</v>
      </c>
      <c r="F979">
        <v>0.66</v>
      </c>
      <c r="G979">
        <v>3.3</v>
      </c>
      <c r="H979">
        <v>0</v>
      </c>
      <c r="I979">
        <v>0</v>
      </c>
      <c r="J979">
        <v>0</v>
      </c>
      <c r="K979">
        <v>20</v>
      </c>
    </row>
    <row r="980" spans="1:11" x14ac:dyDescent="0.2">
      <c r="A980">
        <v>978</v>
      </c>
      <c r="B980">
        <v>293.42599999999999</v>
      </c>
      <c r="C980">
        <v>4.8904333332999999</v>
      </c>
      <c r="D980" s="1">
        <v>1758017737.717</v>
      </c>
      <c r="E980">
        <v>5</v>
      </c>
      <c r="F980">
        <v>0.65</v>
      </c>
      <c r="G980">
        <v>3.25</v>
      </c>
      <c r="H980">
        <v>0</v>
      </c>
      <c r="I980">
        <v>0</v>
      </c>
      <c r="J980">
        <v>0</v>
      </c>
      <c r="K980">
        <v>20</v>
      </c>
    </row>
    <row r="981" spans="1:11" x14ac:dyDescent="0.2">
      <c r="A981">
        <v>979</v>
      </c>
      <c r="B981">
        <v>293.72800000000001</v>
      </c>
      <c r="C981">
        <v>4.8954666667</v>
      </c>
      <c r="D981" s="1">
        <v>1758017738.02</v>
      </c>
      <c r="E981">
        <v>5</v>
      </c>
      <c r="F981">
        <v>0.65</v>
      </c>
      <c r="G981">
        <v>3.25</v>
      </c>
      <c r="H981">
        <v>0</v>
      </c>
      <c r="I981">
        <v>0</v>
      </c>
      <c r="J981">
        <v>0</v>
      </c>
      <c r="K981">
        <v>20</v>
      </c>
    </row>
    <row r="982" spans="1:11" x14ac:dyDescent="0.2">
      <c r="A982">
        <v>980</v>
      </c>
      <c r="B982">
        <v>294.02699999999999</v>
      </c>
      <c r="C982">
        <v>4.9004500000000002</v>
      </c>
      <c r="D982" s="1">
        <v>1758017738.3210001</v>
      </c>
      <c r="E982">
        <v>5</v>
      </c>
      <c r="F982">
        <v>0.74</v>
      </c>
      <c r="G982">
        <v>3.7</v>
      </c>
      <c r="H982">
        <v>0</v>
      </c>
      <c r="I982">
        <v>0</v>
      </c>
      <c r="J982">
        <v>0</v>
      </c>
      <c r="K982">
        <v>20</v>
      </c>
    </row>
    <row r="983" spans="1:11" x14ac:dyDescent="0.2">
      <c r="A983">
        <v>981</v>
      </c>
      <c r="B983">
        <v>294.32400000000001</v>
      </c>
      <c r="C983">
        <v>4.9054000000000002</v>
      </c>
      <c r="D983" s="1">
        <v>1758017738.618</v>
      </c>
      <c r="E983">
        <v>5</v>
      </c>
      <c r="F983">
        <v>0.66</v>
      </c>
      <c r="G983">
        <v>3.3</v>
      </c>
      <c r="H983">
        <v>0</v>
      </c>
      <c r="I983">
        <v>0</v>
      </c>
      <c r="J983">
        <v>0</v>
      </c>
      <c r="K983">
        <v>20</v>
      </c>
    </row>
    <row r="984" spans="1:11" x14ac:dyDescent="0.2">
      <c r="A984">
        <v>982</v>
      </c>
      <c r="B984">
        <v>294.62799999999999</v>
      </c>
      <c r="C984">
        <v>4.9104666666999996</v>
      </c>
      <c r="D984" s="1">
        <v>1758017738.9200001</v>
      </c>
      <c r="E984">
        <v>5</v>
      </c>
      <c r="F984">
        <v>0.66</v>
      </c>
      <c r="G984">
        <v>3.3</v>
      </c>
      <c r="H984">
        <v>0</v>
      </c>
      <c r="I984">
        <v>0</v>
      </c>
      <c r="J984">
        <v>0</v>
      </c>
      <c r="K984">
        <v>20</v>
      </c>
    </row>
    <row r="985" spans="1:11" x14ac:dyDescent="0.2">
      <c r="A985">
        <v>983</v>
      </c>
      <c r="B985">
        <v>294.92399999999998</v>
      </c>
      <c r="C985">
        <v>4.9154</v>
      </c>
      <c r="D985" s="1">
        <v>1758017739.2149999</v>
      </c>
      <c r="E985">
        <v>5</v>
      </c>
      <c r="F985">
        <v>0.72</v>
      </c>
      <c r="G985">
        <v>3.6</v>
      </c>
      <c r="H985">
        <v>0</v>
      </c>
      <c r="I985">
        <v>0</v>
      </c>
      <c r="J985">
        <v>0</v>
      </c>
      <c r="K985">
        <v>20</v>
      </c>
    </row>
    <row r="986" spans="1:11" x14ac:dyDescent="0.2">
      <c r="A986">
        <v>984</v>
      </c>
      <c r="B986">
        <v>295.22500000000002</v>
      </c>
      <c r="C986">
        <v>4.9204166667000004</v>
      </c>
      <c r="D986" s="1">
        <v>1758017739.516</v>
      </c>
      <c r="E986">
        <v>5</v>
      </c>
      <c r="F986">
        <v>0.66</v>
      </c>
      <c r="G986">
        <v>3.3</v>
      </c>
      <c r="H986">
        <v>0</v>
      </c>
      <c r="I986">
        <v>0</v>
      </c>
      <c r="J986">
        <v>0</v>
      </c>
      <c r="K986">
        <v>20</v>
      </c>
    </row>
    <row r="987" spans="1:11" x14ac:dyDescent="0.2">
      <c r="A987">
        <v>985</v>
      </c>
      <c r="B987">
        <v>295.52499999999998</v>
      </c>
      <c r="C987">
        <v>4.9254166667000003</v>
      </c>
      <c r="D987" s="1">
        <v>1758017739.816</v>
      </c>
      <c r="E987">
        <v>5</v>
      </c>
      <c r="F987">
        <v>0.7</v>
      </c>
      <c r="G987">
        <v>3.5</v>
      </c>
      <c r="H987">
        <v>0</v>
      </c>
      <c r="I987">
        <v>0</v>
      </c>
      <c r="J987">
        <v>0</v>
      </c>
      <c r="K987">
        <v>20</v>
      </c>
    </row>
    <row r="988" spans="1:11" x14ac:dyDescent="0.2">
      <c r="A988">
        <v>986</v>
      </c>
      <c r="B988">
        <v>295.827</v>
      </c>
      <c r="C988">
        <v>4.9304500000000004</v>
      </c>
      <c r="D988" s="1">
        <v>1758017740.1429999</v>
      </c>
      <c r="E988">
        <v>5</v>
      </c>
      <c r="F988">
        <v>0.7</v>
      </c>
      <c r="G988">
        <v>3.55</v>
      </c>
      <c r="H988">
        <v>0</v>
      </c>
      <c r="I988">
        <v>0</v>
      </c>
      <c r="J988">
        <v>0</v>
      </c>
      <c r="K988">
        <v>20</v>
      </c>
    </row>
    <row r="989" spans="1:11" x14ac:dyDescent="0.2">
      <c r="A989">
        <v>987</v>
      </c>
      <c r="B989">
        <v>296.12299999999999</v>
      </c>
      <c r="C989">
        <v>4.9353833332999999</v>
      </c>
      <c r="D989" s="1">
        <v>1758017740.418</v>
      </c>
      <c r="E989">
        <v>5</v>
      </c>
      <c r="F989">
        <v>0.71</v>
      </c>
      <c r="G989">
        <v>3.55</v>
      </c>
      <c r="H989">
        <v>0</v>
      </c>
      <c r="I989">
        <v>0</v>
      </c>
      <c r="J989">
        <v>0</v>
      </c>
      <c r="K989">
        <v>20</v>
      </c>
    </row>
    <row r="990" spans="1:11" x14ac:dyDescent="0.2">
      <c r="A990">
        <v>988</v>
      </c>
      <c r="B990">
        <v>296.428</v>
      </c>
      <c r="C990">
        <v>4.9404666666999999</v>
      </c>
      <c r="D990" s="1">
        <v>1758017740.72</v>
      </c>
      <c r="E990">
        <v>5</v>
      </c>
      <c r="F990">
        <v>0.74</v>
      </c>
      <c r="G990">
        <v>3.7</v>
      </c>
      <c r="H990">
        <v>0</v>
      </c>
      <c r="I990">
        <v>0</v>
      </c>
      <c r="J990">
        <v>0</v>
      </c>
      <c r="K990">
        <v>20</v>
      </c>
    </row>
    <row r="991" spans="1:11" x14ac:dyDescent="0.2">
      <c r="A991">
        <v>989</v>
      </c>
      <c r="B991">
        <v>296.72800000000001</v>
      </c>
      <c r="C991">
        <v>4.9454666666999998</v>
      </c>
      <c r="D991" s="1">
        <v>1758017741.0209999</v>
      </c>
      <c r="E991">
        <v>5</v>
      </c>
      <c r="F991">
        <v>0.74</v>
      </c>
      <c r="G991">
        <v>3.7</v>
      </c>
      <c r="H991">
        <v>0</v>
      </c>
      <c r="I991">
        <v>0</v>
      </c>
      <c r="J991">
        <v>0</v>
      </c>
      <c r="K991">
        <v>20</v>
      </c>
    </row>
    <row r="992" spans="1:11" x14ac:dyDescent="0.2">
      <c r="A992">
        <v>990</v>
      </c>
      <c r="B992">
        <v>297.02800000000002</v>
      </c>
      <c r="C992">
        <v>4.9504666666999997</v>
      </c>
      <c r="D992" s="1">
        <v>1758017741.325</v>
      </c>
      <c r="E992">
        <v>5</v>
      </c>
      <c r="F992">
        <v>0.66</v>
      </c>
      <c r="G992">
        <v>3.3</v>
      </c>
      <c r="H992">
        <v>0</v>
      </c>
      <c r="I992">
        <v>0</v>
      </c>
      <c r="J992">
        <v>0</v>
      </c>
      <c r="K992">
        <v>20</v>
      </c>
    </row>
    <row r="993" spans="1:11" x14ac:dyDescent="0.2">
      <c r="A993">
        <v>991</v>
      </c>
      <c r="B993">
        <v>297.32799999999997</v>
      </c>
      <c r="C993">
        <v>4.9554666666999996</v>
      </c>
      <c r="D993" s="1">
        <v>1758017741.619</v>
      </c>
      <c r="E993">
        <v>5</v>
      </c>
      <c r="F993">
        <v>0.73</v>
      </c>
      <c r="G993">
        <v>3.65</v>
      </c>
      <c r="H993">
        <v>0</v>
      </c>
      <c r="I993">
        <v>0</v>
      </c>
      <c r="J993">
        <v>0</v>
      </c>
      <c r="K993">
        <v>20</v>
      </c>
    </row>
    <row r="994" spans="1:11" x14ac:dyDescent="0.2">
      <c r="A994">
        <v>992</v>
      </c>
      <c r="B994">
        <v>297.625</v>
      </c>
      <c r="C994">
        <v>4.9604166666999996</v>
      </c>
      <c r="D994" s="1">
        <v>1758017741.9200001</v>
      </c>
      <c r="E994">
        <v>5</v>
      </c>
      <c r="F994">
        <v>0.66</v>
      </c>
      <c r="G994">
        <v>3.3</v>
      </c>
      <c r="H994">
        <v>0</v>
      </c>
      <c r="I994">
        <v>0</v>
      </c>
      <c r="J994">
        <v>0</v>
      </c>
      <c r="K994">
        <v>20</v>
      </c>
    </row>
    <row r="995" spans="1:11" x14ac:dyDescent="0.2">
      <c r="A995">
        <v>993</v>
      </c>
      <c r="B995">
        <v>297.92700000000002</v>
      </c>
      <c r="C995">
        <v>4.9654499999999997</v>
      </c>
      <c r="D995" s="1">
        <v>1758017742.22</v>
      </c>
      <c r="E995">
        <v>5</v>
      </c>
      <c r="F995">
        <v>0.68</v>
      </c>
      <c r="G995">
        <v>3.4</v>
      </c>
      <c r="H995">
        <v>0</v>
      </c>
      <c r="I995">
        <v>0</v>
      </c>
      <c r="J995">
        <v>0</v>
      </c>
      <c r="K995">
        <v>20</v>
      </c>
    </row>
    <row r="996" spans="1:11" x14ac:dyDescent="0.2">
      <c r="A996">
        <v>994</v>
      </c>
      <c r="B996">
        <v>298.22300000000001</v>
      </c>
      <c r="C996">
        <v>4.9703833333</v>
      </c>
      <c r="D996" s="1">
        <v>1758017742.517</v>
      </c>
      <c r="E996">
        <v>5</v>
      </c>
      <c r="F996">
        <v>0.68</v>
      </c>
      <c r="G996">
        <v>3.4</v>
      </c>
      <c r="H996">
        <v>0</v>
      </c>
      <c r="I996">
        <v>0</v>
      </c>
      <c r="J996">
        <v>0</v>
      </c>
      <c r="K996">
        <v>20</v>
      </c>
    </row>
    <row r="997" spans="1:11" x14ac:dyDescent="0.2">
      <c r="A997">
        <v>995</v>
      </c>
      <c r="B997">
        <v>298.52800000000002</v>
      </c>
      <c r="C997">
        <v>4.9754666667</v>
      </c>
      <c r="D997" s="1">
        <v>1758017742.823</v>
      </c>
      <c r="E997">
        <v>5</v>
      </c>
      <c r="F997">
        <v>0.75</v>
      </c>
      <c r="G997">
        <v>3.75</v>
      </c>
      <c r="H997">
        <v>0</v>
      </c>
      <c r="I997">
        <v>0</v>
      </c>
      <c r="J997">
        <v>0</v>
      </c>
      <c r="K997">
        <v>20</v>
      </c>
    </row>
    <row r="998" spans="1:11" x14ac:dyDescent="0.2">
      <c r="A998">
        <v>996</v>
      </c>
      <c r="B998">
        <v>298.82799999999997</v>
      </c>
      <c r="C998">
        <v>4.9804666666999999</v>
      </c>
      <c r="D998" s="1">
        <v>1758017743.1199999</v>
      </c>
      <c r="E998">
        <v>5</v>
      </c>
      <c r="F998">
        <v>0.56999999999999995</v>
      </c>
      <c r="G998">
        <v>2.85</v>
      </c>
      <c r="H998">
        <v>0</v>
      </c>
      <c r="I998">
        <v>0</v>
      </c>
      <c r="J998">
        <v>0</v>
      </c>
      <c r="K998">
        <v>20</v>
      </c>
    </row>
    <row r="999" spans="1:11" x14ac:dyDescent="0.2">
      <c r="A999">
        <v>997</v>
      </c>
      <c r="B999">
        <v>299.12799999999999</v>
      </c>
      <c r="C999">
        <v>4.9854666666999998</v>
      </c>
      <c r="D999" s="1">
        <v>1758017743.4200001</v>
      </c>
      <c r="E999">
        <v>5</v>
      </c>
      <c r="F999">
        <v>0.66</v>
      </c>
      <c r="G999">
        <v>3.3</v>
      </c>
      <c r="H999">
        <v>0</v>
      </c>
      <c r="I999">
        <v>0</v>
      </c>
      <c r="J999">
        <v>0</v>
      </c>
      <c r="K999">
        <v>20</v>
      </c>
    </row>
    <row r="1000" spans="1:11" x14ac:dyDescent="0.2">
      <c r="A1000">
        <v>998</v>
      </c>
      <c r="B1000">
        <v>299.42399999999998</v>
      </c>
      <c r="C1000">
        <v>4.9904000000000002</v>
      </c>
      <c r="D1000" s="1">
        <v>1758017743.7160001</v>
      </c>
      <c r="E1000">
        <v>5</v>
      </c>
      <c r="F1000">
        <v>0.74</v>
      </c>
      <c r="G1000">
        <v>3.7</v>
      </c>
      <c r="H1000">
        <v>0</v>
      </c>
      <c r="I1000">
        <v>0</v>
      </c>
      <c r="J1000">
        <v>0</v>
      </c>
      <c r="K1000">
        <v>20</v>
      </c>
    </row>
    <row r="1001" spans="1:11" x14ac:dyDescent="0.2">
      <c r="A1001">
        <v>999</v>
      </c>
      <c r="B1001">
        <v>299.72800000000001</v>
      </c>
      <c r="C1001">
        <v>4.9954666666999996</v>
      </c>
      <c r="D1001" s="1">
        <v>1758017744.023</v>
      </c>
      <c r="E1001">
        <v>5</v>
      </c>
      <c r="F1001">
        <v>0.66</v>
      </c>
      <c r="G1001">
        <v>3.3</v>
      </c>
      <c r="H1001">
        <v>0</v>
      </c>
      <c r="I1001">
        <v>0</v>
      </c>
      <c r="J1001">
        <v>0</v>
      </c>
      <c r="K1001">
        <v>20</v>
      </c>
    </row>
    <row r="1002" spans="1:11" x14ac:dyDescent="0.2">
      <c r="A1002">
        <v>1000</v>
      </c>
      <c r="B1002">
        <v>300.02499999999998</v>
      </c>
      <c r="C1002">
        <v>5.0004166666999996</v>
      </c>
      <c r="D1002" s="1">
        <v>1758017744.319</v>
      </c>
      <c r="E1002">
        <v>5</v>
      </c>
      <c r="F1002">
        <v>0.74</v>
      </c>
      <c r="G1002">
        <v>3.7</v>
      </c>
      <c r="H1002">
        <v>0</v>
      </c>
      <c r="I1002">
        <v>0</v>
      </c>
      <c r="J1002">
        <v>0</v>
      </c>
      <c r="K1002">
        <v>20</v>
      </c>
    </row>
    <row r="1003" spans="1:11" x14ac:dyDescent="0.2">
      <c r="A1003">
        <v>1001</v>
      </c>
      <c r="B1003">
        <v>300.32799999999997</v>
      </c>
      <c r="C1003">
        <v>5.0054666667000003</v>
      </c>
      <c r="D1003" s="1">
        <v>1758017744.622</v>
      </c>
      <c r="E1003">
        <v>5</v>
      </c>
      <c r="F1003">
        <v>0.74</v>
      </c>
      <c r="G1003">
        <v>3.7</v>
      </c>
      <c r="H1003">
        <v>0</v>
      </c>
      <c r="I1003">
        <v>0</v>
      </c>
      <c r="J1003">
        <v>0</v>
      </c>
      <c r="K1003">
        <v>20</v>
      </c>
    </row>
    <row r="1004" spans="1:11" x14ac:dyDescent="0.2">
      <c r="A1004">
        <v>1002</v>
      </c>
      <c r="B1004">
        <v>300.62599999999998</v>
      </c>
      <c r="C1004">
        <v>5.0104333333</v>
      </c>
      <c r="D1004" s="1">
        <v>1758017744.9189999</v>
      </c>
      <c r="E1004">
        <v>5</v>
      </c>
      <c r="F1004">
        <v>0.68</v>
      </c>
      <c r="G1004">
        <v>3.4</v>
      </c>
      <c r="H1004">
        <v>0</v>
      </c>
      <c r="I1004">
        <v>0</v>
      </c>
      <c r="J1004">
        <v>0</v>
      </c>
      <c r="K1004">
        <v>20</v>
      </c>
    </row>
    <row r="1005" spans="1:11" x14ac:dyDescent="0.2">
      <c r="A1005">
        <v>1003</v>
      </c>
      <c r="B1005">
        <v>300.928</v>
      </c>
      <c r="C1005">
        <v>5.0154666667000001</v>
      </c>
      <c r="D1005" s="1">
        <v>1758017745.2219999</v>
      </c>
      <c r="E1005">
        <v>5</v>
      </c>
      <c r="F1005">
        <v>0.68</v>
      </c>
      <c r="G1005">
        <v>3.4</v>
      </c>
      <c r="H1005">
        <v>0</v>
      </c>
      <c r="I1005">
        <v>0</v>
      </c>
      <c r="J1005">
        <v>0</v>
      </c>
      <c r="K1005">
        <v>20</v>
      </c>
    </row>
    <row r="1006" spans="1:11" x14ac:dyDescent="0.2">
      <c r="A1006">
        <v>1004</v>
      </c>
      <c r="B1006">
        <v>301.226</v>
      </c>
      <c r="C1006">
        <v>5.0204333332999997</v>
      </c>
      <c r="D1006" s="1">
        <v>1758017745.5190001</v>
      </c>
      <c r="E1006">
        <v>5</v>
      </c>
      <c r="F1006">
        <v>0.75</v>
      </c>
      <c r="G1006">
        <v>3.75</v>
      </c>
      <c r="H1006">
        <v>0</v>
      </c>
      <c r="I1006">
        <v>0</v>
      </c>
      <c r="J1006">
        <v>0</v>
      </c>
      <c r="K1006">
        <v>20</v>
      </c>
    </row>
    <row r="1007" spans="1:11" x14ac:dyDescent="0.2">
      <c r="A1007">
        <v>1005</v>
      </c>
      <c r="B1007">
        <v>301.52600000000001</v>
      </c>
      <c r="C1007">
        <v>5.0254333332999996</v>
      </c>
      <c r="D1007" s="1">
        <v>1758017745.816</v>
      </c>
      <c r="E1007">
        <v>5</v>
      </c>
      <c r="F1007">
        <v>0.69</v>
      </c>
      <c r="G1007">
        <v>3.45</v>
      </c>
      <c r="H1007">
        <v>0</v>
      </c>
      <c r="I1007">
        <v>0</v>
      </c>
      <c r="J1007">
        <v>0</v>
      </c>
      <c r="K1007">
        <v>20</v>
      </c>
    </row>
    <row r="1008" spans="1:11" x14ac:dyDescent="0.2">
      <c r="A1008">
        <v>1006</v>
      </c>
      <c r="B1008">
        <v>301.82400000000001</v>
      </c>
      <c r="C1008">
        <v>5.0304000000000002</v>
      </c>
      <c r="D1008" s="1">
        <v>1758017746.1140001</v>
      </c>
      <c r="E1008">
        <v>5</v>
      </c>
      <c r="F1008">
        <v>0.74</v>
      </c>
      <c r="G1008">
        <v>3.7</v>
      </c>
      <c r="H1008">
        <v>0</v>
      </c>
      <c r="I1008">
        <v>0</v>
      </c>
      <c r="J1008">
        <v>0</v>
      </c>
      <c r="K1008">
        <v>20</v>
      </c>
    </row>
    <row r="1009" spans="1:11" x14ac:dyDescent="0.2">
      <c r="A1009">
        <v>1007</v>
      </c>
      <c r="B1009">
        <v>302.125</v>
      </c>
      <c r="C1009">
        <v>5.0354166666999998</v>
      </c>
      <c r="D1009" s="1">
        <v>1758017746.4159999</v>
      </c>
      <c r="E1009">
        <v>5</v>
      </c>
      <c r="F1009">
        <v>0.71</v>
      </c>
      <c r="G1009">
        <v>3.55</v>
      </c>
      <c r="H1009">
        <v>0</v>
      </c>
      <c r="I1009">
        <v>0</v>
      </c>
      <c r="J1009">
        <v>0</v>
      </c>
      <c r="K1009">
        <v>20</v>
      </c>
    </row>
    <row r="1010" spans="1:11" x14ac:dyDescent="0.2">
      <c r="A1010">
        <v>1008</v>
      </c>
      <c r="B1010">
        <v>302.428</v>
      </c>
      <c r="C1010">
        <v>5.0404666667000004</v>
      </c>
      <c r="D1010" s="1">
        <v>1758017746.7190001</v>
      </c>
      <c r="E1010">
        <v>5</v>
      </c>
      <c r="F1010">
        <v>0.71</v>
      </c>
      <c r="G1010">
        <v>3.55</v>
      </c>
      <c r="H1010">
        <v>0</v>
      </c>
      <c r="I1010">
        <v>0</v>
      </c>
      <c r="J1010">
        <v>0</v>
      </c>
      <c r="K1010">
        <v>20</v>
      </c>
    </row>
    <row r="1011" spans="1:11" x14ac:dyDescent="0.2">
      <c r="A1011">
        <v>1009</v>
      </c>
      <c r="B1011">
        <v>302.72399999999999</v>
      </c>
      <c r="C1011">
        <v>5.0453999999999999</v>
      </c>
      <c r="D1011" s="1">
        <v>1758017747.0190001</v>
      </c>
      <c r="E1011">
        <v>5</v>
      </c>
      <c r="F1011">
        <v>0.66</v>
      </c>
      <c r="G1011">
        <v>3.3</v>
      </c>
      <c r="H1011">
        <v>0</v>
      </c>
      <c r="I1011">
        <v>0</v>
      </c>
      <c r="J1011">
        <v>0</v>
      </c>
    </row>
    <row r="1012" spans="1:11" x14ac:dyDescent="0.2">
      <c r="A1012">
        <v>1010</v>
      </c>
      <c r="B1012">
        <v>303.02300000000002</v>
      </c>
      <c r="C1012">
        <v>5.0503833333000001</v>
      </c>
      <c r="D1012" s="1">
        <v>1758017747.3169999</v>
      </c>
      <c r="E1012">
        <v>5</v>
      </c>
      <c r="F1012">
        <v>0.66</v>
      </c>
      <c r="G1012">
        <v>3.3</v>
      </c>
      <c r="H1012">
        <v>0</v>
      </c>
      <c r="I1012">
        <v>0</v>
      </c>
      <c r="J1012">
        <v>0</v>
      </c>
      <c r="K1012">
        <v>-1</v>
      </c>
    </row>
    <row r="1013" spans="1:11" x14ac:dyDescent="0.2">
      <c r="A1013">
        <v>1011</v>
      </c>
      <c r="B1013">
        <v>303.32299999999998</v>
      </c>
      <c r="C1013">
        <v>5.0553833333</v>
      </c>
      <c r="D1013" s="1">
        <v>1758017747.618</v>
      </c>
      <c r="E1013">
        <v>5</v>
      </c>
      <c r="F1013">
        <v>0.66</v>
      </c>
      <c r="G1013">
        <v>3.3</v>
      </c>
      <c r="H1013">
        <v>0</v>
      </c>
      <c r="I1013">
        <v>0</v>
      </c>
      <c r="J1013">
        <v>0</v>
      </c>
      <c r="K1013">
        <v>-1</v>
      </c>
    </row>
    <row r="1014" spans="1:11" x14ac:dyDescent="0.2">
      <c r="A1014">
        <v>1012</v>
      </c>
      <c r="B1014">
        <v>303.62799999999999</v>
      </c>
      <c r="C1014">
        <v>5.0604666667</v>
      </c>
      <c r="D1014" s="1">
        <v>1758017747.918</v>
      </c>
      <c r="E1014">
        <v>5</v>
      </c>
      <c r="F1014">
        <v>0.66</v>
      </c>
      <c r="G1014">
        <v>3.3</v>
      </c>
      <c r="H1014">
        <v>0</v>
      </c>
      <c r="I1014">
        <v>0</v>
      </c>
      <c r="J1014">
        <v>0</v>
      </c>
      <c r="K1014">
        <v>-1</v>
      </c>
    </row>
    <row r="1015" spans="1:11" x14ac:dyDescent="0.2">
      <c r="A1015">
        <v>1013</v>
      </c>
      <c r="B1015">
        <v>303.928</v>
      </c>
      <c r="C1015">
        <v>5.0654666666999999</v>
      </c>
      <c r="D1015" s="1">
        <v>1758017748.2179999</v>
      </c>
      <c r="E1015">
        <v>5</v>
      </c>
      <c r="F1015">
        <v>0.63</v>
      </c>
      <c r="G1015">
        <v>3.15</v>
      </c>
      <c r="H1015">
        <v>0</v>
      </c>
      <c r="I1015">
        <v>0</v>
      </c>
      <c r="J1015">
        <v>0</v>
      </c>
      <c r="K1015">
        <v>-1</v>
      </c>
    </row>
    <row r="1016" spans="1:11" x14ac:dyDescent="0.2">
      <c r="A1016">
        <v>1014</v>
      </c>
      <c r="B1016">
        <v>304.22399999999999</v>
      </c>
      <c r="C1016">
        <v>5.0704000000000002</v>
      </c>
      <c r="D1016" s="1">
        <v>1758017748.517</v>
      </c>
      <c r="E1016">
        <v>5</v>
      </c>
      <c r="F1016">
        <v>0.53</v>
      </c>
      <c r="G1016">
        <v>2.65</v>
      </c>
      <c r="H1016">
        <v>0</v>
      </c>
      <c r="I1016">
        <v>0</v>
      </c>
      <c r="J1016">
        <v>0</v>
      </c>
      <c r="K1016">
        <v>-1</v>
      </c>
    </row>
    <row r="1017" spans="1:11" x14ac:dyDescent="0.2">
      <c r="A1017">
        <v>1015</v>
      </c>
      <c r="B1017">
        <v>304.52800000000002</v>
      </c>
      <c r="C1017">
        <v>5.0754666666999997</v>
      </c>
      <c r="D1017" s="1">
        <v>1758017748.842</v>
      </c>
      <c r="E1017">
        <v>5</v>
      </c>
      <c r="F1017">
        <v>0.53</v>
      </c>
      <c r="G1017">
        <v>2.65</v>
      </c>
      <c r="H1017">
        <v>0</v>
      </c>
      <c r="I1017">
        <v>0</v>
      </c>
      <c r="J1017">
        <v>0</v>
      </c>
      <c r="K1017">
        <v>-1</v>
      </c>
    </row>
    <row r="1018" spans="1:11" x14ac:dyDescent="0.2">
      <c r="A1018">
        <v>1016</v>
      </c>
      <c r="B1018">
        <v>304.82799999999997</v>
      </c>
      <c r="C1018">
        <v>5.0804666666999996</v>
      </c>
      <c r="D1018" s="1">
        <v>1758017749.1259999</v>
      </c>
      <c r="E1018">
        <v>5</v>
      </c>
      <c r="F1018">
        <v>0.53</v>
      </c>
      <c r="G1018">
        <v>2.65</v>
      </c>
      <c r="H1018">
        <v>0</v>
      </c>
      <c r="I1018">
        <v>0</v>
      </c>
      <c r="J1018">
        <v>0</v>
      </c>
      <c r="K1018">
        <v>-1</v>
      </c>
    </row>
    <row r="1019" spans="1:11" x14ac:dyDescent="0.2">
      <c r="A1019">
        <v>1017</v>
      </c>
      <c r="B1019">
        <v>305.12799999999999</v>
      </c>
      <c r="C1019">
        <v>5.0854666667000004</v>
      </c>
      <c r="D1019" s="1">
        <v>1758017749.4219999</v>
      </c>
      <c r="E1019">
        <v>5</v>
      </c>
      <c r="F1019">
        <v>0.53</v>
      </c>
      <c r="G1019">
        <v>2.65</v>
      </c>
      <c r="H1019">
        <v>0</v>
      </c>
      <c r="I1019">
        <v>0</v>
      </c>
      <c r="J1019">
        <v>0</v>
      </c>
      <c r="K1019">
        <v>-1</v>
      </c>
    </row>
    <row r="1020" spans="1:11" x14ac:dyDescent="0.2">
      <c r="A1020">
        <v>1018</v>
      </c>
      <c r="B1020">
        <v>305.42700000000002</v>
      </c>
      <c r="C1020">
        <v>5.0904499999999997</v>
      </c>
      <c r="D1020" s="1">
        <v>1758017749.7219999</v>
      </c>
      <c r="E1020">
        <v>5</v>
      </c>
      <c r="F1020">
        <v>0.53</v>
      </c>
      <c r="G1020">
        <v>2.65</v>
      </c>
      <c r="H1020">
        <v>0</v>
      </c>
      <c r="I1020">
        <v>0</v>
      </c>
      <c r="J1020">
        <v>0</v>
      </c>
      <c r="K1020">
        <v>-1</v>
      </c>
    </row>
    <row r="1021" spans="1:11" x14ac:dyDescent="0.2">
      <c r="A1021">
        <v>1019</v>
      </c>
      <c r="B1021">
        <v>305.726</v>
      </c>
      <c r="C1021">
        <v>5.0954333332999999</v>
      </c>
      <c r="D1021" s="1">
        <v>1758017750.0209999</v>
      </c>
      <c r="E1021">
        <v>5</v>
      </c>
      <c r="F1021">
        <v>0.53</v>
      </c>
      <c r="G1021">
        <v>2.65</v>
      </c>
      <c r="H1021">
        <v>0</v>
      </c>
      <c r="I1021">
        <v>0</v>
      </c>
      <c r="J1021">
        <v>0</v>
      </c>
      <c r="K1021">
        <v>-1</v>
      </c>
    </row>
    <row r="1022" spans="1:11" x14ac:dyDescent="0.2">
      <c r="A1022">
        <v>1020</v>
      </c>
      <c r="B1022">
        <v>306.02800000000002</v>
      </c>
      <c r="C1022">
        <v>5.1004666667</v>
      </c>
      <c r="D1022" s="1">
        <v>1758017750.3180001</v>
      </c>
      <c r="E1022">
        <v>5</v>
      </c>
      <c r="F1022">
        <v>0.53</v>
      </c>
      <c r="G1022">
        <v>2.65</v>
      </c>
      <c r="H1022">
        <v>0</v>
      </c>
      <c r="I1022">
        <v>0</v>
      </c>
      <c r="J1022">
        <v>0</v>
      </c>
      <c r="K1022">
        <v>-1</v>
      </c>
    </row>
    <row r="1023" spans="1:11" x14ac:dyDescent="0.2">
      <c r="A1023">
        <v>1021</v>
      </c>
      <c r="B1023">
        <v>306.32799999999997</v>
      </c>
      <c r="C1023">
        <v>5.1054666666999999</v>
      </c>
      <c r="D1023" s="1">
        <v>1758017750.6199999</v>
      </c>
      <c r="E1023">
        <v>5</v>
      </c>
      <c r="F1023">
        <v>0.53</v>
      </c>
      <c r="G1023">
        <v>2.65</v>
      </c>
      <c r="H1023">
        <v>0</v>
      </c>
      <c r="I1023">
        <v>0</v>
      </c>
      <c r="J1023">
        <v>0</v>
      </c>
      <c r="K1023">
        <v>-1</v>
      </c>
    </row>
    <row r="1024" spans="1:11" x14ac:dyDescent="0.2">
      <c r="A1024">
        <v>1022</v>
      </c>
      <c r="B1024">
        <v>306.62799999999999</v>
      </c>
      <c r="C1024">
        <v>5.1104666666999998</v>
      </c>
      <c r="D1024" s="1">
        <v>1758017750.9219999</v>
      </c>
      <c r="E1024">
        <v>5</v>
      </c>
      <c r="F1024">
        <v>0.53</v>
      </c>
      <c r="G1024">
        <v>2.65</v>
      </c>
      <c r="H1024">
        <v>0</v>
      </c>
      <c r="I1024">
        <v>0</v>
      </c>
      <c r="J1024">
        <v>0</v>
      </c>
      <c r="K1024">
        <v>-1</v>
      </c>
    </row>
    <row r="1025" spans="1:11" x14ac:dyDescent="0.2">
      <c r="A1025">
        <v>1023</v>
      </c>
      <c r="B1025">
        <v>306.92399999999998</v>
      </c>
      <c r="C1025">
        <v>5.1154000000000002</v>
      </c>
      <c r="D1025" s="1">
        <v>1758017751.2160001</v>
      </c>
      <c r="E1025">
        <v>5</v>
      </c>
      <c r="F1025">
        <v>0.53</v>
      </c>
      <c r="G1025">
        <v>2.65</v>
      </c>
      <c r="H1025">
        <v>0</v>
      </c>
      <c r="I1025">
        <v>0</v>
      </c>
      <c r="J1025">
        <v>0</v>
      </c>
      <c r="K1025">
        <v>-1</v>
      </c>
    </row>
    <row r="1026" spans="1:11" x14ac:dyDescent="0.2">
      <c r="A1026">
        <v>1024</v>
      </c>
      <c r="B1026">
        <v>307.22800000000001</v>
      </c>
      <c r="C1026">
        <v>5.1204666666999996</v>
      </c>
      <c r="D1026" s="1">
        <v>1758017751.517</v>
      </c>
      <c r="E1026">
        <v>5</v>
      </c>
      <c r="F1026">
        <v>0.53</v>
      </c>
      <c r="G1026">
        <v>2.65</v>
      </c>
      <c r="H1026">
        <v>0</v>
      </c>
      <c r="I1026">
        <v>0</v>
      </c>
      <c r="J1026">
        <v>0</v>
      </c>
      <c r="K1026">
        <v>-1</v>
      </c>
    </row>
    <row r="1027" spans="1:11" x14ac:dyDescent="0.2">
      <c r="A1027">
        <v>1025</v>
      </c>
      <c r="B1027">
        <v>307.52800000000002</v>
      </c>
      <c r="C1027">
        <v>5.1254666667000004</v>
      </c>
      <c r="D1027" s="1">
        <v>1758017751.8169999</v>
      </c>
      <c r="E1027">
        <v>5</v>
      </c>
      <c r="F1027">
        <v>0.52</v>
      </c>
      <c r="G1027">
        <v>2.6</v>
      </c>
      <c r="H1027">
        <v>0</v>
      </c>
      <c r="I1027">
        <v>0</v>
      </c>
      <c r="J1027">
        <v>0</v>
      </c>
      <c r="K1027">
        <v>-1</v>
      </c>
    </row>
    <row r="1028" spans="1:11" x14ac:dyDescent="0.2">
      <c r="A1028">
        <v>1026</v>
      </c>
      <c r="B1028">
        <v>307.827</v>
      </c>
      <c r="C1028">
        <v>5.1304499999999997</v>
      </c>
      <c r="D1028" s="1">
        <v>1758017752.1159999</v>
      </c>
      <c r="E1028">
        <v>5</v>
      </c>
      <c r="F1028">
        <v>0.53</v>
      </c>
      <c r="G1028">
        <v>2.65</v>
      </c>
      <c r="H1028">
        <v>0</v>
      </c>
      <c r="I1028">
        <v>0</v>
      </c>
      <c r="J1028">
        <v>0</v>
      </c>
      <c r="K1028">
        <v>-1</v>
      </c>
    </row>
    <row r="1029" spans="1:11" x14ac:dyDescent="0.2">
      <c r="A1029">
        <v>1027</v>
      </c>
      <c r="B1029">
        <v>308.12599999999998</v>
      </c>
      <c r="C1029">
        <v>5.1354333333</v>
      </c>
      <c r="D1029" s="1">
        <v>1758017752.418</v>
      </c>
      <c r="E1029">
        <v>5</v>
      </c>
      <c r="F1029">
        <v>0.52</v>
      </c>
      <c r="G1029">
        <v>2.6</v>
      </c>
      <c r="H1029">
        <v>0</v>
      </c>
      <c r="I1029">
        <v>0</v>
      </c>
      <c r="J1029">
        <v>0</v>
      </c>
      <c r="K1029">
        <v>-1</v>
      </c>
    </row>
    <row r="1030" spans="1:11" x14ac:dyDescent="0.2">
      <c r="A1030">
        <v>1028</v>
      </c>
      <c r="B1030">
        <v>308.42399999999998</v>
      </c>
      <c r="C1030">
        <v>5.1403999999999996</v>
      </c>
      <c r="D1030" s="1">
        <v>1758017752.714</v>
      </c>
      <c r="E1030">
        <v>5</v>
      </c>
      <c r="F1030">
        <v>0.53</v>
      </c>
      <c r="G1030">
        <v>2.65</v>
      </c>
      <c r="H1030">
        <v>0</v>
      </c>
      <c r="I1030">
        <v>0</v>
      </c>
      <c r="J1030">
        <v>0</v>
      </c>
      <c r="K1030">
        <v>-1</v>
      </c>
    </row>
    <row r="1031" spans="1:11" x14ac:dyDescent="0.2">
      <c r="A1031">
        <v>1029</v>
      </c>
      <c r="B1031">
        <v>308.726</v>
      </c>
      <c r="C1031">
        <v>5.1454333332999997</v>
      </c>
      <c r="D1031" s="1">
        <v>1758017753.0179999</v>
      </c>
      <c r="E1031">
        <v>5</v>
      </c>
      <c r="F1031">
        <v>0.53</v>
      </c>
      <c r="G1031">
        <v>2.65</v>
      </c>
      <c r="H1031">
        <v>0</v>
      </c>
      <c r="I1031">
        <v>0</v>
      </c>
      <c r="J1031">
        <v>0</v>
      </c>
      <c r="K1031">
        <v>-1</v>
      </c>
    </row>
    <row r="1032" spans="1:11" x14ac:dyDescent="0.2">
      <c r="A1032">
        <v>1030</v>
      </c>
      <c r="B1032">
        <v>309.02699999999999</v>
      </c>
      <c r="C1032">
        <v>5.1504500000000002</v>
      </c>
      <c r="D1032" s="1">
        <v>1758017753.312</v>
      </c>
      <c r="E1032">
        <v>5</v>
      </c>
      <c r="F1032">
        <v>0.53</v>
      </c>
      <c r="G1032">
        <v>2.65</v>
      </c>
      <c r="H1032">
        <v>0</v>
      </c>
      <c r="I1032">
        <v>0</v>
      </c>
      <c r="J1032">
        <v>0</v>
      </c>
      <c r="K1032">
        <v>-1</v>
      </c>
    </row>
    <row r="1033" spans="1:11" x14ac:dyDescent="0.2">
      <c r="A1033">
        <v>1031</v>
      </c>
      <c r="B1033">
        <v>309.32799999999997</v>
      </c>
      <c r="C1033">
        <v>5.1554666666999998</v>
      </c>
      <c r="D1033" s="1">
        <v>1758017753.619</v>
      </c>
      <c r="E1033">
        <v>5</v>
      </c>
      <c r="F1033">
        <v>0.56999999999999995</v>
      </c>
      <c r="G1033">
        <v>2.85</v>
      </c>
      <c r="H1033">
        <v>0</v>
      </c>
      <c r="I1033">
        <v>0</v>
      </c>
      <c r="J1033">
        <v>0</v>
      </c>
      <c r="K1033">
        <v>-1</v>
      </c>
    </row>
    <row r="1034" spans="1:11" x14ac:dyDescent="0.2">
      <c r="A1034">
        <v>1032</v>
      </c>
      <c r="B1034">
        <v>309.62799999999999</v>
      </c>
      <c r="C1034">
        <v>5.1604666666999996</v>
      </c>
      <c r="D1034" s="1">
        <v>1758017753.921</v>
      </c>
      <c r="E1034">
        <v>5</v>
      </c>
      <c r="F1034">
        <v>0.53</v>
      </c>
      <c r="G1034">
        <v>2.65</v>
      </c>
      <c r="H1034">
        <v>0</v>
      </c>
      <c r="I1034">
        <v>0</v>
      </c>
      <c r="J1034">
        <v>0</v>
      </c>
      <c r="K1034">
        <v>-1</v>
      </c>
    </row>
    <row r="1035" spans="1:11" x14ac:dyDescent="0.2">
      <c r="A1035">
        <v>1033</v>
      </c>
      <c r="B1035">
        <v>309.92700000000002</v>
      </c>
      <c r="C1035">
        <v>5.1654499999999999</v>
      </c>
      <c r="D1035" s="1">
        <v>1758017754.2160001</v>
      </c>
      <c r="E1035">
        <v>5</v>
      </c>
      <c r="F1035">
        <v>0.54</v>
      </c>
      <c r="G1035">
        <v>2.7</v>
      </c>
      <c r="H1035">
        <v>0</v>
      </c>
      <c r="I1035">
        <v>0</v>
      </c>
      <c r="J1035">
        <v>0</v>
      </c>
      <c r="K1035">
        <v>-1</v>
      </c>
    </row>
    <row r="1036" spans="1:11" x14ac:dyDescent="0.2">
      <c r="A1036">
        <v>1034</v>
      </c>
      <c r="B1036">
        <v>310.22699999999998</v>
      </c>
      <c r="C1036">
        <v>5.1704499999999998</v>
      </c>
      <c r="D1036" s="1">
        <v>1758017754.52</v>
      </c>
      <c r="E1036">
        <v>5</v>
      </c>
      <c r="F1036">
        <v>0.52</v>
      </c>
      <c r="G1036">
        <v>2.6</v>
      </c>
      <c r="H1036">
        <v>0</v>
      </c>
      <c r="I1036">
        <v>0</v>
      </c>
      <c r="J1036">
        <v>0</v>
      </c>
      <c r="K1036">
        <v>-1</v>
      </c>
    </row>
    <row r="1037" spans="1:11" x14ac:dyDescent="0.2">
      <c r="A1037">
        <v>1035</v>
      </c>
      <c r="B1037">
        <v>310.52600000000001</v>
      </c>
      <c r="C1037">
        <v>5.1754333333</v>
      </c>
      <c r="D1037" s="1">
        <v>1758017754.8169999</v>
      </c>
      <c r="E1037">
        <v>5</v>
      </c>
      <c r="F1037">
        <v>0.55000000000000004</v>
      </c>
      <c r="G1037">
        <v>2.75</v>
      </c>
      <c r="H1037">
        <v>0</v>
      </c>
      <c r="I1037">
        <v>0</v>
      </c>
      <c r="J1037">
        <v>0</v>
      </c>
      <c r="K1037">
        <v>-1</v>
      </c>
    </row>
    <row r="1038" spans="1:11" x14ac:dyDescent="0.2">
      <c r="A1038">
        <v>1036</v>
      </c>
      <c r="B1038">
        <v>310.82799999999997</v>
      </c>
      <c r="C1038">
        <v>5.1804666667000001</v>
      </c>
      <c r="D1038" s="1">
        <v>1758017755.122</v>
      </c>
      <c r="E1038">
        <v>5</v>
      </c>
      <c r="F1038">
        <v>0.53</v>
      </c>
      <c r="G1038">
        <v>2.65</v>
      </c>
      <c r="H1038">
        <v>0</v>
      </c>
      <c r="I1038">
        <v>0</v>
      </c>
      <c r="J1038">
        <v>0</v>
      </c>
      <c r="K1038">
        <v>-1</v>
      </c>
    </row>
    <row r="1039" spans="1:11" x14ac:dyDescent="0.2">
      <c r="A1039">
        <v>1037</v>
      </c>
      <c r="B1039">
        <v>311.12299999999999</v>
      </c>
      <c r="C1039">
        <v>5.1853833332999999</v>
      </c>
      <c r="D1039" s="1">
        <v>1758017755.4289999</v>
      </c>
      <c r="E1039">
        <v>5</v>
      </c>
      <c r="F1039">
        <v>0.55000000000000004</v>
      </c>
      <c r="G1039">
        <v>2.75</v>
      </c>
      <c r="H1039">
        <v>0</v>
      </c>
      <c r="I1039">
        <v>0</v>
      </c>
      <c r="J1039">
        <v>0</v>
      </c>
      <c r="K1039">
        <v>-1</v>
      </c>
    </row>
    <row r="1040" spans="1:11" x14ac:dyDescent="0.2">
      <c r="A1040">
        <v>1038</v>
      </c>
      <c r="B1040">
        <v>311.42700000000002</v>
      </c>
      <c r="C1040">
        <v>5.1904500000000002</v>
      </c>
      <c r="D1040" s="1">
        <v>1758017755.717</v>
      </c>
      <c r="E1040">
        <v>5</v>
      </c>
      <c r="F1040">
        <v>0.55000000000000004</v>
      </c>
      <c r="G1040">
        <v>2.75</v>
      </c>
      <c r="H1040">
        <v>0</v>
      </c>
      <c r="I1040">
        <v>0</v>
      </c>
      <c r="J1040">
        <v>0</v>
      </c>
      <c r="K1040">
        <v>-1</v>
      </c>
    </row>
    <row r="1041" spans="1:11" x14ac:dyDescent="0.2">
      <c r="A1041">
        <v>1039</v>
      </c>
      <c r="B1041">
        <v>311.72800000000001</v>
      </c>
      <c r="C1041">
        <v>5.1954666666999998</v>
      </c>
      <c r="D1041" s="1">
        <v>1758017756.0190001</v>
      </c>
      <c r="E1041">
        <v>5</v>
      </c>
      <c r="F1041">
        <v>0.52</v>
      </c>
      <c r="G1041">
        <v>2.6</v>
      </c>
      <c r="H1041">
        <v>0</v>
      </c>
      <c r="I1041">
        <v>0</v>
      </c>
      <c r="J1041">
        <v>0</v>
      </c>
      <c r="K1041">
        <v>-1</v>
      </c>
    </row>
    <row r="1042" spans="1:11" x14ac:dyDescent="0.2">
      <c r="A1042">
        <v>1040</v>
      </c>
      <c r="B1042">
        <v>312.029</v>
      </c>
      <c r="C1042">
        <v>5.2004833333000002</v>
      </c>
      <c r="D1042" s="1">
        <v>1758017756.3199999</v>
      </c>
      <c r="E1042">
        <v>5</v>
      </c>
      <c r="F1042">
        <v>0.55000000000000004</v>
      </c>
      <c r="G1042">
        <v>2.75</v>
      </c>
      <c r="H1042">
        <v>0</v>
      </c>
      <c r="I1042">
        <v>0</v>
      </c>
      <c r="J1042">
        <v>0</v>
      </c>
      <c r="K1042">
        <v>-1</v>
      </c>
    </row>
    <row r="1043" spans="1:11" x14ac:dyDescent="0.2">
      <c r="A1043">
        <v>1041</v>
      </c>
      <c r="B1043">
        <v>312.32600000000002</v>
      </c>
      <c r="C1043">
        <v>5.2054333333000002</v>
      </c>
      <c r="D1043" s="1">
        <v>1758017756.6199999</v>
      </c>
      <c r="E1043">
        <v>5</v>
      </c>
      <c r="F1043">
        <v>0.53</v>
      </c>
      <c r="G1043">
        <v>2.65</v>
      </c>
      <c r="H1043">
        <v>0</v>
      </c>
      <c r="I1043">
        <v>0</v>
      </c>
      <c r="J1043">
        <v>0</v>
      </c>
      <c r="K1043">
        <v>-1</v>
      </c>
    </row>
    <row r="1044" spans="1:11" x14ac:dyDescent="0.2">
      <c r="A1044">
        <v>1042</v>
      </c>
      <c r="B1044">
        <v>312.62799999999999</v>
      </c>
      <c r="C1044">
        <v>5.2104666667000004</v>
      </c>
      <c r="D1044" s="1">
        <v>1758017756.924</v>
      </c>
      <c r="E1044">
        <v>5</v>
      </c>
      <c r="F1044">
        <v>0.55000000000000004</v>
      </c>
      <c r="G1044">
        <v>2.75</v>
      </c>
      <c r="H1044">
        <v>0</v>
      </c>
      <c r="I1044">
        <v>0</v>
      </c>
      <c r="J1044">
        <v>0</v>
      </c>
      <c r="K1044">
        <v>-1</v>
      </c>
    </row>
    <row r="1045" spans="1:11" x14ac:dyDescent="0.2">
      <c r="A1045">
        <v>1043</v>
      </c>
      <c r="B1045">
        <v>312.928</v>
      </c>
      <c r="C1045">
        <v>5.2154666667000003</v>
      </c>
      <c r="D1045" s="1">
        <v>1758017757.221</v>
      </c>
      <c r="E1045">
        <v>5</v>
      </c>
      <c r="F1045">
        <v>0.61</v>
      </c>
      <c r="G1045">
        <v>3.05</v>
      </c>
      <c r="H1045">
        <v>0</v>
      </c>
      <c r="I1045">
        <v>0</v>
      </c>
      <c r="J1045">
        <v>0</v>
      </c>
      <c r="K1045">
        <v>-1</v>
      </c>
    </row>
    <row r="1046" spans="1:11" x14ac:dyDescent="0.2">
      <c r="A1046">
        <v>1044</v>
      </c>
      <c r="B1046">
        <v>313.22699999999998</v>
      </c>
      <c r="C1046">
        <v>5.2204499999999996</v>
      </c>
      <c r="D1046" s="1">
        <v>1758017757.5179999</v>
      </c>
      <c r="E1046">
        <v>5</v>
      </c>
      <c r="F1046">
        <v>0.55000000000000004</v>
      </c>
      <c r="G1046">
        <v>2.75</v>
      </c>
      <c r="H1046">
        <v>0</v>
      </c>
      <c r="I1046">
        <v>0</v>
      </c>
      <c r="J1046">
        <v>0</v>
      </c>
      <c r="K1046">
        <v>-1</v>
      </c>
    </row>
    <row r="1047" spans="1:11" x14ac:dyDescent="0.2">
      <c r="A1047">
        <v>1045</v>
      </c>
      <c r="B1047">
        <v>313.52699999999999</v>
      </c>
      <c r="C1047">
        <v>5.2254500000000004</v>
      </c>
      <c r="D1047" s="1">
        <v>1758017757.822</v>
      </c>
      <c r="E1047">
        <v>5</v>
      </c>
      <c r="F1047">
        <v>0.55000000000000004</v>
      </c>
      <c r="G1047">
        <v>2.75</v>
      </c>
      <c r="H1047">
        <v>0</v>
      </c>
      <c r="I1047">
        <v>0</v>
      </c>
      <c r="J1047">
        <v>0</v>
      </c>
      <c r="K1047">
        <v>-1</v>
      </c>
    </row>
    <row r="1048" spans="1:11" x14ac:dyDescent="0.2">
      <c r="A1048">
        <v>1046</v>
      </c>
      <c r="B1048">
        <v>313.827</v>
      </c>
      <c r="C1048">
        <v>5.2304500000000003</v>
      </c>
      <c r="D1048" s="1">
        <v>1758017758.125</v>
      </c>
      <c r="E1048">
        <v>5</v>
      </c>
      <c r="F1048">
        <v>0.52</v>
      </c>
      <c r="G1048">
        <v>2.6</v>
      </c>
      <c r="H1048">
        <v>0</v>
      </c>
      <c r="I1048">
        <v>0</v>
      </c>
      <c r="J1048">
        <v>0</v>
      </c>
      <c r="K1048">
        <v>-1</v>
      </c>
    </row>
    <row r="1049" spans="1:11" x14ac:dyDescent="0.2">
      <c r="A1049">
        <v>1047</v>
      </c>
      <c r="B1049">
        <v>314.12599999999998</v>
      </c>
      <c r="C1049">
        <v>5.2354333332999996</v>
      </c>
      <c r="D1049" s="1">
        <v>1758017758.4200001</v>
      </c>
      <c r="E1049">
        <v>5</v>
      </c>
      <c r="F1049">
        <v>0.56000000000000005</v>
      </c>
      <c r="G1049">
        <v>2.8</v>
      </c>
      <c r="H1049">
        <v>0</v>
      </c>
      <c r="I1049">
        <v>0</v>
      </c>
      <c r="J1049">
        <v>0</v>
      </c>
      <c r="K1049">
        <v>-1</v>
      </c>
    </row>
    <row r="1050" spans="1:11" x14ac:dyDescent="0.2">
      <c r="A1050">
        <v>1048</v>
      </c>
      <c r="B1050">
        <v>314.42399999999998</v>
      </c>
      <c r="C1050">
        <v>5.2404000000000002</v>
      </c>
      <c r="D1050" s="1">
        <v>1758017758.7149999</v>
      </c>
      <c r="E1050">
        <v>5</v>
      </c>
      <c r="F1050">
        <v>0.52</v>
      </c>
      <c r="G1050">
        <v>2.6</v>
      </c>
      <c r="H1050">
        <v>0</v>
      </c>
      <c r="I1050">
        <v>0</v>
      </c>
      <c r="J1050">
        <v>0</v>
      </c>
      <c r="K1050">
        <v>-1</v>
      </c>
    </row>
    <row r="1051" spans="1:11" x14ac:dyDescent="0.2">
      <c r="A1051">
        <v>1049</v>
      </c>
      <c r="B1051">
        <v>314.726</v>
      </c>
      <c r="C1051">
        <v>5.2454333333000003</v>
      </c>
      <c r="D1051" s="1">
        <v>1758017759.016</v>
      </c>
      <c r="E1051">
        <v>5</v>
      </c>
      <c r="F1051">
        <v>0.56999999999999995</v>
      </c>
      <c r="G1051">
        <v>2.85</v>
      </c>
      <c r="H1051">
        <v>0</v>
      </c>
      <c r="I1051">
        <v>0</v>
      </c>
      <c r="J1051">
        <v>0</v>
      </c>
      <c r="K1051">
        <v>-1</v>
      </c>
    </row>
    <row r="1052" spans="1:11" x14ac:dyDescent="0.2">
      <c r="A1052">
        <v>1050</v>
      </c>
      <c r="B1052">
        <v>315.02499999999998</v>
      </c>
      <c r="C1052">
        <v>5.2504166666999996</v>
      </c>
      <c r="D1052" s="1">
        <v>1758017759.3180001</v>
      </c>
      <c r="E1052">
        <v>5</v>
      </c>
      <c r="F1052">
        <v>0.52</v>
      </c>
      <c r="G1052">
        <v>2.6</v>
      </c>
      <c r="H1052">
        <v>0</v>
      </c>
      <c r="I1052">
        <v>0</v>
      </c>
      <c r="J1052">
        <v>0</v>
      </c>
      <c r="K1052">
        <v>-1</v>
      </c>
    </row>
    <row r="1053" spans="1:11" x14ac:dyDescent="0.2">
      <c r="A1053">
        <v>1051</v>
      </c>
      <c r="B1053">
        <v>315.32499999999999</v>
      </c>
      <c r="C1053">
        <v>5.2554166667000004</v>
      </c>
      <c r="D1053" s="1">
        <v>1758017759.615</v>
      </c>
      <c r="E1053">
        <v>5</v>
      </c>
      <c r="F1053">
        <v>0.57999999999999996</v>
      </c>
      <c r="G1053">
        <v>2.9</v>
      </c>
      <c r="H1053">
        <v>0</v>
      </c>
      <c r="I1053">
        <v>0</v>
      </c>
      <c r="J1053">
        <v>0</v>
      </c>
      <c r="K1053">
        <v>-1</v>
      </c>
    </row>
    <row r="1054" spans="1:11" x14ac:dyDescent="0.2">
      <c r="A1054">
        <v>1052</v>
      </c>
      <c r="B1054">
        <v>315.625</v>
      </c>
      <c r="C1054">
        <v>5.2604166667000003</v>
      </c>
      <c r="D1054" s="1">
        <v>1758017759.915</v>
      </c>
      <c r="E1054">
        <v>5</v>
      </c>
      <c r="F1054">
        <v>0.57999999999999996</v>
      </c>
      <c r="G1054">
        <v>2.9</v>
      </c>
      <c r="H1054">
        <v>0</v>
      </c>
      <c r="I1054">
        <v>0</v>
      </c>
      <c r="J1054">
        <v>0</v>
      </c>
      <c r="K1054">
        <v>-1</v>
      </c>
    </row>
    <row r="1055" spans="1:11" x14ac:dyDescent="0.2">
      <c r="A1055">
        <v>1053</v>
      </c>
      <c r="B1055">
        <v>315.92399999999998</v>
      </c>
      <c r="C1055">
        <v>5.2653999999999996</v>
      </c>
      <c r="D1055" s="1">
        <v>1758017760.2190001</v>
      </c>
      <c r="E1055">
        <v>5</v>
      </c>
      <c r="F1055">
        <v>0.52</v>
      </c>
      <c r="G1055">
        <v>2.6</v>
      </c>
      <c r="H1055">
        <v>0</v>
      </c>
      <c r="I1055">
        <v>0</v>
      </c>
      <c r="J1055">
        <v>0</v>
      </c>
      <c r="K1055">
        <v>-1</v>
      </c>
    </row>
    <row r="1056" spans="1:11" x14ac:dyDescent="0.2">
      <c r="A1056">
        <v>1054</v>
      </c>
      <c r="B1056">
        <v>316.22500000000002</v>
      </c>
      <c r="C1056">
        <v>5.2704166667000001</v>
      </c>
      <c r="D1056" s="1">
        <v>1758017760.5150001</v>
      </c>
      <c r="E1056">
        <v>5</v>
      </c>
      <c r="F1056">
        <v>0.57999999999999996</v>
      </c>
      <c r="G1056">
        <v>2.9</v>
      </c>
      <c r="H1056">
        <v>0</v>
      </c>
      <c r="I1056">
        <v>0</v>
      </c>
      <c r="J1056">
        <v>0</v>
      </c>
      <c r="K1056">
        <v>-1</v>
      </c>
    </row>
    <row r="1057" spans="1:11" x14ac:dyDescent="0.2">
      <c r="A1057">
        <v>1055</v>
      </c>
      <c r="B1057">
        <v>316.52800000000002</v>
      </c>
      <c r="C1057">
        <v>5.2754666666999999</v>
      </c>
      <c r="D1057" s="1">
        <v>1758017760.822</v>
      </c>
      <c r="E1057">
        <v>5</v>
      </c>
      <c r="F1057">
        <v>0.52</v>
      </c>
      <c r="G1057">
        <v>2.6</v>
      </c>
      <c r="H1057">
        <v>0</v>
      </c>
      <c r="I1057">
        <v>0</v>
      </c>
      <c r="J1057">
        <v>0</v>
      </c>
      <c r="K1057">
        <v>-1</v>
      </c>
    </row>
    <row r="1058" spans="1:11" x14ac:dyDescent="0.2">
      <c r="A1058">
        <v>1056</v>
      </c>
      <c r="B1058">
        <v>316.82499999999999</v>
      </c>
      <c r="C1058">
        <v>5.2804166666999999</v>
      </c>
      <c r="D1058" s="1">
        <v>1758017761.118</v>
      </c>
      <c r="E1058">
        <v>5</v>
      </c>
      <c r="F1058">
        <v>0.57999999999999996</v>
      </c>
      <c r="G1058">
        <v>2.9</v>
      </c>
      <c r="H1058">
        <v>0</v>
      </c>
      <c r="I1058">
        <v>0</v>
      </c>
      <c r="J1058">
        <v>0</v>
      </c>
      <c r="K1058">
        <v>-1</v>
      </c>
    </row>
    <row r="1059" spans="1:11" x14ac:dyDescent="0.2">
      <c r="A1059">
        <v>1057</v>
      </c>
      <c r="B1059">
        <v>317.12799999999999</v>
      </c>
      <c r="C1059">
        <v>5.2854666666999996</v>
      </c>
      <c r="D1059" s="1">
        <v>1758017761.418</v>
      </c>
      <c r="E1059">
        <v>5</v>
      </c>
      <c r="F1059">
        <v>0.52</v>
      </c>
      <c r="G1059">
        <v>2.6</v>
      </c>
      <c r="H1059">
        <v>0</v>
      </c>
      <c r="I1059">
        <v>0</v>
      </c>
      <c r="J1059">
        <v>0</v>
      </c>
      <c r="K1059">
        <v>-1</v>
      </c>
    </row>
    <row r="1060" spans="1:11" x14ac:dyDescent="0.2">
      <c r="A1060">
        <v>1058</v>
      </c>
      <c r="B1060">
        <v>317.42599999999999</v>
      </c>
      <c r="C1060">
        <v>5.2904333333000002</v>
      </c>
      <c r="D1060" s="1">
        <v>1758017761.717</v>
      </c>
      <c r="E1060">
        <v>5</v>
      </c>
      <c r="F1060">
        <v>0.57999999999999996</v>
      </c>
      <c r="G1060">
        <v>2.9</v>
      </c>
      <c r="H1060">
        <v>0</v>
      </c>
      <c r="I1060">
        <v>0</v>
      </c>
      <c r="J1060">
        <v>0</v>
      </c>
      <c r="K1060">
        <v>-1</v>
      </c>
    </row>
    <row r="1061" spans="1:11" x14ac:dyDescent="0.2">
      <c r="A1061">
        <v>1059</v>
      </c>
      <c r="B1061">
        <v>317.72500000000002</v>
      </c>
      <c r="C1061">
        <v>5.2954166667000004</v>
      </c>
      <c r="D1061" s="1">
        <v>1758017762.0350001</v>
      </c>
      <c r="E1061">
        <v>5</v>
      </c>
      <c r="F1061">
        <v>0.52</v>
      </c>
      <c r="G1061">
        <v>2.6</v>
      </c>
      <c r="H1061">
        <v>0</v>
      </c>
      <c r="I1061">
        <v>0</v>
      </c>
      <c r="J1061">
        <v>0</v>
      </c>
      <c r="K1061">
        <v>-1</v>
      </c>
    </row>
    <row r="1062" spans="1:11" x14ac:dyDescent="0.2">
      <c r="A1062">
        <v>1060</v>
      </c>
      <c r="B1062">
        <v>318.02300000000002</v>
      </c>
      <c r="C1062">
        <v>5.3003833333000001</v>
      </c>
      <c r="D1062" s="1">
        <v>1758017762.313</v>
      </c>
      <c r="E1062">
        <v>5</v>
      </c>
      <c r="F1062">
        <v>0.52</v>
      </c>
      <c r="G1062">
        <v>2.6</v>
      </c>
      <c r="H1062">
        <v>0</v>
      </c>
      <c r="I1062">
        <v>0</v>
      </c>
      <c r="J1062">
        <v>0</v>
      </c>
      <c r="K1062">
        <v>-1</v>
      </c>
    </row>
    <row r="1063" spans="1:11" x14ac:dyDescent="0.2">
      <c r="A1063">
        <v>1061</v>
      </c>
      <c r="B1063">
        <v>318.32299999999998</v>
      </c>
      <c r="C1063">
        <v>5.3053833333</v>
      </c>
      <c r="D1063" s="1">
        <v>1758017762.6170001</v>
      </c>
      <c r="E1063">
        <v>5</v>
      </c>
      <c r="F1063">
        <v>0.57999999999999996</v>
      </c>
      <c r="G1063">
        <v>2.9</v>
      </c>
      <c r="H1063">
        <v>0</v>
      </c>
      <c r="I1063">
        <v>0</v>
      </c>
      <c r="J1063">
        <v>0</v>
      </c>
      <c r="K1063">
        <v>-1</v>
      </c>
    </row>
    <row r="1064" spans="1:11" x14ac:dyDescent="0.2">
      <c r="A1064">
        <v>1062</v>
      </c>
      <c r="B1064">
        <v>318.62799999999999</v>
      </c>
      <c r="C1064">
        <v>5.3104666667</v>
      </c>
      <c r="D1064" s="1">
        <v>1758017762.9170001</v>
      </c>
      <c r="E1064">
        <v>5</v>
      </c>
      <c r="F1064">
        <v>0.52</v>
      </c>
      <c r="G1064">
        <v>2.6</v>
      </c>
      <c r="H1064">
        <v>0</v>
      </c>
      <c r="I1064">
        <v>0</v>
      </c>
      <c r="J1064">
        <v>0</v>
      </c>
      <c r="K1064">
        <v>-1</v>
      </c>
    </row>
    <row r="1065" spans="1:11" x14ac:dyDescent="0.2">
      <c r="A1065">
        <v>1063</v>
      </c>
      <c r="B1065">
        <v>318.92500000000001</v>
      </c>
      <c r="C1065">
        <v>5.3154166667</v>
      </c>
      <c r="D1065" s="1">
        <v>1758017763.2149999</v>
      </c>
      <c r="E1065">
        <v>5</v>
      </c>
      <c r="F1065">
        <v>0.56000000000000005</v>
      </c>
      <c r="G1065">
        <v>2.8</v>
      </c>
      <c r="H1065">
        <v>0</v>
      </c>
      <c r="I1065">
        <v>0</v>
      </c>
      <c r="J1065">
        <v>0</v>
      </c>
      <c r="K1065">
        <v>-1</v>
      </c>
    </row>
    <row r="1066" spans="1:11" x14ac:dyDescent="0.2">
      <c r="A1066">
        <v>1064</v>
      </c>
      <c r="B1066">
        <v>319.22699999999998</v>
      </c>
      <c r="C1066">
        <v>5.3204500000000001</v>
      </c>
      <c r="D1066" s="1">
        <v>1758017763.516</v>
      </c>
      <c r="E1066">
        <v>5</v>
      </c>
      <c r="F1066">
        <v>0.52</v>
      </c>
      <c r="G1066">
        <v>2.6</v>
      </c>
      <c r="H1066">
        <v>0</v>
      </c>
      <c r="I1066">
        <v>0</v>
      </c>
      <c r="J1066">
        <v>0</v>
      </c>
      <c r="K1066">
        <v>-1</v>
      </c>
    </row>
    <row r="1067" spans="1:11" x14ac:dyDescent="0.2">
      <c r="A1067">
        <v>1065</v>
      </c>
      <c r="B1067">
        <v>319.52699999999999</v>
      </c>
      <c r="C1067">
        <v>5.32545</v>
      </c>
      <c r="D1067" s="1">
        <v>1758017763.819</v>
      </c>
      <c r="E1067">
        <v>5</v>
      </c>
      <c r="F1067">
        <v>0.56000000000000005</v>
      </c>
      <c r="G1067">
        <v>2.8</v>
      </c>
      <c r="H1067">
        <v>0</v>
      </c>
      <c r="I1067">
        <v>0</v>
      </c>
      <c r="J1067">
        <v>0</v>
      </c>
      <c r="K1067">
        <v>-1</v>
      </c>
    </row>
    <row r="1068" spans="1:11" x14ac:dyDescent="0.2">
      <c r="A1068">
        <v>1066</v>
      </c>
      <c r="B1068">
        <v>319.82299999999998</v>
      </c>
      <c r="C1068">
        <v>5.3303833333000004</v>
      </c>
      <c r="D1068" s="1">
        <v>1758017764.1289999</v>
      </c>
      <c r="E1068">
        <v>5</v>
      </c>
      <c r="F1068">
        <v>0.52</v>
      </c>
      <c r="G1068">
        <v>2.6</v>
      </c>
      <c r="H1068">
        <v>0</v>
      </c>
      <c r="I1068">
        <v>0</v>
      </c>
      <c r="J1068">
        <v>0</v>
      </c>
      <c r="K1068">
        <v>-1</v>
      </c>
    </row>
    <row r="1069" spans="1:11" x14ac:dyDescent="0.2">
      <c r="A1069">
        <v>1067</v>
      </c>
      <c r="B1069">
        <v>320.12799999999999</v>
      </c>
      <c r="C1069">
        <v>5.3354666667000004</v>
      </c>
      <c r="D1069" s="1">
        <v>1758017764.424</v>
      </c>
      <c r="E1069">
        <v>5</v>
      </c>
      <c r="F1069">
        <v>0.52</v>
      </c>
      <c r="G1069">
        <v>2.6</v>
      </c>
      <c r="H1069">
        <v>0</v>
      </c>
      <c r="I1069">
        <v>0</v>
      </c>
      <c r="J1069">
        <v>0</v>
      </c>
      <c r="K1069">
        <v>-1</v>
      </c>
    </row>
    <row r="1070" spans="1:11" x14ac:dyDescent="0.2">
      <c r="A1070">
        <v>1068</v>
      </c>
      <c r="B1070">
        <v>320.428</v>
      </c>
      <c r="C1070">
        <v>5.3404666667000003</v>
      </c>
      <c r="D1070" s="1">
        <v>1758017764.717</v>
      </c>
      <c r="E1070">
        <v>5</v>
      </c>
      <c r="F1070">
        <v>0.55000000000000004</v>
      </c>
      <c r="G1070">
        <v>2.75</v>
      </c>
      <c r="H1070">
        <v>0</v>
      </c>
      <c r="I1070">
        <v>0</v>
      </c>
      <c r="J1070">
        <v>0</v>
      </c>
      <c r="K1070">
        <v>-1</v>
      </c>
    </row>
    <row r="1071" spans="1:11" x14ac:dyDescent="0.2">
      <c r="A1071">
        <v>1069</v>
      </c>
      <c r="B1071">
        <v>320.72500000000002</v>
      </c>
      <c r="C1071">
        <v>5.3454166667000003</v>
      </c>
      <c r="D1071" s="1">
        <v>1758017765.017</v>
      </c>
      <c r="E1071">
        <v>5</v>
      </c>
      <c r="F1071">
        <v>0.52</v>
      </c>
      <c r="G1071">
        <v>2.6</v>
      </c>
      <c r="H1071">
        <v>0</v>
      </c>
      <c r="I1071">
        <v>0</v>
      </c>
      <c r="J1071">
        <v>0</v>
      </c>
      <c r="K1071">
        <v>-1</v>
      </c>
    </row>
    <row r="1072" spans="1:11" x14ac:dyDescent="0.2">
      <c r="A1072">
        <v>1070</v>
      </c>
      <c r="B1072">
        <v>321.02800000000002</v>
      </c>
      <c r="C1072">
        <v>5.3504666667</v>
      </c>
      <c r="D1072" s="1">
        <v>1758017765.3199999</v>
      </c>
      <c r="E1072">
        <v>5</v>
      </c>
      <c r="F1072">
        <v>0.55000000000000004</v>
      </c>
      <c r="G1072">
        <v>2.75</v>
      </c>
      <c r="H1072">
        <v>0</v>
      </c>
      <c r="I1072">
        <v>0</v>
      </c>
      <c r="J1072">
        <v>0</v>
      </c>
      <c r="K1072">
        <v>-1</v>
      </c>
    </row>
    <row r="1073" spans="1:11" x14ac:dyDescent="0.2">
      <c r="A1073">
        <v>1071</v>
      </c>
      <c r="B1073">
        <v>321.32799999999997</v>
      </c>
      <c r="C1073">
        <v>5.3554666666999999</v>
      </c>
      <c r="D1073" s="1">
        <v>1758017765.618</v>
      </c>
      <c r="E1073">
        <v>5</v>
      </c>
      <c r="F1073">
        <v>0.52</v>
      </c>
      <c r="G1073">
        <v>2.6</v>
      </c>
      <c r="H1073">
        <v>0</v>
      </c>
      <c r="I1073">
        <v>0</v>
      </c>
      <c r="J1073">
        <v>0</v>
      </c>
      <c r="K1073">
        <v>-1</v>
      </c>
    </row>
    <row r="1074" spans="1:11" x14ac:dyDescent="0.2">
      <c r="A1074">
        <v>1072</v>
      </c>
      <c r="B1074">
        <v>321.62799999999999</v>
      </c>
      <c r="C1074">
        <v>5.3604666666999998</v>
      </c>
      <c r="D1074" s="1">
        <v>1758017765.924</v>
      </c>
      <c r="E1074">
        <v>5</v>
      </c>
      <c r="F1074">
        <v>0.55000000000000004</v>
      </c>
      <c r="G1074">
        <v>2.75</v>
      </c>
      <c r="H1074">
        <v>0</v>
      </c>
      <c r="I1074">
        <v>0</v>
      </c>
      <c r="J1074">
        <v>0</v>
      </c>
      <c r="K1074">
        <v>-1</v>
      </c>
    </row>
    <row r="1075" spans="1:11" x14ac:dyDescent="0.2">
      <c r="A1075">
        <v>1073</v>
      </c>
      <c r="B1075">
        <v>321.92700000000002</v>
      </c>
      <c r="C1075">
        <v>5.3654500000000001</v>
      </c>
      <c r="D1075" s="1">
        <v>1758017766.2190001</v>
      </c>
      <c r="E1075">
        <v>5</v>
      </c>
      <c r="F1075">
        <v>0.52</v>
      </c>
      <c r="G1075">
        <v>2.6</v>
      </c>
      <c r="H1075">
        <v>0</v>
      </c>
      <c r="I1075">
        <v>0</v>
      </c>
      <c r="J1075">
        <v>0</v>
      </c>
      <c r="K1075">
        <v>-1</v>
      </c>
    </row>
    <row r="1076" spans="1:11" x14ac:dyDescent="0.2">
      <c r="A1076">
        <v>1074</v>
      </c>
      <c r="B1076">
        <v>322.22399999999999</v>
      </c>
      <c r="C1076">
        <v>5.3704000000000001</v>
      </c>
      <c r="D1076" s="1">
        <v>1758017766.516</v>
      </c>
      <c r="E1076">
        <v>5</v>
      </c>
      <c r="F1076">
        <v>0.52</v>
      </c>
      <c r="G1076">
        <v>2.6</v>
      </c>
      <c r="H1076">
        <v>0</v>
      </c>
      <c r="I1076">
        <v>0</v>
      </c>
      <c r="J1076">
        <v>0</v>
      </c>
      <c r="K1076">
        <v>-1</v>
      </c>
    </row>
    <row r="1077" spans="1:11" x14ac:dyDescent="0.2">
      <c r="A1077">
        <v>1075</v>
      </c>
      <c r="B1077">
        <v>322.52699999999999</v>
      </c>
      <c r="C1077">
        <v>5.3754499999999998</v>
      </c>
      <c r="D1077" s="1">
        <v>1758017766.8199999</v>
      </c>
      <c r="E1077">
        <v>5</v>
      </c>
      <c r="F1077">
        <v>0.55000000000000004</v>
      </c>
      <c r="G1077">
        <v>2.75</v>
      </c>
      <c r="H1077">
        <v>0</v>
      </c>
      <c r="I1077">
        <v>0</v>
      </c>
      <c r="J1077">
        <v>0</v>
      </c>
      <c r="K1077">
        <v>-1</v>
      </c>
    </row>
    <row r="1078" spans="1:11" x14ac:dyDescent="0.2">
      <c r="A1078">
        <v>1076</v>
      </c>
      <c r="B1078">
        <v>322.82900000000001</v>
      </c>
      <c r="C1078">
        <v>5.3804833332999999</v>
      </c>
      <c r="D1078" s="1">
        <v>1758017767.122</v>
      </c>
      <c r="E1078">
        <v>5</v>
      </c>
      <c r="F1078">
        <v>0.59</v>
      </c>
      <c r="G1078">
        <v>2.95</v>
      </c>
      <c r="H1078">
        <v>0</v>
      </c>
      <c r="I1078">
        <v>0</v>
      </c>
      <c r="J1078">
        <v>0</v>
      </c>
    </row>
    <row r="1079" spans="1:11" x14ac:dyDescent="0.2">
      <c r="A1079">
        <v>1077</v>
      </c>
      <c r="B1079">
        <v>323.12700000000001</v>
      </c>
      <c r="C1079">
        <v>5.3854499999999996</v>
      </c>
      <c r="D1079" s="1">
        <v>1758017767.4219999</v>
      </c>
      <c r="E1079">
        <v>5</v>
      </c>
      <c r="F1079">
        <v>0.66</v>
      </c>
      <c r="G1079">
        <v>3.3</v>
      </c>
      <c r="H1079">
        <v>0</v>
      </c>
      <c r="I1079">
        <v>0</v>
      </c>
      <c r="J1079">
        <v>0</v>
      </c>
      <c r="K1079">
        <v>30</v>
      </c>
    </row>
    <row r="1080" spans="1:11" x14ac:dyDescent="0.2">
      <c r="A1080">
        <v>1078</v>
      </c>
      <c r="B1080">
        <v>323.42700000000002</v>
      </c>
      <c r="C1080">
        <v>5.3904500000000004</v>
      </c>
      <c r="D1080" s="1">
        <v>1758017767.721</v>
      </c>
      <c r="E1080">
        <v>5</v>
      </c>
      <c r="F1080">
        <v>0.75</v>
      </c>
      <c r="G1080">
        <v>3.75</v>
      </c>
      <c r="H1080">
        <v>0</v>
      </c>
      <c r="I1080">
        <v>0</v>
      </c>
      <c r="J1080">
        <v>0</v>
      </c>
      <c r="K1080">
        <v>30</v>
      </c>
    </row>
    <row r="1081" spans="1:11" x14ac:dyDescent="0.2">
      <c r="A1081">
        <v>1079</v>
      </c>
      <c r="B1081">
        <v>323.72699999999998</v>
      </c>
      <c r="C1081">
        <v>5.3954500000000003</v>
      </c>
      <c r="D1081" s="1">
        <v>1758017768.0179999</v>
      </c>
      <c r="E1081">
        <v>5</v>
      </c>
      <c r="F1081">
        <v>0.75</v>
      </c>
      <c r="G1081">
        <v>3.75</v>
      </c>
      <c r="H1081">
        <v>0</v>
      </c>
      <c r="I1081">
        <v>0</v>
      </c>
      <c r="J1081">
        <v>0</v>
      </c>
      <c r="K1081">
        <v>30</v>
      </c>
    </row>
    <row r="1082" spans="1:11" x14ac:dyDescent="0.2">
      <c r="A1082">
        <v>1080</v>
      </c>
      <c r="B1082">
        <v>324.02800000000002</v>
      </c>
      <c r="C1082">
        <v>5.4004666666999999</v>
      </c>
      <c r="D1082" s="1">
        <v>1758017768.325</v>
      </c>
      <c r="E1082">
        <v>5</v>
      </c>
      <c r="F1082">
        <v>0.75</v>
      </c>
      <c r="G1082">
        <v>3.75</v>
      </c>
      <c r="H1082">
        <v>0</v>
      </c>
      <c r="I1082">
        <v>0</v>
      </c>
      <c r="J1082">
        <v>0</v>
      </c>
      <c r="K1082">
        <v>30</v>
      </c>
    </row>
    <row r="1083" spans="1:11" x14ac:dyDescent="0.2">
      <c r="A1083">
        <v>1081</v>
      </c>
      <c r="B1083">
        <v>324.32600000000002</v>
      </c>
      <c r="C1083">
        <v>5.4054333333000004</v>
      </c>
      <c r="D1083" s="1">
        <v>1758017768.6329999</v>
      </c>
      <c r="E1083">
        <v>5</v>
      </c>
      <c r="F1083">
        <v>0.74</v>
      </c>
      <c r="G1083">
        <v>3.7</v>
      </c>
      <c r="H1083">
        <v>0</v>
      </c>
      <c r="I1083">
        <v>0</v>
      </c>
      <c r="J1083">
        <v>0</v>
      </c>
      <c r="K1083">
        <v>30</v>
      </c>
    </row>
    <row r="1084" spans="1:11" x14ac:dyDescent="0.2">
      <c r="A1084">
        <v>1082</v>
      </c>
      <c r="B1084">
        <v>324.62799999999999</v>
      </c>
      <c r="C1084">
        <v>5.4104666666999996</v>
      </c>
      <c r="D1084" s="1">
        <v>1758017768.921</v>
      </c>
      <c r="E1084">
        <v>5</v>
      </c>
      <c r="F1084">
        <v>0.74</v>
      </c>
      <c r="G1084">
        <v>3.7</v>
      </c>
      <c r="H1084">
        <v>0</v>
      </c>
      <c r="I1084">
        <v>0</v>
      </c>
      <c r="J1084">
        <v>0</v>
      </c>
      <c r="K1084">
        <v>30</v>
      </c>
    </row>
    <row r="1085" spans="1:11" x14ac:dyDescent="0.2">
      <c r="A1085">
        <v>1083</v>
      </c>
      <c r="B1085">
        <v>324.92599999999999</v>
      </c>
      <c r="C1085">
        <v>5.4154333333000002</v>
      </c>
      <c r="D1085" s="1">
        <v>1758017769.217</v>
      </c>
      <c r="E1085">
        <v>5</v>
      </c>
      <c r="F1085">
        <v>0.74</v>
      </c>
      <c r="G1085">
        <v>3.7</v>
      </c>
      <c r="H1085">
        <v>0</v>
      </c>
      <c r="I1085">
        <v>0</v>
      </c>
      <c r="J1085">
        <v>0</v>
      </c>
      <c r="K1085">
        <v>30</v>
      </c>
    </row>
    <row r="1086" spans="1:11" x14ac:dyDescent="0.2">
      <c r="A1086">
        <v>1084</v>
      </c>
      <c r="B1086">
        <v>325.22800000000001</v>
      </c>
      <c r="C1086">
        <v>5.4204666667000003</v>
      </c>
      <c r="D1086" s="1">
        <v>1758017769.516</v>
      </c>
      <c r="E1086">
        <v>5</v>
      </c>
      <c r="F1086">
        <v>0.7</v>
      </c>
      <c r="G1086">
        <v>3.5</v>
      </c>
      <c r="H1086">
        <v>0</v>
      </c>
      <c r="I1086">
        <v>0</v>
      </c>
      <c r="J1086">
        <v>0</v>
      </c>
      <c r="K1086">
        <v>30</v>
      </c>
    </row>
    <row r="1087" spans="1:11" x14ac:dyDescent="0.2">
      <c r="A1087">
        <v>1085</v>
      </c>
      <c r="B1087">
        <v>325.52699999999999</v>
      </c>
      <c r="C1087">
        <v>5.4254499999999997</v>
      </c>
      <c r="D1087" s="1">
        <v>1758017769.8180001</v>
      </c>
      <c r="E1087">
        <v>5</v>
      </c>
      <c r="F1087">
        <v>0.67</v>
      </c>
      <c r="G1087">
        <v>3.35</v>
      </c>
      <c r="H1087">
        <v>0</v>
      </c>
      <c r="I1087">
        <v>0</v>
      </c>
      <c r="J1087">
        <v>0</v>
      </c>
      <c r="K1087">
        <v>30</v>
      </c>
    </row>
    <row r="1088" spans="1:11" x14ac:dyDescent="0.2">
      <c r="A1088">
        <v>1086</v>
      </c>
      <c r="B1088">
        <v>325.82499999999999</v>
      </c>
      <c r="C1088">
        <v>5.4304166667000002</v>
      </c>
      <c r="D1088" s="1">
        <v>1758017770.1159999</v>
      </c>
      <c r="E1088">
        <v>5</v>
      </c>
      <c r="F1088">
        <v>0.69</v>
      </c>
      <c r="G1088">
        <v>3.45</v>
      </c>
      <c r="H1088">
        <v>0</v>
      </c>
      <c r="I1088">
        <v>0</v>
      </c>
      <c r="J1088">
        <v>0</v>
      </c>
      <c r="K1088">
        <v>30</v>
      </c>
    </row>
    <row r="1089" spans="1:11" x14ac:dyDescent="0.2">
      <c r="A1089">
        <v>1087</v>
      </c>
      <c r="B1089">
        <v>326.12599999999998</v>
      </c>
      <c r="C1089">
        <v>5.4354333332999998</v>
      </c>
      <c r="D1089" s="1">
        <v>1758017770.4200001</v>
      </c>
      <c r="E1089">
        <v>5</v>
      </c>
      <c r="F1089">
        <v>0.68</v>
      </c>
      <c r="G1089">
        <v>3.4</v>
      </c>
      <c r="H1089">
        <v>0</v>
      </c>
      <c r="I1089">
        <v>0</v>
      </c>
      <c r="J1089">
        <v>0</v>
      </c>
      <c r="K1089">
        <v>30</v>
      </c>
    </row>
    <row r="1090" spans="1:11" x14ac:dyDescent="0.2">
      <c r="A1090">
        <v>1088</v>
      </c>
      <c r="B1090">
        <v>326.42700000000002</v>
      </c>
      <c r="C1090">
        <v>5.4404500000000002</v>
      </c>
      <c r="D1090" s="1">
        <v>1758017770.723</v>
      </c>
      <c r="E1090">
        <v>5</v>
      </c>
      <c r="F1090">
        <v>0.71</v>
      </c>
      <c r="G1090">
        <v>3.55</v>
      </c>
      <c r="H1090">
        <v>0</v>
      </c>
      <c r="I1090">
        <v>0</v>
      </c>
      <c r="J1090">
        <v>0</v>
      </c>
      <c r="K1090">
        <v>30</v>
      </c>
    </row>
    <row r="1091" spans="1:11" x14ac:dyDescent="0.2">
      <c r="A1091">
        <v>1089</v>
      </c>
      <c r="B1091">
        <v>326.72399999999999</v>
      </c>
      <c r="C1091">
        <v>5.4454000000000002</v>
      </c>
      <c r="D1091" s="1">
        <v>1758017771.0179999</v>
      </c>
      <c r="E1091">
        <v>5</v>
      </c>
      <c r="F1091">
        <v>0.71</v>
      </c>
      <c r="G1091">
        <v>3.55</v>
      </c>
      <c r="H1091">
        <v>0</v>
      </c>
      <c r="I1091">
        <v>0</v>
      </c>
      <c r="J1091">
        <v>0</v>
      </c>
      <c r="K1091">
        <v>30</v>
      </c>
    </row>
    <row r="1092" spans="1:11" x14ac:dyDescent="0.2">
      <c r="A1092">
        <v>1090</v>
      </c>
      <c r="B1092">
        <v>327.02699999999999</v>
      </c>
      <c r="C1092">
        <v>5.45045</v>
      </c>
      <c r="D1092" s="1">
        <v>1758017771.3210001</v>
      </c>
      <c r="E1092">
        <v>5</v>
      </c>
      <c r="F1092">
        <v>0.73</v>
      </c>
      <c r="G1092">
        <v>3.65</v>
      </c>
      <c r="H1092">
        <v>0</v>
      </c>
      <c r="I1092">
        <v>0</v>
      </c>
      <c r="J1092">
        <v>0</v>
      </c>
      <c r="K1092">
        <v>30</v>
      </c>
    </row>
    <row r="1093" spans="1:11" x14ac:dyDescent="0.2">
      <c r="A1093">
        <v>1091</v>
      </c>
      <c r="B1093">
        <v>327.32799999999997</v>
      </c>
      <c r="C1093">
        <v>5.4554666666999996</v>
      </c>
      <c r="D1093" s="1">
        <v>1758017771.622</v>
      </c>
      <c r="E1093">
        <v>5</v>
      </c>
      <c r="F1093">
        <v>0.74</v>
      </c>
      <c r="G1093">
        <v>3.7</v>
      </c>
      <c r="H1093">
        <v>0</v>
      </c>
      <c r="I1093">
        <v>0</v>
      </c>
      <c r="J1093">
        <v>0</v>
      </c>
      <c r="K1093">
        <v>30</v>
      </c>
    </row>
    <row r="1094" spans="1:11" x14ac:dyDescent="0.2">
      <c r="A1094">
        <v>1092</v>
      </c>
      <c r="B1094">
        <v>327.62599999999998</v>
      </c>
      <c r="C1094">
        <v>5.4604333333000001</v>
      </c>
      <c r="D1094" s="1">
        <v>1758017771.9189999</v>
      </c>
      <c r="E1094">
        <v>5</v>
      </c>
      <c r="F1094">
        <v>0.75</v>
      </c>
      <c r="G1094">
        <v>3.75</v>
      </c>
      <c r="H1094">
        <v>0</v>
      </c>
      <c r="I1094">
        <v>0</v>
      </c>
      <c r="J1094">
        <v>0</v>
      </c>
      <c r="K1094">
        <v>30</v>
      </c>
    </row>
    <row r="1095" spans="1:11" x14ac:dyDescent="0.2">
      <c r="A1095">
        <v>1093</v>
      </c>
      <c r="B1095">
        <v>327.923</v>
      </c>
      <c r="C1095">
        <v>5.4653833333000001</v>
      </c>
      <c r="D1095" s="1">
        <v>1758017772.2160001</v>
      </c>
      <c r="E1095">
        <v>5</v>
      </c>
      <c r="F1095">
        <v>0.63</v>
      </c>
      <c r="G1095">
        <v>3.15</v>
      </c>
      <c r="H1095">
        <v>0</v>
      </c>
      <c r="I1095">
        <v>0</v>
      </c>
      <c r="J1095">
        <v>0</v>
      </c>
      <c r="K1095">
        <v>30</v>
      </c>
    </row>
    <row r="1096" spans="1:11" x14ac:dyDescent="0.2">
      <c r="A1096">
        <v>1094</v>
      </c>
      <c r="B1096">
        <v>328.226</v>
      </c>
      <c r="C1096">
        <v>5.4704333332999999</v>
      </c>
      <c r="D1096" s="1">
        <v>1758017772.5179999</v>
      </c>
      <c r="E1096">
        <v>5</v>
      </c>
      <c r="F1096">
        <v>0.61</v>
      </c>
      <c r="G1096">
        <v>3.05</v>
      </c>
      <c r="H1096">
        <v>0</v>
      </c>
      <c r="I1096">
        <v>0</v>
      </c>
      <c r="J1096">
        <v>0</v>
      </c>
      <c r="K1096">
        <v>30</v>
      </c>
    </row>
    <row r="1097" spans="1:11" x14ac:dyDescent="0.2">
      <c r="A1097">
        <v>1095</v>
      </c>
      <c r="B1097">
        <v>328.52800000000002</v>
      </c>
      <c r="C1097">
        <v>5.4754666667</v>
      </c>
      <c r="D1097" s="1">
        <v>1758017772.8180001</v>
      </c>
      <c r="E1097">
        <v>5</v>
      </c>
      <c r="F1097">
        <v>0.74</v>
      </c>
      <c r="G1097">
        <v>3.7</v>
      </c>
      <c r="H1097">
        <v>0</v>
      </c>
      <c r="I1097">
        <v>0</v>
      </c>
      <c r="J1097">
        <v>0</v>
      </c>
      <c r="K1097">
        <v>30</v>
      </c>
    </row>
    <row r="1098" spans="1:11" x14ac:dyDescent="0.2">
      <c r="A1098">
        <v>1096</v>
      </c>
      <c r="B1098">
        <v>328.82799999999997</v>
      </c>
      <c r="C1098">
        <v>5.4804666666999999</v>
      </c>
      <c r="D1098" s="1">
        <v>1758017773.115</v>
      </c>
      <c r="E1098">
        <v>5</v>
      </c>
      <c r="F1098">
        <v>0.74</v>
      </c>
      <c r="G1098">
        <v>3.7</v>
      </c>
      <c r="H1098">
        <v>0</v>
      </c>
      <c r="I1098">
        <v>0</v>
      </c>
      <c r="J1098">
        <v>0</v>
      </c>
      <c r="K1098">
        <v>30</v>
      </c>
    </row>
    <row r="1099" spans="1:11" x14ac:dyDescent="0.2">
      <c r="A1099">
        <v>1097</v>
      </c>
      <c r="B1099">
        <v>329.12700000000001</v>
      </c>
      <c r="C1099">
        <v>5.4854500000000002</v>
      </c>
      <c r="D1099" s="1">
        <v>1758017773.415</v>
      </c>
      <c r="E1099">
        <v>5</v>
      </c>
      <c r="F1099">
        <v>0.75</v>
      </c>
      <c r="G1099">
        <v>3.75</v>
      </c>
      <c r="H1099">
        <v>0</v>
      </c>
      <c r="I1099">
        <v>0</v>
      </c>
      <c r="J1099">
        <v>0</v>
      </c>
      <c r="K1099">
        <v>30</v>
      </c>
    </row>
    <row r="1100" spans="1:11" x14ac:dyDescent="0.2">
      <c r="A1100">
        <v>1098</v>
      </c>
      <c r="B1100">
        <v>329.42700000000002</v>
      </c>
      <c r="C1100">
        <v>5.4904500000000001</v>
      </c>
      <c r="D1100" s="1">
        <v>1758017773.717</v>
      </c>
      <c r="E1100">
        <v>5</v>
      </c>
      <c r="F1100">
        <v>0.7</v>
      </c>
      <c r="G1100">
        <v>3.5</v>
      </c>
      <c r="H1100">
        <v>0</v>
      </c>
      <c r="I1100">
        <v>0</v>
      </c>
      <c r="J1100">
        <v>0</v>
      </c>
      <c r="K1100">
        <v>30</v>
      </c>
    </row>
    <row r="1101" spans="1:11" x14ac:dyDescent="0.2">
      <c r="A1101">
        <v>1099</v>
      </c>
      <c r="B1101">
        <v>329.72300000000001</v>
      </c>
      <c r="C1101">
        <v>5.4953833333000004</v>
      </c>
      <c r="D1101" s="1">
        <v>1758017774.02</v>
      </c>
      <c r="E1101">
        <v>5</v>
      </c>
      <c r="F1101">
        <v>0.68</v>
      </c>
      <c r="G1101">
        <v>3.4</v>
      </c>
      <c r="H1101">
        <v>0</v>
      </c>
      <c r="I1101">
        <v>0</v>
      </c>
      <c r="J1101">
        <v>0</v>
      </c>
      <c r="K1101">
        <v>30</v>
      </c>
    </row>
    <row r="1102" spans="1:11" x14ac:dyDescent="0.2">
      <c r="A1102">
        <v>1100</v>
      </c>
      <c r="B1102">
        <v>330.02800000000002</v>
      </c>
      <c r="C1102">
        <v>5.5004666667000004</v>
      </c>
      <c r="D1102" s="1">
        <v>1758017774.322</v>
      </c>
      <c r="E1102">
        <v>5</v>
      </c>
      <c r="F1102">
        <v>0.71</v>
      </c>
      <c r="G1102">
        <v>3.55</v>
      </c>
      <c r="H1102">
        <v>0</v>
      </c>
      <c r="I1102">
        <v>0</v>
      </c>
      <c r="J1102">
        <v>0</v>
      </c>
      <c r="K1102">
        <v>30</v>
      </c>
    </row>
    <row r="1103" spans="1:11" x14ac:dyDescent="0.2">
      <c r="A1103">
        <v>1101</v>
      </c>
      <c r="B1103">
        <v>330.32499999999999</v>
      </c>
      <c r="C1103">
        <v>5.5054166667000004</v>
      </c>
      <c r="D1103" s="1">
        <v>1758017774.618</v>
      </c>
      <c r="E1103">
        <v>5</v>
      </c>
      <c r="F1103">
        <v>0.73</v>
      </c>
      <c r="G1103">
        <v>3.65</v>
      </c>
      <c r="H1103">
        <v>0</v>
      </c>
      <c r="I1103">
        <v>0</v>
      </c>
      <c r="J1103">
        <v>0</v>
      </c>
      <c r="K1103">
        <v>30</v>
      </c>
    </row>
    <row r="1104" spans="1:11" x14ac:dyDescent="0.2">
      <c r="A1104">
        <v>1102</v>
      </c>
      <c r="B1104">
        <v>330.62799999999999</v>
      </c>
      <c r="C1104">
        <v>5.5104666667000002</v>
      </c>
      <c r="D1104" s="1">
        <v>1758017774.918</v>
      </c>
      <c r="E1104">
        <v>5</v>
      </c>
      <c r="F1104">
        <v>0.74</v>
      </c>
      <c r="G1104">
        <v>3.7</v>
      </c>
      <c r="H1104">
        <v>0</v>
      </c>
      <c r="I1104">
        <v>0</v>
      </c>
      <c r="J1104">
        <v>0</v>
      </c>
      <c r="K1104">
        <v>30</v>
      </c>
    </row>
    <row r="1105" spans="1:11" x14ac:dyDescent="0.2">
      <c r="A1105">
        <v>1103</v>
      </c>
      <c r="B1105">
        <v>330.92599999999999</v>
      </c>
      <c r="C1105">
        <v>5.5154333332999999</v>
      </c>
      <c r="D1105" s="1">
        <v>1758017775.23</v>
      </c>
      <c r="E1105">
        <v>5</v>
      </c>
      <c r="F1105">
        <v>0.74</v>
      </c>
      <c r="G1105">
        <v>3.7</v>
      </c>
      <c r="H1105">
        <v>0</v>
      </c>
      <c r="I1105">
        <v>0</v>
      </c>
      <c r="J1105">
        <v>0</v>
      </c>
      <c r="K1105">
        <v>30</v>
      </c>
    </row>
    <row r="1106" spans="1:11" x14ac:dyDescent="0.2">
      <c r="A1106">
        <v>1104</v>
      </c>
      <c r="B1106">
        <v>331.22399999999999</v>
      </c>
      <c r="C1106">
        <v>5.5204000000000004</v>
      </c>
      <c r="D1106" s="1">
        <v>1758017775.5179999</v>
      </c>
      <c r="E1106">
        <v>5</v>
      </c>
      <c r="F1106">
        <v>0.74</v>
      </c>
      <c r="G1106">
        <v>3.7</v>
      </c>
      <c r="H1106">
        <v>0</v>
      </c>
      <c r="I1106">
        <v>0</v>
      </c>
      <c r="J1106">
        <v>0</v>
      </c>
      <c r="K1106">
        <v>30</v>
      </c>
    </row>
    <row r="1107" spans="1:11" x14ac:dyDescent="0.2">
      <c r="A1107">
        <v>1105</v>
      </c>
      <c r="B1107">
        <v>331.52300000000002</v>
      </c>
      <c r="C1107">
        <v>5.5253833332999998</v>
      </c>
      <c r="D1107" s="1">
        <v>1758017775.816</v>
      </c>
      <c r="E1107">
        <v>5</v>
      </c>
      <c r="F1107">
        <v>0.72</v>
      </c>
      <c r="G1107">
        <v>3.6</v>
      </c>
      <c r="H1107">
        <v>0</v>
      </c>
      <c r="I1107">
        <v>0</v>
      </c>
      <c r="J1107">
        <v>0</v>
      </c>
      <c r="K1107">
        <v>30</v>
      </c>
    </row>
    <row r="1108" spans="1:11" x14ac:dyDescent="0.2">
      <c r="A1108">
        <v>1106</v>
      </c>
      <c r="B1108">
        <v>331.82799999999997</v>
      </c>
      <c r="C1108">
        <v>5.5304666666999998</v>
      </c>
      <c r="D1108" s="1">
        <v>1758017776.1210001</v>
      </c>
      <c r="E1108">
        <v>5</v>
      </c>
      <c r="F1108">
        <v>0.74</v>
      </c>
      <c r="G1108">
        <v>3.7</v>
      </c>
      <c r="H1108">
        <v>0</v>
      </c>
      <c r="I1108">
        <v>0</v>
      </c>
      <c r="J1108">
        <v>0</v>
      </c>
      <c r="K1108">
        <v>30</v>
      </c>
    </row>
    <row r="1109" spans="1:11" x14ac:dyDescent="0.2">
      <c r="A1109">
        <v>1107</v>
      </c>
      <c r="B1109">
        <v>332.12799999999999</v>
      </c>
      <c r="C1109">
        <v>5.5354666666999996</v>
      </c>
      <c r="D1109" s="1">
        <v>1758017776.4200001</v>
      </c>
      <c r="E1109">
        <v>5</v>
      </c>
      <c r="F1109">
        <v>0.67</v>
      </c>
      <c r="G1109">
        <v>3.35</v>
      </c>
      <c r="H1109">
        <v>0</v>
      </c>
      <c r="I1109">
        <v>0</v>
      </c>
      <c r="J1109">
        <v>0</v>
      </c>
      <c r="K1109">
        <v>30</v>
      </c>
    </row>
    <row r="1110" spans="1:11" x14ac:dyDescent="0.2">
      <c r="A1110">
        <v>1108</v>
      </c>
      <c r="B1110">
        <v>332.42700000000002</v>
      </c>
      <c r="C1110">
        <v>5.5404499999999999</v>
      </c>
      <c r="D1110" s="1">
        <v>1758017776.7160001</v>
      </c>
      <c r="E1110">
        <v>5</v>
      </c>
      <c r="F1110">
        <v>0.71</v>
      </c>
      <c r="G1110">
        <v>3.55</v>
      </c>
      <c r="H1110">
        <v>0</v>
      </c>
      <c r="I1110">
        <v>0</v>
      </c>
      <c r="J1110">
        <v>0</v>
      </c>
      <c r="K1110">
        <v>30</v>
      </c>
    </row>
    <row r="1111" spans="1:11" x14ac:dyDescent="0.2">
      <c r="A1111">
        <v>1109</v>
      </c>
      <c r="B1111">
        <v>332.726</v>
      </c>
      <c r="C1111">
        <v>5.5454333333000001</v>
      </c>
      <c r="D1111" s="1">
        <v>1758017777.017</v>
      </c>
      <c r="E1111">
        <v>5</v>
      </c>
      <c r="F1111">
        <v>0.73</v>
      </c>
      <c r="G1111">
        <v>3.65</v>
      </c>
      <c r="H1111">
        <v>0</v>
      </c>
      <c r="I1111">
        <v>0</v>
      </c>
      <c r="J1111">
        <v>0</v>
      </c>
      <c r="K1111">
        <v>30</v>
      </c>
    </row>
    <row r="1112" spans="1:11" x14ac:dyDescent="0.2">
      <c r="A1112">
        <v>1110</v>
      </c>
      <c r="B1112">
        <v>333.02699999999999</v>
      </c>
      <c r="C1112">
        <v>5.5504499999999997</v>
      </c>
      <c r="D1112" s="1">
        <v>1758017777.3169999</v>
      </c>
      <c r="E1112">
        <v>5</v>
      </c>
      <c r="F1112">
        <v>0.71</v>
      </c>
      <c r="G1112">
        <v>3.55</v>
      </c>
      <c r="H1112">
        <v>0</v>
      </c>
      <c r="I1112">
        <v>0</v>
      </c>
      <c r="J1112">
        <v>0</v>
      </c>
      <c r="K1112">
        <v>30</v>
      </c>
    </row>
    <row r="1113" spans="1:11" x14ac:dyDescent="0.2">
      <c r="A1113">
        <v>1111</v>
      </c>
      <c r="B1113">
        <v>333.32600000000002</v>
      </c>
      <c r="C1113">
        <v>5.5554333332999999</v>
      </c>
      <c r="D1113" s="1">
        <v>1758017777.6159999</v>
      </c>
      <c r="E1113">
        <v>5</v>
      </c>
      <c r="F1113">
        <v>0.71</v>
      </c>
      <c r="G1113">
        <v>3.55</v>
      </c>
      <c r="H1113">
        <v>0</v>
      </c>
      <c r="I1113">
        <v>0</v>
      </c>
      <c r="J1113">
        <v>0</v>
      </c>
      <c r="K1113">
        <v>30</v>
      </c>
    </row>
    <row r="1114" spans="1:11" x14ac:dyDescent="0.2">
      <c r="A1114">
        <v>1112</v>
      </c>
      <c r="B1114">
        <v>333.62700000000001</v>
      </c>
      <c r="C1114">
        <v>5.5604500000000003</v>
      </c>
      <c r="D1114" s="1">
        <v>1758017777.9189999</v>
      </c>
      <c r="E1114">
        <v>5</v>
      </c>
      <c r="F1114">
        <v>0.66</v>
      </c>
      <c r="G1114">
        <v>3.3</v>
      </c>
      <c r="H1114">
        <v>0</v>
      </c>
      <c r="I1114">
        <v>0</v>
      </c>
      <c r="J1114">
        <v>0</v>
      </c>
      <c r="K1114">
        <v>30</v>
      </c>
    </row>
    <row r="1115" spans="1:11" x14ac:dyDescent="0.2">
      <c r="A1115">
        <v>1113</v>
      </c>
      <c r="B1115">
        <v>333.92599999999999</v>
      </c>
      <c r="C1115">
        <v>5.5654333332999997</v>
      </c>
      <c r="D1115" s="1">
        <v>1758017778.2160001</v>
      </c>
      <c r="E1115">
        <v>5</v>
      </c>
      <c r="F1115">
        <v>0.61</v>
      </c>
      <c r="G1115">
        <v>3.05</v>
      </c>
      <c r="H1115">
        <v>0</v>
      </c>
      <c r="I1115">
        <v>0</v>
      </c>
      <c r="J1115">
        <v>0</v>
      </c>
      <c r="K1115">
        <v>30</v>
      </c>
    </row>
    <row r="1116" spans="1:11" x14ac:dyDescent="0.2">
      <c r="A1116">
        <v>1114</v>
      </c>
      <c r="B1116">
        <v>334.22500000000002</v>
      </c>
      <c r="C1116">
        <v>5.5704166666999999</v>
      </c>
      <c r="D1116" s="1">
        <v>1758017778.517</v>
      </c>
      <c r="E1116">
        <v>5</v>
      </c>
      <c r="F1116">
        <v>0.74</v>
      </c>
      <c r="G1116">
        <v>3.7</v>
      </c>
      <c r="H1116">
        <v>0</v>
      </c>
      <c r="I1116">
        <v>0</v>
      </c>
      <c r="J1116">
        <v>0</v>
      </c>
      <c r="K1116">
        <v>30</v>
      </c>
    </row>
    <row r="1117" spans="1:11" x14ac:dyDescent="0.2">
      <c r="A1117">
        <v>1115</v>
      </c>
      <c r="B1117">
        <v>334.52600000000001</v>
      </c>
      <c r="C1117">
        <v>5.5754333333000003</v>
      </c>
      <c r="D1117" s="1">
        <v>1758017778.819</v>
      </c>
      <c r="E1117">
        <v>5</v>
      </c>
      <c r="F1117">
        <v>0.72</v>
      </c>
      <c r="G1117">
        <v>3.6</v>
      </c>
      <c r="H1117">
        <v>0</v>
      </c>
      <c r="I1117">
        <v>0</v>
      </c>
      <c r="J1117">
        <v>0</v>
      </c>
      <c r="K1117">
        <v>30</v>
      </c>
    </row>
    <row r="1118" spans="1:11" x14ac:dyDescent="0.2">
      <c r="A1118">
        <v>1116</v>
      </c>
      <c r="B1118">
        <v>334.827</v>
      </c>
      <c r="C1118">
        <v>5.5804499999999999</v>
      </c>
      <c r="D1118" s="1">
        <v>1758017779.1159999</v>
      </c>
      <c r="E1118">
        <v>5</v>
      </c>
      <c r="F1118">
        <v>0.74</v>
      </c>
      <c r="G1118">
        <v>3.7</v>
      </c>
      <c r="H1118">
        <v>0</v>
      </c>
      <c r="I1118">
        <v>0</v>
      </c>
      <c r="J1118">
        <v>0</v>
      </c>
      <c r="K1118">
        <v>30</v>
      </c>
    </row>
    <row r="1119" spans="1:11" x14ac:dyDescent="0.2">
      <c r="A1119">
        <v>1117</v>
      </c>
      <c r="B1119">
        <v>335.12799999999999</v>
      </c>
      <c r="C1119">
        <v>5.5854666667000004</v>
      </c>
      <c r="D1119" s="1">
        <v>1758017779.418</v>
      </c>
      <c r="E1119">
        <v>5</v>
      </c>
      <c r="F1119">
        <v>0.72</v>
      </c>
      <c r="G1119">
        <v>3.6</v>
      </c>
      <c r="H1119">
        <v>0</v>
      </c>
      <c r="I1119">
        <v>0</v>
      </c>
      <c r="J1119">
        <v>0</v>
      </c>
      <c r="K1119">
        <v>30</v>
      </c>
    </row>
    <row r="1120" spans="1:11" x14ac:dyDescent="0.2">
      <c r="A1120">
        <v>1118</v>
      </c>
      <c r="B1120">
        <v>335.42500000000001</v>
      </c>
      <c r="C1120">
        <v>5.5904166667000004</v>
      </c>
      <c r="D1120" s="1">
        <v>1758017779.7119999</v>
      </c>
      <c r="E1120">
        <v>5</v>
      </c>
      <c r="F1120">
        <v>0.72</v>
      </c>
      <c r="G1120">
        <v>3.6</v>
      </c>
      <c r="H1120">
        <v>0</v>
      </c>
      <c r="I1120">
        <v>0</v>
      </c>
      <c r="J1120">
        <v>0</v>
      </c>
      <c r="K1120">
        <v>30</v>
      </c>
    </row>
    <row r="1121" spans="1:11" x14ac:dyDescent="0.2">
      <c r="A1121">
        <v>1119</v>
      </c>
      <c r="B1121">
        <v>335.72300000000001</v>
      </c>
      <c r="C1121">
        <v>5.5953833333</v>
      </c>
      <c r="D1121" s="1">
        <v>1758017780.02</v>
      </c>
      <c r="E1121">
        <v>5</v>
      </c>
      <c r="F1121">
        <v>0.72</v>
      </c>
      <c r="G1121">
        <v>3.6</v>
      </c>
      <c r="H1121">
        <v>0</v>
      </c>
      <c r="I1121">
        <v>0</v>
      </c>
      <c r="J1121">
        <v>0</v>
      </c>
      <c r="K1121">
        <v>30</v>
      </c>
    </row>
    <row r="1122" spans="1:11" x14ac:dyDescent="0.2">
      <c r="A1122">
        <v>1120</v>
      </c>
      <c r="B1122">
        <v>336.02699999999999</v>
      </c>
      <c r="C1122">
        <v>5.6004500000000004</v>
      </c>
      <c r="D1122" s="1">
        <v>1758017780.316</v>
      </c>
      <c r="E1122">
        <v>5</v>
      </c>
      <c r="F1122">
        <v>0.68</v>
      </c>
      <c r="G1122">
        <v>3.4</v>
      </c>
      <c r="H1122">
        <v>0</v>
      </c>
      <c r="I1122">
        <v>0</v>
      </c>
      <c r="J1122">
        <v>0</v>
      </c>
      <c r="K1122">
        <v>30</v>
      </c>
    </row>
    <row r="1123" spans="1:11" x14ac:dyDescent="0.2">
      <c r="A1123">
        <v>1121</v>
      </c>
      <c r="B1123">
        <v>336.32799999999997</v>
      </c>
      <c r="C1123">
        <v>5.6054666666999999</v>
      </c>
      <c r="D1123" s="1">
        <v>1758017780.6240001</v>
      </c>
      <c r="E1123">
        <v>5</v>
      </c>
      <c r="F1123">
        <v>0.67</v>
      </c>
      <c r="G1123">
        <v>3.35</v>
      </c>
      <c r="H1123">
        <v>0</v>
      </c>
      <c r="I1123">
        <v>0</v>
      </c>
      <c r="J1123">
        <v>0</v>
      </c>
      <c r="K1123">
        <v>30</v>
      </c>
    </row>
    <row r="1124" spans="1:11" x14ac:dyDescent="0.2">
      <c r="A1124">
        <v>1122</v>
      </c>
      <c r="B1124">
        <v>336.625</v>
      </c>
      <c r="C1124">
        <v>5.6104166666999999</v>
      </c>
      <c r="D1124" s="1">
        <v>1758017780.915</v>
      </c>
      <c r="E1124">
        <v>5</v>
      </c>
      <c r="F1124">
        <v>0.75</v>
      </c>
      <c r="G1124">
        <v>3.75</v>
      </c>
      <c r="H1124">
        <v>0</v>
      </c>
      <c r="I1124">
        <v>0</v>
      </c>
      <c r="J1124">
        <v>0</v>
      </c>
      <c r="K1124">
        <v>30</v>
      </c>
    </row>
    <row r="1125" spans="1:11" x14ac:dyDescent="0.2">
      <c r="A1125">
        <v>1123</v>
      </c>
      <c r="B1125">
        <v>336.928</v>
      </c>
      <c r="C1125">
        <v>5.6154666666999997</v>
      </c>
      <c r="D1125" s="1">
        <v>1758017781.2219999</v>
      </c>
      <c r="E1125">
        <v>5</v>
      </c>
      <c r="F1125">
        <v>0.75</v>
      </c>
      <c r="G1125">
        <v>3.75</v>
      </c>
      <c r="H1125">
        <v>0</v>
      </c>
      <c r="I1125">
        <v>0</v>
      </c>
      <c r="J1125">
        <v>0</v>
      </c>
      <c r="K1125">
        <v>30</v>
      </c>
    </row>
    <row r="1126" spans="1:11" x14ac:dyDescent="0.2">
      <c r="A1126">
        <v>1124</v>
      </c>
      <c r="B1126">
        <v>337.226</v>
      </c>
      <c r="C1126">
        <v>5.6204333333000003</v>
      </c>
      <c r="D1126" s="1">
        <v>1758017781.517</v>
      </c>
      <c r="E1126">
        <v>5</v>
      </c>
      <c r="F1126">
        <v>0.73</v>
      </c>
      <c r="G1126">
        <v>3.65</v>
      </c>
      <c r="H1126">
        <v>0</v>
      </c>
      <c r="I1126">
        <v>0</v>
      </c>
      <c r="J1126">
        <v>0</v>
      </c>
      <c r="K1126">
        <v>30</v>
      </c>
    </row>
    <row r="1127" spans="1:11" x14ac:dyDescent="0.2">
      <c r="A1127">
        <v>1125</v>
      </c>
      <c r="B1127">
        <v>337.52800000000002</v>
      </c>
      <c r="C1127">
        <v>5.6254666667000004</v>
      </c>
      <c r="D1127" s="1">
        <v>1758017781.8269999</v>
      </c>
      <c r="E1127">
        <v>5</v>
      </c>
      <c r="F1127">
        <v>0.74</v>
      </c>
      <c r="G1127">
        <v>3.7</v>
      </c>
      <c r="H1127">
        <v>0</v>
      </c>
      <c r="I1127">
        <v>0</v>
      </c>
      <c r="J1127">
        <v>0</v>
      </c>
      <c r="K1127">
        <v>30</v>
      </c>
    </row>
    <row r="1128" spans="1:11" x14ac:dyDescent="0.2">
      <c r="A1128">
        <v>1126</v>
      </c>
      <c r="B1128">
        <v>337.82499999999999</v>
      </c>
      <c r="C1128">
        <v>5.6304166667000004</v>
      </c>
      <c r="D1128" s="1">
        <v>1758017782.1170001</v>
      </c>
      <c r="E1128">
        <v>5</v>
      </c>
      <c r="F1128">
        <v>0.74</v>
      </c>
      <c r="G1128">
        <v>3.7</v>
      </c>
      <c r="H1128">
        <v>0</v>
      </c>
      <c r="I1128">
        <v>0</v>
      </c>
      <c r="J1128">
        <v>0</v>
      </c>
      <c r="K1128">
        <v>30</v>
      </c>
    </row>
    <row r="1129" spans="1:11" x14ac:dyDescent="0.2">
      <c r="A1129">
        <v>1127</v>
      </c>
      <c r="B1129">
        <v>338.12700000000001</v>
      </c>
      <c r="C1129">
        <v>5.6354499999999996</v>
      </c>
      <c r="D1129" s="1">
        <v>1758017782.4200001</v>
      </c>
      <c r="E1129">
        <v>5</v>
      </c>
      <c r="F1129">
        <v>0.75</v>
      </c>
      <c r="G1129">
        <v>3.75</v>
      </c>
      <c r="H1129">
        <v>0</v>
      </c>
      <c r="I1129">
        <v>0</v>
      </c>
      <c r="J1129">
        <v>0</v>
      </c>
      <c r="K1129">
        <v>30</v>
      </c>
    </row>
    <row r="1130" spans="1:11" x14ac:dyDescent="0.2">
      <c r="A1130">
        <v>1128</v>
      </c>
      <c r="B1130">
        <v>338.428</v>
      </c>
      <c r="C1130">
        <v>5.6404666667000001</v>
      </c>
      <c r="D1130" s="1">
        <v>1758017782.72</v>
      </c>
      <c r="E1130">
        <v>5</v>
      </c>
      <c r="F1130">
        <v>0.75</v>
      </c>
      <c r="G1130">
        <v>3.75</v>
      </c>
      <c r="H1130">
        <v>0</v>
      </c>
      <c r="I1130">
        <v>0</v>
      </c>
      <c r="J1130">
        <v>0</v>
      </c>
      <c r="K1130">
        <v>30</v>
      </c>
    </row>
    <row r="1131" spans="1:11" x14ac:dyDescent="0.2">
      <c r="A1131">
        <v>1129</v>
      </c>
      <c r="B1131">
        <v>338.72699999999998</v>
      </c>
      <c r="C1131">
        <v>5.6454500000000003</v>
      </c>
      <c r="D1131" s="1">
        <v>1758017783.017</v>
      </c>
      <c r="E1131">
        <v>5</v>
      </c>
      <c r="F1131">
        <v>0.69</v>
      </c>
      <c r="G1131">
        <v>3.45</v>
      </c>
      <c r="H1131">
        <v>0</v>
      </c>
      <c r="I1131">
        <v>0</v>
      </c>
      <c r="J1131">
        <v>0</v>
      </c>
      <c r="K1131">
        <v>30</v>
      </c>
    </row>
    <row r="1132" spans="1:11" x14ac:dyDescent="0.2">
      <c r="A1132">
        <v>1130</v>
      </c>
      <c r="B1132">
        <v>339.02800000000002</v>
      </c>
      <c r="C1132">
        <v>5.6504666666999999</v>
      </c>
      <c r="D1132" s="1">
        <v>1758017783.325</v>
      </c>
      <c r="E1132">
        <v>5</v>
      </c>
      <c r="F1132">
        <v>0.66</v>
      </c>
      <c r="G1132">
        <v>3.3</v>
      </c>
      <c r="H1132">
        <v>0</v>
      </c>
      <c r="I1132">
        <v>0</v>
      </c>
      <c r="J1132">
        <v>0</v>
      </c>
      <c r="K1132">
        <v>30</v>
      </c>
    </row>
    <row r="1133" spans="1:11" x14ac:dyDescent="0.2">
      <c r="A1133">
        <v>1131</v>
      </c>
      <c r="B1133">
        <v>339.327</v>
      </c>
      <c r="C1133">
        <v>5.6554500000000001</v>
      </c>
      <c r="D1133" s="1">
        <v>1758017783.619</v>
      </c>
      <c r="E1133">
        <v>5</v>
      </c>
      <c r="F1133">
        <v>0.68</v>
      </c>
      <c r="G1133">
        <v>3.4</v>
      </c>
      <c r="H1133">
        <v>0</v>
      </c>
      <c r="I1133">
        <v>0</v>
      </c>
      <c r="J1133">
        <v>0</v>
      </c>
      <c r="K1133">
        <v>30</v>
      </c>
    </row>
    <row r="1134" spans="1:11" x14ac:dyDescent="0.2">
      <c r="A1134">
        <v>1132</v>
      </c>
      <c r="B1134">
        <v>339.62799999999999</v>
      </c>
      <c r="C1134">
        <v>5.6604666666999996</v>
      </c>
      <c r="D1134" s="1">
        <v>1758017783.918</v>
      </c>
      <c r="E1134">
        <v>5</v>
      </c>
      <c r="F1134">
        <v>0.67</v>
      </c>
      <c r="G1134">
        <v>3.35</v>
      </c>
      <c r="H1134">
        <v>0</v>
      </c>
      <c r="I1134">
        <v>0</v>
      </c>
      <c r="J1134">
        <v>0</v>
      </c>
      <c r="K1134">
        <v>30</v>
      </c>
    </row>
    <row r="1135" spans="1:11" x14ac:dyDescent="0.2">
      <c r="A1135">
        <v>1133</v>
      </c>
      <c r="B1135">
        <v>339.92700000000002</v>
      </c>
      <c r="C1135">
        <v>5.6654499999999999</v>
      </c>
      <c r="D1135" s="1">
        <v>1758017784.217</v>
      </c>
      <c r="E1135">
        <v>5</v>
      </c>
      <c r="F1135">
        <v>0.67</v>
      </c>
      <c r="G1135">
        <v>3.35</v>
      </c>
      <c r="H1135">
        <v>0</v>
      </c>
      <c r="I1135">
        <v>0</v>
      </c>
      <c r="J1135">
        <v>0</v>
      </c>
      <c r="K1135">
        <v>30</v>
      </c>
    </row>
    <row r="1136" spans="1:11" x14ac:dyDescent="0.2">
      <c r="A1136">
        <v>1134</v>
      </c>
      <c r="B1136">
        <v>340.22500000000002</v>
      </c>
      <c r="C1136">
        <v>5.6704166667000004</v>
      </c>
      <c r="D1136" s="1">
        <v>1758017784.5179999</v>
      </c>
      <c r="E1136">
        <v>5</v>
      </c>
      <c r="F1136">
        <v>0.67</v>
      </c>
      <c r="G1136">
        <v>3.35</v>
      </c>
      <c r="H1136">
        <v>0</v>
      </c>
      <c r="I1136">
        <v>0</v>
      </c>
      <c r="J1136">
        <v>0</v>
      </c>
      <c r="K1136">
        <v>30</v>
      </c>
    </row>
    <row r="1137" spans="1:11" x14ac:dyDescent="0.2">
      <c r="A1137">
        <v>1135</v>
      </c>
      <c r="B1137">
        <v>340.52699999999999</v>
      </c>
      <c r="C1137">
        <v>5.6754499999999997</v>
      </c>
      <c r="D1137" s="1">
        <v>1758017784.8169999</v>
      </c>
      <c r="E1137">
        <v>5</v>
      </c>
      <c r="F1137">
        <v>0.71</v>
      </c>
      <c r="G1137">
        <v>3.55</v>
      </c>
      <c r="H1137">
        <v>0</v>
      </c>
      <c r="I1137">
        <v>0</v>
      </c>
      <c r="J1137">
        <v>0</v>
      </c>
      <c r="K1137">
        <v>30</v>
      </c>
    </row>
    <row r="1138" spans="1:11" x14ac:dyDescent="0.2">
      <c r="A1138">
        <v>1136</v>
      </c>
      <c r="B1138">
        <v>340.827</v>
      </c>
      <c r="C1138">
        <v>5.6804500000000004</v>
      </c>
      <c r="D1138" s="1">
        <v>1758017785.1170001</v>
      </c>
      <c r="E1138">
        <v>5</v>
      </c>
      <c r="F1138">
        <v>0.75</v>
      </c>
      <c r="G1138">
        <v>3.75</v>
      </c>
      <c r="H1138">
        <v>0</v>
      </c>
      <c r="I1138">
        <v>0</v>
      </c>
      <c r="J1138">
        <v>0</v>
      </c>
      <c r="K1138">
        <v>30</v>
      </c>
    </row>
    <row r="1139" spans="1:11" x14ac:dyDescent="0.2">
      <c r="A1139">
        <v>1137</v>
      </c>
      <c r="B1139">
        <v>341.12700000000001</v>
      </c>
      <c r="C1139">
        <v>5.6854500000000003</v>
      </c>
      <c r="D1139" s="1">
        <v>1758017785.4170001</v>
      </c>
      <c r="E1139">
        <v>5</v>
      </c>
      <c r="F1139">
        <v>0.75</v>
      </c>
      <c r="G1139">
        <v>3.75</v>
      </c>
      <c r="H1139">
        <v>0</v>
      </c>
      <c r="I1139">
        <v>0</v>
      </c>
      <c r="J1139">
        <v>0</v>
      </c>
      <c r="K1139">
        <v>30</v>
      </c>
    </row>
    <row r="1140" spans="1:11" x14ac:dyDescent="0.2">
      <c r="A1140">
        <v>1138</v>
      </c>
      <c r="B1140">
        <v>341.42599999999999</v>
      </c>
      <c r="C1140">
        <v>5.6904333332999997</v>
      </c>
      <c r="D1140" s="1">
        <v>1758017785.7179999</v>
      </c>
      <c r="E1140">
        <v>5</v>
      </c>
      <c r="F1140">
        <v>0.75</v>
      </c>
      <c r="G1140">
        <v>3.75</v>
      </c>
      <c r="H1140">
        <v>0</v>
      </c>
      <c r="I1140">
        <v>0</v>
      </c>
      <c r="J1140">
        <v>0</v>
      </c>
      <c r="K1140">
        <v>30</v>
      </c>
    </row>
    <row r="1141" spans="1:11" x14ac:dyDescent="0.2">
      <c r="A1141">
        <v>1139</v>
      </c>
      <c r="B1141">
        <v>341.72399999999999</v>
      </c>
      <c r="C1141">
        <v>5.6954000000000002</v>
      </c>
      <c r="D1141" s="1">
        <v>1758017786.0139999</v>
      </c>
      <c r="E1141">
        <v>5</v>
      </c>
      <c r="F1141">
        <v>0.69</v>
      </c>
      <c r="G1141">
        <v>3.45</v>
      </c>
      <c r="H1141">
        <v>0</v>
      </c>
      <c r="I1141">
        <v>0</v>
      </c>
      <c r="J1141">
        <v>0</v>
      </c>
      <c r="K1141">
        <v>30</v>
      </c>
    </row>
    <row r="1142" spans="1:11" x14ac:dyDescent="0.2">
      <c r="A1142">
        <v>1140</v>
      </c>
      <c r="B1142">
        <v>342.02800000000002</v>
      </c>
      <c r="C1142">
        <v>5.7004666666999997</v>
      </c>
      <c r="D1142" s="1">
        <v>1758017786.3329999</v>
      </c>
      <c r="E1142">
        <v>5</v>
      </c>
      <c r="F1142">
        <v>0.69</v>
      </c>
      <c r="G1142">
        <v>3.45</v>
      </c>
      <c r="H1142">
        <v>0</v>
      </c>
      <c r="I1142">
        <v>0</v>
      </c>
      <c r="J1142">
        <v>0</v>
      </c>
      <c r="K1142">
        <v>30</v>
      </c>
    </row>
    <row r="1143" spans="1:11" x14ac:dyDescent="0.2">
      <c r="A1143">
        <v>1141</v>
      </c>
      <c r="B1143">
        <v>342.32600000000002</v>
      </c>
      <c r="C1143">
        <v>5.7054333333000002</v>
      </c>
      <c r="D1143" s="1">
        <v>1758017786.6199999</v>
      </c>
      <c r="E1143">
        <v>5</v>
      </c>
      <c r="F1143">
        <v>0.69</v>
      </c>
      <c r="G1143">
        <v>3.45</v>
      </c>
      <c r="H1143">
        <v>0</v>
      </c>
      <c r="I1143">
        <v>0</v>
      </c>
      <c r="J1143">
        <v>0</v>
      </c>
      <c r="K1143">
        <v>30</v>
      </c>
    </row>
    <row r="1144" spans="1:11" x14ac:dyDescent="0.2">
      <c r="A1144">
        <v>1142</v>
      </c>
      <c r="B1144">
        <v>342.62700000000001</v>
      </c>
      <c r="C1144">
        <v>5.7104499999999998</v>
      </c>
      <c r="D1144" s="1">
        <v>1758017786.9189999</v>
      </c>
      <c r="E1144">
        <v>5</v>
      </c>
      <c r="F1144">
        <v>0.67</v>
      </c>
      <c r="G1144">
        <v>3.35</v>
      </c>
      <c r="H1144">
        <v>0</v>
      </c>
      <c r="I1144">
        <v>0</v>
      </c>
      <c r="J1144">
        <v>0</v>
      </c>
      <c r="K1144">
        <v>30</v>
      </c>
    </row>
    <row r="1145" spans="1:11" x14ac:dyDescent="0.2">
      <c r="A1145">
        <v>1143</v>
      </c>
      <c r="B1145">
        <v>342.928</v>
      </c>
      <c r="C1145">
        <v>5.7154666667000003</v>
      </c>
      <c r="D1145" s="1">
        <v>1758017787.221</v>
      </c>
      <c r="E1145">
        <v>5</v>
      </c>
      <c r="F1145">
        <v>0.67</v>
      </c>
      <c r="G1145">
        <v>3.35</v>
      </c>
      <c r="H1145">
        <v>0</v>
      </c>
      <c r="I1145">
        <v>0</v>
      </c>
      <c r="J1145">
        <v>0</v>
      </c>
      <c r="K1145">
        <v>30</v>
      </c>
    </row>
    <row r="1146" spans="1:11" x14ac:dyDescent="0.2">
      <c r="A1146">
        <v>1144</v>
      </c>
      <c r="B1146">
        <v>343.22699999999998</v>
      </c>
      <c r="C1146">
        <v>5.7204499999999996</v>
      </c>
      <c r="D1146" s="1">
        <v>1758017787.5209999</v>
      </c>
      <c r="E1146">
        <v>5</v>
      </c>
      <c r="F1146">
        <v>0.67</v>
      </c>
      <c r="G1146">
        <v>3.35</v>
      </c>
      <c r="H1146">
        <v>0</v>
      </c>
      <c r="I1146">
        <v>0</v>
      </c>
      <c r="J1146">
        <v>0</v>
      </c>
      <c r="K1146">
        <v>30</v>
      </c>
    </row>
    <row r="1147" spans="1:11" x14ac:dyDescent="0.2">
      <c r="A1147">
        <v>1145</v>
      </c>
      <c r="B1147">
        <v>343.52699999999999</v>
      </c>
      <c r="C1147">
        <v>5.7254500000000004</v>
      </c>
      <c r="D1147" s="1">
        <v>1758017787.8199999</v>
      </c>
      <c r="E1147">
        <v>5</v>
      </c>
      <c r="F1147">
        <v>0.74</v>
      </c>
      <c r="G1147">
        <v>3.7</v>
      </c>
      <c r="H1147">
        <v>0</v>
      </c>
      <c r="I1147">
        <v>0</v>
      </c>
      <c r="J1147">
        <v>0</v>
      </c>
      <c r="K1147">
        <v>30</v>
      </c>
    </row>
    <row r="1148" spans="1:11" x14ac:dyDescent="0.2">
      <c r="A1148">
        <v>1146</v>
      </c>
      <c r="B1148">
        <v>343.82799999999997</v>
      </c>
      <c r="C1148">
        <v>5.7304666666999999</v>
      </c>
      <c r="D1148" s="1">
        <v>1758017788.1240001</v>
      </c>
      <c r="E1148">
        <v>5</v>
      </c>
      <c r="F1148">
        <v>0.71</v>
      </c>
      <c r="G1148">
        <v>3.55</v>
      </c>
      <c r="H1148">
        <v>0</v>
      </c>
      <c r="I1148">
        <v>0</v>
      </c>
      <c r="J1148">
        <v>0</v>
      </c>
      <c r="K1148">
        <v>30</v>
      </c>
    </row>
    <row r="1149" spans="1:11" x14ac:dyDescent="0.2">
      <c r="A1149">
        <v>1147</v>
      </c>
      <c r="B1149">
        <v>344.12700000000001</v>
      </c>
      <c r="C1149">
        <v>5.7354500000000002</v>
      </c>
      <c r="D1149" s="1">
        <v>1758017788.4189999</v>
      </c>
      <c r="E1149">
        <v>5</v>
      </c>
      <c r="F1149">
        <v>0.71</v>
      </c>
      <c r="G1149">
        <v>3.55</v>
      </c>
      <c r="H1149">
        <v>0</v>
      </c>
      <c r="I1149">
        <v>0</v>
      </c>
      <c r="J1149">
        <v>0</v>
      </c>
      <c r="K1149">
        <v>30</v>
      </c>
    </row>
    <row r="1150" spans="1:11" x14ac:dyDescent="0.2">
      <c r="A1150">
        <v>1148</v>
      </c>
      <c r="B1150">
        <v>344.42599999999999</v>
      </c>
      <c r="C1150">
        <v>5.7404333333000004</v>
      </c>
      <c r="D1150" s="1">
        <v>1758017788.723</v>
      </c>
      <c r="E1150">
        <v>5</v>
      </c>
      <c r="F1150">
        <v>0.71</v>
      </c>
      <c r="G1150">
        <v>3.55</v>
      </c>
      <c r="H1150">
        <v>0</v>
      </c>
      <c r="I1150">
        <v>0</v>
      </c>
      <c r="J1150">
        <v>0</v>
      </c>
      <c r="K1150">
        <v>30</v>
      </c>
    </row>
    <row r="1151" spans="1:11" x14ac:dyDescent="0.2">
      <c r="A1151">
        <v>1149</v>
      </c>
      <c r="B1151">
        <v>344.72800000000001</v>
      </c>
      <c r="C1151">
        <v>5.7454666666999996</v>
      </c>
      <c r="D1151" s="1">
        <v>1758017789.0209999</v>
      </c>
      <c r="E1151">
        <v>5</v>
      </c>
      <c r="F1151">
        <v>0.75</v>
      </c>
      <c r="G1151">
        <v>3.75</v>
      </c>
      <c r="H1151">
        <v>0</v>
      </c>
      <c r="I1151">
        <v>0</v>
      </c>
      <c r="J1151">
        <v>0</v>
      </c>
      <c r="K1151">
        <v>30</v>
      </c>
    </row>
    <row r="1152" spans="1:11" x14ac:dyDescent="0.2">
      <c r="A1152">
        <v>1150</v>
      </c>
      <c r="B1152">
        <v>345.02300000000002</v>
      </c>
      <c r="C1152">
        <v>5.7503833333000003</v>
      </c>
      <c r="D1152" s="1">
        <v>1758017789.313</v>
      </c>
      <c r="E1152">
        <v>5</v>
      </c>
      <c r="F1152">
        <v>0.74</v>
      </c>
      <c r="G1152">
        <v>3.7</v>
      </c>
      <c r="H1152">
        <v>0</v>
      </c>
      <c r="I1152">
        <v>0</v>
      </c>
      <c r="J1152">
        <v>0</v>
      </c>
      <c r="K1152">
        <v>30</v>
      </c>
    </row>
    <row r="1153" spans="1:11" x14ac:dyDescent="0.2">
      <c r="A1153">
        <v>1151</v>
      </c>
      <c r="B1153">
        <v>345.327</v>
      </c>
      <c r="C1153">
        <v>5.7554499999999997</v>
      </c>
      <c r="D1153" s="1">
        <v>1758017789.619</v>
      </c>
      <c r="E1153">
        <v>5</v>
      </c>
      <c r="F1153">
        <v>0.72</v>
      </c>
      <c r="G1153">
        <v>3.6</v>
      </c>
      <c r="H1153">
        <v>0</v>
      </c>
      <c r="I1153">
        <v>0</v>
      </c>
      <c r="J1153">
        <v>0</v>
      </c>
      <c r="K1153">
        <v>30</v>
      </c>
    </row>
    <row r="1154" spans="1:11" x14ac:dyDescent="0.2">
      <c r="A1154">
        <v>1152</v>
      </c>
      <c r="B1154">
        <v>345.62599999999998</v>
      </c>
      <c r="C1154">
        <v>5.7604333333</v>
      </c>
      <c r="D1154" s="1">
        <v>1758017789.921</v>
      </c>
      <c r="E1154">
        <v>5</v>
      </c>
      <c r="F1154">
        <v>0.74</v>
      </c>
      <c r="G1154">
        <v>3.7</v>
      </c>
      <c r="H1154">
        <v>0</v>
      </c>
      <c r="I1154">
        <v>0</v>
      </c>
      <c r="J1154">
        <v>0</v>
      </c>
      <c r="K1154">
        <v>30</v>
      </c>
    </row>
    <row r="1155" spans="1:11" x14ac:dyDescent="0.2">
      <c r="A1155">
        <v>1153</v>
      </c>
      <c r="B1155">
        <v>345.923</v>
      </c>
      <c r="C1155">
        <v>5.7653833333</v>
      </c>
      <c r="D1155" s="1">
        <v>1758017790.22</v>
      </c>
      <c r="E1155">
        <v>5</v>
      </c>
      <c r="F1155">
        <v>0.67</v>
      </c>
      <c r="G1155">
        <v>3.35</v>
      </c>
      <c r="H1155">
        <v>0</v>
      </c>
      <c r="I1155">
        <v>0</v>
      </c>
      <c r="J1155">
        <v>0</v>
      </c>
      <c r="K1155">
        <v>30</v>
      </c>
    </row>
    <row r="1156" spans="1:11" x14ac:dyDescent="0.2">
      <c r="A1156">
        <v>1154</v>
      </c>
      <c r="B1156">
        <v>346.226</v>
      </c>
      <c r="C1156">
        <v>5.7704333332999997</v>
      </c>
      <c r="D1156" s="1">
        <v>1758017790.517</v>
      </c>
      <c r="E1156">
        <v>5</v>
      </c>
      <c r="F1156">
        <v>0.67</v>
      </c>
      <c r="G1156">
        <v>3.35</v>
      </c>
      <c r="H1156">
        <v>0</v>
      </c>
      <c r="I1156">
        <v>0</v>
      </c>
      <c r="J1156">
        <v>0</v>
      </c>
      <c r="K1156">
        <v>30</v>
      </c>
    </row>
    <row r="1157" spans="1:11" x14ac:dyDescent="0.2">
      <c r="A1157">
        <v>1155</v>
      </c>
      <c r="B1157">
        <v>346.52600000000001</v>
      </c>
      <c r="C1157">
        <v>5.7754333332999996</v>
      </c>
      <c r="D1157" s="1">
        <v>1758017790.8150001</v>
      </c>
      <c r="E1157">
        <v>5</v>
      </c>
      <c r="F1157">
        <v>0.67</v>
      </c>
      <c r="G1157">
        <v>3.35</v>
      </c>
      <c r="H1157">
        <v>0</v>
      </c>
      <c r="I1157">
        <v>0</v>
      </c>
      <c r="J1157">
        <v>0</v>
      </c>
      <c r="K1157">
        <v>30</v>
      </c>
    </row>
    <row r="1158" spans="1:11" x14ac:dyDescent="0.2">
      <c r="A1158">
        <v>1156</v>
      </c>
      <c r="B1158">
        <v>346.82799999999997</v>
      </c>
      <c r="C1158">
        <v>5.7804666666999998</v>
      </c>
      <c r="D1158" s="1">
        <v>1758017791.119</v>
      </c>
      <c r="E1158">
        <v>5</v>
      </c>
      <c r="F1158">
        <v>0.72</v>
      </c>
      <c r="G1158">
        <v>3.6</v>
      </c>
      <c r="H1158">
        <v>0</v>
      </c>
      <c r="I1158">
        <v>0</v>
      </c>
      <c r="J1158">
        <v>0</v>
      </c>
      <c r="K1158">
        <v>30</v>
      </c>
    </row>
    <row r="1159" spans="1:11" x14ac:dyDescent="0.2">
      <c r="A1159">
        <v>1157</v>
      </c>
      <c r="B1159">
        <v>347.12700000000001</v>
      </c>
      <c r="C1159">
        <v>5.78545</v>
      </c>
      <c r="D1159" s="1">
        <v>1758017791.418</v>
      </c>
      <c r="E1159">
        <v>5</v>
      </c>
      <c r="F1159">
        <v>0.73</v>
      </c>
      <c r="G1159">
        <v>3.65</v>
      </c>
      <c r="H1159">
        <v>0</v>
      </c>
      <c r="I1159">
        <v>0</v>
      </c>
      <c r="J1159">
        <v>0</v>
      </c>
      <c r="K1159">
        <v>30</v>
      </c>
    </row>
    <row r="1160" spans="1:11" x14ac:dyDescent="0.2">
      <c r="A1160">
        <v>1158</v>
      </c>
      <c r="B1160">
        <v>347.42500000000001</v>
      </c>
      <c r="C1160">
        <v>5.7904166666999997</v>
      </c>
      <c r="D1160" s="1">
        <v>1758017791.7179999</v>
      </c>
      <c r="E1160">
        <v>5</v>
      </c>
      <c r="F1160">
        <v>0.74</v>
      </c>
      <c r="G1160">
        <v>3.7</v>
      </c>
      <c r="H1160">
        <v>0</v>
      </c>
      <c r="I1160">
        <v>0</v>
      </c>
      <c r="J1160">
        <v>0</v>
      </c>
      <c r="K1160">
        <v>30</v>
      </c>
    </row>
    <row r="1161" spans="1:11" x14ac:dyDescent="0.2">
      <c r="A1161">
        <v>1159</v>
      </c>
      <c r="B1161">
        <v>347.72300000000001</v>
      </c>
      <c r="C1161">
        <v>5.7953833333000002</v>
      </c>
      <c r="D1161" s="1">
        <v>1758017792.017</v>
      </c>
      <c r="E1161">
        <v>5</v>
      </c>
      <c r="F1161">
        <v>0.71</v>
      </c>
      <c r="G1161">
        <v>3.55</v>
      </c>
      <c r="H1161">
        <v>0</v>
      </c>
      <c r="I1161">
        <v>0</v>
      </c>
      <c r="J1161">
        <v>0</v>
      </c>
      <c r="K1161">
        <v>30</v>
      </c>
    </row>
    <row r="1162" spans="1:11" x14ac:dyDescent="0.2">
      <c r="A1162">
        <v>1160</v>
      </c>
      <c r="B1162">
        <v>348.02699999999999</v>
      </c>
      <c r="C1162">
        <v>5.8004499999999997</v>
      </c>
      <c r="D1162" s="1">
        <v>1758017792.322</v>
      </c>
      <c r="E1162">
        <v>5</v>
      </c>
      <c r="F1162">
        <v>0.75</v>
      </c>
      <c r="G1162">
        <v>3.75</v>
      </c>
      <c r="H1162">
        <v>0</v>
      </c>
      <c r="I1162">
        <v>0</v>
      </c>
      <c r="J1162">
        <v>0</v>
      </c>
      <c r="K1162">
        <v>30</v>
      </c>
    </row>
    <row r="1163" spans="1:11" x14ac:dyDescent="0.2">
      <c r="A1163">
        <v>1161</v>
      </c>
      <c r="B1163">
        <v>348.32600000000002</v>
      </c>
      <c r="C1163">
        <v>5.8054333332999999</v>
      </c>
      <c r="D1163" s="1">
        <v>1758017792.619</v>
      </c>
      <c r="E1163">
        <v>5</v>
      </c>
      <c r="F1163">
        <v>0.75</v>
      </c>
      <c r="G1163">
        <v>3.75</v>
      </c>
      <c r="H1163">
        <v>0</v>
      </c>
      <c r="I1163">
        <v>0</v>
      </c>
      <c r="J1163">
        <v>0</v>
      </c>
      <c r="K1163">
        <v>30</v>
      </c>
    </row>
    <row r="1164" spans="1:11" x14ac:dyDescent="0.2">
      <c r="A1164">
        <v>1162</v>
      </c>
      <c r="B1164">
        <v>348.62799999999999</v>
      </c>
      <c r="C1164">
        <v>5.8104666667</v>
      </c>
      <c r="D1164" s="1">
        <v>1758017792.9330001</v>
      </c>
      <c r="E1164">
        <v>5</v>
      </c>
      <c r="F1164">
        <v>0.67</v>
      </c>
      <c r="G1164">
        <v>3.35</v>
      </c>
      <c r="H1164">
        <v>0</v>
      </c>
      <c r="I1164">
        <v>0</v>
      </c>
      <c r="J1164">
        <v>0</v>
      </c>
      <c r="K1164">
        <v>30</v>
      </c>
    </row>
    <row r="1165" spans="1:11" x14ac:dyDescent="0.2">
      <c r="A1165">
        <v>1163</v>
      </c>
      <c r="B1165">
        <v>348.923</v>
      </c>
      <c r="C1165">
        <v>5.8153833332999998</v>
      </c>
      <c r="D1165" s="1">
        <v>1758017793.2130001</v>
      </c>
      <c r="E1165">
        <v>5</v>
      </c>
      <c r="F1165">
        <v>0.67</v>
      </c>
      <c r="G1165">
        <v>3.35</v>
      </c>
      <c r="H1165">
        <v>0</v>
      </c>
      <c r="I1165">
        <v>0</v>
      </c>
      <c r="J1165">
        <v>0</v>
      </c>
      <c r="K1165">
        <v>30</v>
      </c>
    </row>
    <row r="1166" spans="1:11" x14ac:dyDescent="0.2">
      <c r="A1166">
        <v>1164</v>
      </c>
      <c r="B1166">
        <v>349.22699999999998</v>
      </c>
      <c r="C1166">
        <v>5.8204500000000001</v>
      </c>
      <c r="D1166" s="1">
        <v>1758017793.52</v>
      </c>
      <c r="E1166">
        <v>5</v>
      </c>
      <c r="F1166">
        <v>0.67</v>
      </c>
      <c r="G1166">
        <v>3.35</v>
      </c>
      <c r="H1166">
        <v>0</v>
      </c>
      <c r="I1166">
        <v>0</v>
      </c>
      <c r="J1166">
        <v>0</v>
      </c>
      <c r="K1166">
        <v>30</v>
      </c>
    </row>
    <row r="1167" spans="1:11" x14ac:dyDescent="0.2">
      <c r="A1167">
        <v>1165</v>
      </c>
      <c r="B1167">
        <v>349.52699999999999</v>
      </c>
      <c r="C1167">
        <v>5.82545</v>
      </c>
      <c r="D1167" s="1">
        <v>1758017793.822</v>
      </c>
      <c r="E1167">
        <v>5</v>
      </c>
      <c r="F1167">
        <v>0.61</v>
      </c>
      <c r="G1167">
        <v>3.05</v>
      </c>
      <c r="H1167">
        <v>0</v>
      </c>
      <c r="I1167">
        <v>0</v>
      </c>
      <c r="J1167">
        <v>0</v>
      </c>
      <c r="K1167">
        <v>30</v>
      </c>
    </row>
    <row r="1168" spans="1:11" x14ac:dyDescent="0.2">
      <c r="A1168">
        <v>1166</v>
      </c>
      <c r="B1168">
        <v>349.827</v>
      </c>
      <c r="C1168">
        <v>5.8304499999999999</v>
      </c>
      <c r="D1168" s="1">
        <v>1758017794.119</v>
      </c>
      <c r="E1168">
        <v>5</v>
      </c>
      <c r="F1168">
        <v>0.73</v>
      </c>
      <c r="G1168">
        <v>3.65</v>
      </c>
      <c r="H1168">
        <v>0</v>
      </c>
      <c r="I1168">
        <v>0</v>
      </c>
      <c r="J1168">
        <v>0</v>
      </c>
      <c r="K1168">
        <v>30</v>
      </c>
    </row>
    <row r="1169" spans="1:11" x14ac:dyDescent="0.2">
      <c r="A1169">
        <v>1167</v>
      </c>
      <c r="B1169">
        <v>350.12799999999999</v>
      </c>
      <c r="C1169">
        <v>5.8354666667000004</v>
      </c>
      <c r="D1169" s="1">
        <v>1758017794.421</v>
      </c>
      <c r="E1169">
        <v>5</v>
      </c>
      <c r="F1169">
        <v>0.72</v>
      </c>
      <c r="G1169">
        <v>3.6</v>
      </c>
      <c r="H1169">
        <v>0</v>
      </c>
      <c r="I1169">
        <v>0</v>
      </c>
      <c r="J1169">
        <v>0</v>
      </c>
      <c r="K1169">
        <v>30</v>
      </c>
    </row>
    <row r="1170" spans="1:11" x14ac:dyDescent="0.2">
      <c r="A1170">
        <v>1168</v>
      </c>
      <c r="B1170">
        <v>350.42399999999998</v>
      </c>
      <c r="C1170">
        <v>5.8403999999999998</v>
      </c>
      <c r="D1170" s="1">
        <v>1758017794.7149999</v>
      </c>
      <c r="E1170">
        <v>5</v>
      </c>
      <c r="F1170">
        <v>0.66</v>
      </c>
      <c r="G1170">
        <v>3.3</v>
      </c>
      <c r="H1170">
        <v>0</v>
      </c>
      <c r="I1170">
        <v>0</v>
      </c>
      <c r="J1170">
        <v>0</v>
      </c>
      <c r="K1170">
        <v>30</v>
      </c>
    </row>
    <row r="1171" spans="1:11" x14ac:dyDescent="0.2">
      <c r="A1171">
        <v>1169</v>
      </c>
      <c r="B1171">
        <v>350.72800000000001</v>
      </c>
      <c r="C1171">
        <v>5.8454666667000001</v>
      </c>
      <c r="D1171" s="1">
        <v>1758017795.0209999</v>
      </c>
      <c r="E1171">
        <v>5</v>
      </c>
      <c r="F1171">
        <v>0.72</v>
      </c>
      <c r="G1171">
        <v>3.6</v>
      </c>
      <c r="H1171">
        <v>0</v>
      </c>
      <c r="I1171">
        <v>0</v>
      </c>
      <c r="J1171">
        <v>0</v>
      </c>
      <c r="K1171">
        <v>30</v>
      </c>
    </row>
    <row r="1172" spans="1:11" x14ac:dyDescent="0.2">
      <c r="A1172">
        <v>1170</v>
      </c>
      <c r="B1172">
        <v>351.02800000000002</v>
      </c>
      <c r="C1172">
        <v>5.8504666667</v>
      </c>
      <c r="D1172" s="1">
        <v>1758017795.3180001</v>
      </c>
      <c r="E1172">
        <v>5</v>
      </c>
      <c r="F1172">
        <v>0.72</v>
      </c>
      <c r="G1172">
        <v>3.6</v>
      </c>
      <c r="H1172">
        <v>0</v>
      </c>
      <c r="I1172">
        <v>0</v>
      </c>
      <c r="J1172">
        <v>0</v>
      </c>
      <c r="K1172">
        <v>30</v>
      </c>
    </row>
    <row r="1173" spans="1:11" x14ac:dyDescent="0.2">
      <c r="A1173">
        <v>1171</v>
      </c>
      <c r="B1173">
        <v>351.327</v>
      </c>
      <c r="C1173">
        <v>5.8554500000000003</v>
      </c>
      <c r="D1173" s="1">
        <v>1758017795.6199999</v>
      </c>
      <c r="E1173">
        <v>5</v>
      </c>
      <c r="F1173">
        <v>0.75</v>
      </c>
      <c r="G1173">
        <v>3.75</v>
      </c>
      <c r="H1173">
        <v>0</v>
      </c>
      <c r="I1173">
        <v>0</v>
      </c>
      <c r="J1173">
        <v>0</v>
      </c>
      <c r="K1173">
        <v>30</v>
      </c>
    </row>
    <row r="1174" spans="1:11" x14ac:dyDescent="0.2">
      <c r="A1174">
        <v>1172</v>
      </c>
      <c r="B1174">
        <v>351.62799999999999</v>
      </c>
      <c r="C1174">
        <v>5.8604666666999998</v>
      </c>
      <c r="D1174" s="1">
        <v>1758017795.921</v>
      </c>
      <c r="E1174">
        <v>5</v>
      </c>
      <c r="F1174">
        <v>0.75</v>
      </c>
      <c r="G1174">
        <v>3.75</v>
      </c>
      <c r="H1174">
        <v>0</v>
      </c>
      <c r="I1174">
        <v>0</v>
      </c>
      <c r="J1174">
        <v>0</v>
      </c>
      <c r="K1174">
        <v>30</v>
      </c>
    </row>
    <row r="1175" spans="1:11" x14ac:dyDescent="0.2">
      <c r="A1175">
        <v>1173</v>
      </c>
      <c r="B1175">
        <v>351.928</v>
      </c>
      <c r="C1175">
        <v>5.8654666666999997</v>
      </c>
      <c r="D1175" s="1">
        <v>1758017796.224</v>
      </c>
      <c r="E1175">
        <v>5</v>
      </c>
      <c r="F1175">
        <v>0.75</v>
      </c>
      <c r="G1175">
        <v>3.75</v>
      </c>
      <c r="H1175">
        <v>0</v>
      </c>
      <c r="I1175">
        <v>0</v>
      </c>
      <c r="J1175">
        <v>0</v>
      </c>
      <c r="K1175">
        <v>30</v>
      </c>
    </row>
    <row r="1176" spans="1:11" x14ac:dyDescent="0.2">
      <c r="A1176">
        <v>1174</v>
      </c>
      <c r="B1176">
        <v>352.22800000000001</v>
      </c>
      <c r="C1176">
        <v>5.8704666666999996</v>
      </c>
      <c r="D1176" s="1">
        <v>1758017796.5250001</v>
      </c>
      <c r="E1176">
        <v>5</v>
      </c>
      <c r="F1176">
        <v>0.72</v>
      </c>
      <c r="G1176">
        <v>3.6</v>
      </c>
      <c r="H1176">
        <v>0</v>
      </c>
      <c r="I1176">
        <v>0</v>
      </c>
      <c r="J1176">
        <v>0</v>
      </c>
      <c r="K1176">
        <v>30</v>
      </c>
    </row>
    <row r="1177" spans="1:11" x14ac:dyDescent="0.2">
      <c r="A1177">
        <v>1175</v>
      </c>
      <c r="B1177">
        <v>352.52699999999999</v>
      </c>
      <c r="C1177">
        <v>5.8754499999999998</v>
      </c>
      <c r="D1177" s="1">
        <v>1758017796.819</v>
      </c>
      <c r="E1177">
        <v>5</v>
      </c>
      <c r="F1177">
        <v>0.73</v>
      </c>
      <c r="G1177">
        <v>3.65</v>
      </c>
      <c r="H1177">
        <v>0</v>
      </c>
      <c r="I1177">
        <v>0</v>
      </c>
      <c r="J1177">
        <v>0</v>
      </c>
      <c r="K1177">
        <v>30</v>
      </c>
    </row>
    <row r="1178" spans="1:11" x14ac:dyDescent="0.2">
      <c r="A1178">
        <v>1176</v>
      </c>
      <c r="B1178">
        <v>352.82600000000002</v>
      </c>
      <c r="C1178">
        <v>5.8804333333000001</v>
      </c>
      <c r="D1178" s="1">
        <v>1758017797.118</v>
      </c>
      <c r="E1178">
        <v>5</v>
      </c>
      <c r="F1178">
        <v>0.73</v>
      </c>
      <c r="G1178">
        <v>3.65</v>
      </c>
      <c r="H1178">
        <v>0</v>
      </c>
      <c r="I1178">
        <v>0</v>
      </c>
      <c r="J1178">
        <v>0</v>
      </c>
      <c r="K1178">
        <v>30</v>
      </c>
    </row>
    <row r="1179" spans="1:11" x14ac:dyDescent="0.2">
      <c r="A1179">
        <v>1177</v>
      </c>
      <c r="B1179">
        <v>353.12700000000001</v>
      </c>
      <c r="C1179">
        <v>5.8854499999999996</v>
      </c>
      <c r="D1179" s="1">
        <v>1758017797.438</v>
      </c>
      <c r="E1179">
        <v>5</v>
      </c>
      <c r="F1179">
        <v>0.66</v>
      </c>
      <c r="G1179">
        <v>3.3</v>
      </c>
      <c r="H1179">
        <v>0</v>
      </c>
      <c r="I1179">
        <v>0</v>
      </c>
      <c r="J1179">
        <v>0</v>
      </c>
      <c r="K1179">
        <v>30</v>
      </c>
    </row>
    <row r="1180" spans="1:11" x14ac:dyDescent="0.2">
      <c r="A1180">
        <v>1178</v>
      </c>
      <c r="B1180">
        <v>353.428</v>
      </c>
      <c r="C1180">
        <v>5.8904666667000001</v>
      </c>
      <c r="D1180" s="1">
        <v>1758017797.72</v>
      </c>
      <c r="E1180">
        <v>5</v>
      </c>
      <c r="F1180">
        <v>0.66</v>
      </c>
      <c r="G1180">
        <v>3.3</v>
      </c>
      <c r="H1180">
        <v>0</v>
      </c>
      <c r="I1180">
        <v>0</v>
      </c>
      <c r="J1180">
        <v>0</v>
      </c>
      <c r="K1180">
        <v>30</v>
      </c>
    </row>
    <row r="1181" spans="1:11" x14ac:dyDescent="0.2">
      <c r="A1181">
        <v>1179</v>
      </c>
      <c r="B1181">
        <v>353.72399999999999</v>
      </c>
      <c r="C1181">
        <v>5.8954000000000004</v>
      </c>
      <c r="D1181" s="1">
        <v>1758017798.0179999</v>
      </c>
      <c r="E1181">
        <v>5</v>
      </c>
      <c r="F1181">
        <v>0.67</v>
      </c>
      <c r="G1181">
        <v>3.35</v>
      </c>
      <c r="H1181">
        <v>0</v>
      </c>
      <c r="I1181">
        <v>0</v>
      </c>
      <c r="J1181">
        <v>0</v>
      </c>
      <c r="K1181">
        <v>30</v>
      </c>
    </row>
    <row r="1182" spans="1:11" x14ac:dyDescent="0.2">
      <c r="A1182">
        <v>1180</v>
      </c>
      <c r="B1182">
        <v>354.02499999999998</v>
      </c>
      <c r="C1182">
        <v>5.9004166667</v>
      </c>
      <c r="D1182" s="1">
        <v>1758017798.3150001</v>
      </c>
      <c r="E1182">
        <v>5</v>
      </c>
      <c r="F1182">
        <v>0.67</v>
      </c>
      <c r="G1182">
        <v>3.35</v>
      </c>
      <c r="H1182">
        <v>0</v>
      </c>
      <c r="I1182">
        <v>0</v>
      </c>
      <c r="J1182">
        <v>0</v>
      </c>
      <c r="K1182">
        <v>30</v>
      </c>
    </row>
    <row r="1183" spans="1:11" x14ac:dyDescent="0.2">
      <c r="A1183">
        <v>1181</v>
      </c>
      <c r="B1183">
        <v>354.32799999999997</v>
      </c>
      <c r="C1183">
        <v>5.9054666666999998</v>
      </c>
      <c r="D1183" s="1">
        <v>1758017798.622</v>
      </c>
      <c r="E1183">
        <v>5</v>
      </c>
      <c r="F1183">
        <v>0.72</v>
      </c>
      <c r="G1183">
        <v>3.6</v>
      </c>
      <c r="H1183">
        <v>0</v>
      </c>
      <c r="I1183">
        <v>0</v>
      </c>
      <c r="J1183">
        <v>0</v>
      </c>
      <c r="K1183">
        <v>30</v>
      </c>
    </row>
    <row r="1184" spans="1:11" x14ac:dyDescent="0.2">
      <c r="A1184">
        <v>1182</v>
      </c>
      <c r="B1184">
        <v>354.625</v>
      </c>
      <c r="C1184">
        <v>5.9104166666999998</v>
      </c>
      <c r="D1184" s="1">
        <v>1758017798.921</v>
      </c>
      <c r="E1184">
        <v>5</v>
      </c>
      <c r="F1184">
        <v>0.66</v>
      </c>
      <c r="G1184">
        <v>3.3</v>
      </c>
      <c r="H1184">
        <v>0</v>
      </c>
      <c r="I1184">
        <v>0</v>
      </c>
      <c r="J1184">
        <v>0</v>
      </c>
      <c r="K1184">
        <v>30</v>
      </c>
    </row>
    <row r="1185" spans="1:11" x14ac:dyDescent="0.2">
      <c r="A1185">
        <v>1183</v>
      </c>
      <c r="B1185">
        <v>354.92500000000001</v>
      </c>
      <c r="C1185">
        <v>5.9154166666999997</v>
      </c>
      <c r="D1185" s="1">
        <v>1758017799.2190001</v>
      </c>
      <c r="E1185">
        <v>5</v>
      </c>
      <c r="F1185">
        <v>0.75</v>
      </c>
      <c r="G1185">
        <v>3.75</v>
      </c>
      <c r="H1185">
        <v>0</v>
      </c>
      <c r="I1185">
        <v>0</v>
      </c>
      <c r="J1185">
        <v>0</v>
      </c>
      <c r="K1185">
        <v>30</v>
      </c>
    </row>
    <row r="1186" spans="1:11" x14ac:dyDescent="0.2">
      <c r="A1186">
        <v>1184</v>
      </c>
      <c r="B1186">
        <v>355.22399999999999</v>
      </c>
      <c r="C1186">
        <v>5.9203999999999999</v>
      </c>
      <c r="D1186" s="1">
        <v>1758017799.5320001</v>
      </c>
      <c r="E1186">
        <v>5</v>
      </c>
      <c r="F1186">
        <v>0.75</v>
      </c>
      <c r="G1186">
        <v>3.75</v>
      </c>
      <c r="H1186">
        <v>0</v>
      </c>
      <c r="I1186">
        <v>0</v>
      </c>
      <c r="J1186">
        <v>0</v>
      </c>
      <c r="K1186">
        <v>30</v>
      </c>
    </row>
    <row r="1187" spans="1:11" x14ac:dyDescent="0.2">
      <c r="A1187">
        <v>1185</v>
      </c>
      <c r="B1187">
        <v>355.52699999999999</v>
      </c>
      <c r="C1187">
        <v>5.9254499999999997</v>
      </c>
      <c r="D1187" s="1">
        <v>1758017799.822</v>
      </c>
      <c r="E1187">
        <v>5</v>
      </c>
      <c r="F1187">
        <v>0.75</v>
      </c>
      <c r="G1187">
        <v>3.75</v>
      </c>
      <c r="H1187">
        <v>0</v>
      </c>
      <c r="I1187">
        <v>0</v>
      </c>
      <c r="J1187">
        <v>0</v>
      </c>
      <c r="K1187">
        <v>30</v>
      </c>
    </row>
    <row r="1188" spans="1:11" x14ac:dyDescent="0.2">
      <c r="A1188">
        <v>1186</v>
      </c>
      <c r="B1188">
        <v>355.82400000000001</v>
      </c>
      <c r="C1188">
        <v>5.9303999999999997</v>
      </c>
      <c r="D1188" s="1">
        <v>1758017800.1199999</v>
      </c>
      <c r="E1188">
        <v>5</v>
      </c>
      <c r="F1188">
        <v>0.74</v>
      </c>
      <c r="G1188">
        <v>3.7</v>
      </c>
      <c r="H1188">
        <v>0</v>
      </c>
      <c r="I1188">
        <v>0</v>
      </c>
      <c r="J1188">
        <v>0</v>
      </c>
      <c r="K1188">
        <v>30</v>
      </c>
    </row>
    <row r="1189" spans="1:11" x14ac:dyDescent="0.2">
      <c r="A1189">
        <v>1187</v>
      </c>
      <c r="B1189">
        <v>356.12799999999999</v>
      </c>
      <c r="C1189">
        <v>5.9354666667</v>
      </c>
      <c r="D1189" s="1">
        <v>1758017800.4230001</v>
      </c>
      <c r="E1189">
        <v>5</v>
      </c>
      <c r="F1189">
        <v>0.74</v>
      </c>
      <c r="G1189">
        <v>3.7</v>
      </c>
      <c r="H1189">
        <v>0</v>
      </c>
      <c r="I1189">
        <v>0</v>
      </c>
      <c r="J1189">
        <v>0</v>
      </c>
      <c r="K1189">
        <v>30</v>
      </c>
    </row>
    <row r="1190" spans="1:11" x14ac:dyDescent="0.2">
      <c r="A1190">
        <v>1188</v>
      </c>
      <c r="B1190">
        <v>356.428</v>
      </c>
      <c r="C1190">
        <v>5.9404666666999999</v>
      </c>
      <c r="D1190" s="1">
        <v>1758017800.7390001</v>
      </c>
      <c r="E1190">
        <v>5</v>
      </c>
      <c r="F1190">
        <v>0.74</v>
      </c>
      <c r="G1190">
        <v>3.7</v>
      </c>
      <c r="H1190">
        <v>0</v>
      </c>
      <c r="I1190">
        <v>0</v>
      </c>
      <c r="J1190">
        <v>0</v>
      </c>
      <c r="K1190">
        <v>30</v>
      </c>
    </row>
    <row r="1191" spans="1:11" x14ac:dyDescent="0.2">
      <c r="A1191">
        <v>1189</v>
      </c>
      <c r="B1191">
        <v>356.726</v>
      </c>
      <c r="C1191">
        <v>5.9454333332999996</v>
      </c>
      <c r="D1191" s="1">
        <v>1758017801.0179999</v>
      </c>
      <c r="E1191">
        <v>5</v>
      </c>
      <c r="F1191">
        <v>0.74</v>
      </c>
      <c r="G1191">
        <v>3.7</v>
      </c>
      <c r="H1191">
        <v>0</v>
      </c>
      <c r="I1191">
        <v>0</v>
      </c>
      <c r="J1191">
        <v>0</v>
      </c>
      <c r="K1191">
        <v>30</v>
      </c>
    </row>
    <row r="1192" spans="1:11" x14ac:dyDescent="0.2">
      <c r="A1192">
        <v>1190</v>
      </c>
      <c r="B1192">
        <v>357.02800000000002</v>
      </c>
      <c r="C1192">
        <v>5.9504666666999997</v>
      </c>
      <c r="D1192" s="1">
        <v>1758017801.3199999</v>
      </c>
      <c r="E1192">
        <v>5</v>
      </c>
      <c r="F1192">
        <v>0.67</v>
      </c>
      <c r="G1192">
        <v>3.35</v>
      </c>
      <c r="H1192">
        <v>0</v>
      </c>
      <c r="I1192">
        <v>0</v>
      </c>
      <c r="J1192">
        <v>0</v>
      </c>
      <c r="K1192">
        <v>30</v>
      </c>
    </row>
    <row r="1193" spans="1:11" x14ac:dyDescent="0.2">
      <c r="A1193">
        <v>1191</v>
      </c>
      <c r="B1193">
        <v>357.32900000000001</v>
      </c>
      <c r="C1193">
        <v>5.9554833333000001</v>
      </c>
      <c r="D1193" s="1">
        <v>1758017801.628</v>
      </c>
      <c r="E1193">
        <v>5</v>
      </c>
      <c r="F1193">
        <v>0.67</v>
      </c>
      <c r="G1193">
        <v>3.35</v>
      </c>
      <c r="H1193">
        <v>0</v>
      </c>
      <c r="I1193">
        <v>0</v>
      </c>
      <c r="J1193">
        <v>0</v>
      </c>
      <c r="K1193">
        <v>30</v>
      </c>
    </row>
    <row r="1194" spans="1:11" x14ac:dyDescent="0.2">
      <c r="A1194">
        <v>1192</v>
      </c>
      <c r="B1194">
        <v>357.62400000000002</v>
      </c>
      <c r="C1194">
        <v>5.9603999999999999</v>
      </c>
      <c r="D1194" s="1">
        <v>1758017801.9130001</v>
      </c>
      <c r="E1194">
        <v>5</v>
      </c>
      <c r="F1194">
        <v>0.67</v>
      </c>
      <c r="G1194">
        <v>3.35</v>
      </c>
      <c r="H1194">
        <v>0</v>
      </c>
      <c r="I1194">
        <v>0</v>
      </c>
      <c r="J1194">
        <v>0</v>
      </c>
      <c r="K1194">
        <v>30</v>
      </c>
    </row>
    <row r="1195" spans="1:11" x14ac:dyDescent="0.2">
      <c r="A1195">
        <v>1193</v>
      </c>
      <c r="B1195">
        <v>357.92599999999999</v>
      </c>
      <c r="C1195">
        <v>5.9654333333</v>
      </c>
      <c r="D1195" s="1">
        <v>1758017802.2179999</v>
      </c>
      <c r="E1195">
        <v>5</v>
      </c>
      <c r="F1195">
        <v>0.75</v>
      </c>
      <c r="G1195">
        <v>3.75</v>
      </c>
      <c r="H1195">
        <v>0</v>
      </c>
      <c r="I1195">
        <v>0</v>
      </c>
      <c r="J1195">
        <v>0</v>
      </c>
      <c r="K1195">
        <v>30</v>
      </c>
    </row>
    <row r="1196" spans="1:11" x14ac:dyDescent="0.2">
      <c r="A1196">
        <v>1194</v>
      </c>
      <c r="B1196">
        <v>358.22699999999998</v>
      </c>
      <c r="C1196">
        <v>5.9704499999999996</v>
      </c>
      <c r="D1196" s="1">
        <v>1758017802.5209999</v>
      </c>
      <c r="E1196">
        <v>5</v>
      </c>
      <c r="F1196">
        <v>0.75</v>
      </c>
      <c r="G1196">
        <v>3.75</v>
      </c>
      <c r="H1196">
        <v>0</v>
      </c>
      <c r="I1196">
        <v>0</v>
      </c>
      <c r="J1196">
        <v>0</v>
      </c>
      <c r="K1196">
        <v>30</v>
      </c>
    </row>
    <row r="1197" spans="1:11" x14ac:dyDescent="0.2">
      <c r="A1197">
        <v>1195</v>
      </c>
      <c r="B1197">
        <v>358.52699999999999</v>
      </c>
      <c r="C1197">
        <v>5.9754500000000004</v>
      </c>
      <c r="D1197" s="1">
        <v>1758017802.823</v>
      </c>
      <c r="E1197">
        <v>5</v>
      </c>
      <c r="F1197">
        <v>0.75</v>
      </c>
      <c r="G1197">
        <v>3.75</v>
      </c>
      <c r="H1197">
        <v>0</v>
      </c>
      <c r="I1197">
        <v>0</v>
      </c>
      <c r="J1197">
        <v>0</v>
      </c>
      <c r="K1197">
        <v>30</v>
      </c>
    </row>
    <row r="1198" spans="1:11" x14ac:dyDescent="0.2">
      <c r="A1198">
        <v>1196</v>
      </c>
      <c r="B1198">
        <v>358.82499999999999</v>
      </c>
      <c r="C1198">
        <v>5.9804166667000001</v>
      </c>
      <c r="D1198" s="1">
        <v>1758017803.115</v>
      </c>
      <c r="E1198">
        <v>5</v>
      </c>
      <c r="F1198">
        <v>0.72</v>
      </c>
      <c r="G1198">
        <v>3.6</v>
      </c>
      <c r="H1198">
        <v>0</v>
      </c>
      <c r="I1198">
        <v>0</v>
      </c>
      <c r="J1198">
        <v>0</v>
      </c>
      <c r="K1198">
        <v>30</v>
      </c>
    </row>
    <row r="1199" spans="1:11" x14ac:dyDescent="0.2">
      <c r="A1199">
        <v>1197</v>
      </c>
      <c r="B1199">
        <v>359.12700000000001</v>
      </c>
      <c r="C1199">
        <v>5.9854500000000002</v>
      </c>
      <c r="D1199" s="1">
        <v>1758017803.425</v>
      </c>
      <c r="E1199">
        <v>5</v>
      </c>
      <c r="F1199">
        <v>0.74</v>
      </c>
      <c r="G1199">
        <v>3.7</v>
      </c>
      <c r="H1199">
        <v>0</v>
      </c>
      <c r="I1199">
        <v>0</v>
      </c>
      <c r="J1199">
        <v>0</v>
      </c>
      <c r="K1199">
        <v>30</v>
      </c>
    </row>
    <row r="1200" spans="1:11" x14ac:dyDescent="0.2">
      <c r="A1200">
        <v>1198</v>
      </c>
      <c r="B1200">
        <v>359.42500000000001</v>
      </c>
      <c r="C1200">
        <v>5.9904166666999998</v>
      </c>
      <c r="D1200" s="1">
        <v>1758017803.717</v>
      </c>
      <c r="E1200">
        <v>5</v>
      </c>
      <c r="F1200">
        <v>0.68</v>
      </c>
      <c r="G1200">
        <v>3.4</v>
      </c>
      <c r="H1200">
        <v>0</v>
      </c>
      <c r="I1200">
        <v>0</v>
      </c>
      <c r="J1200">
        <v>0</v>
      </c>
      <c r="K1200">
        <v>30</v>
      </c>
    </row>
    <row r="1201" spans="1:11" x14ac:dyDescent="0.2">
      <c r="A1201">
        <v>1199</v>
      </c>
      <c r="B1201">
        <v>359.72800000000001</v>
      </c>
      <c r="C1201">
        <v>5.9954666666999996</v>
      </c>
      <c r="D1201" s="1">
        <v>1758017804.0380001</v>
      </c>
      <c r="E1201">
        <v>5</v>
      </c>
      <c r="F1201">
        <v>0.73</v>
      </c>
      <c r="G1201">
        <v>3.65</v>
      </c>
      <c r="H1201">
        <v>0</v>
      </c>
      <c r="I1201">
        <v>0</v>
      </c>
      <c r="J1201">
        <v>0</v>
      </c>
      <c r="K1201">
        <v>30</v>
      </c>
    </row>
    <row r="1202" spans="1:11" x14ac:dyDescent="0.2">
      <c r="A1202">
        <v>1200</v>
      </c>
      <c r="B1202">
        <v>360.02800000000002</v>
      </c>
      <c r="C1202">
        <v>6.0004666667000004</v>
      </c>
      <c r="D1202" s="1">
        <v>1758017804.3210001</v>
      </c>
      <c r="E1202">
        <v>5</v>
      </c>
      <c r="F1202">
        <v>0.73</v>
      </c>
      <c r="G1202">
        <v>3.65</v>
      </c>
      <c r="H1202">
        <v>0</v>
      </c>
      <c r="I1202">
        <v>0</v>
      </c>
      <c r="J1202">
        <v>0</v>
      </c>
      <c r="K1202">
        <v>30</v>
      </c>
    </row>
    <row r="1203" spans="1:11" x14ac:dyDescent="0.2">
      <c r="A1203">
        <v>1201</v>
      </c>
      <c r="B1203">
        <v>360.32499999999999</v>
      </c>
      <c r="C1203">
        <v>6.0054166667000004</v>
      </c>
      <c r="D1203" s="1">
        <v>1758017804.6199999</v>
      </c>
      <c r="E1203">
        <v>5</v>
      </c>
      <c r="F1203">
        <v>0.72</v>
      </c>
      <c r="G1203">
        <v>3.6</v>
      </c>
      <c r="H1203">
        <v>0</v>
      </c>
      <c r="I1203">
        <v>0</v>
      </c>
      <c r="J1203">
        <v>0</v>
      </c>
      <c r="K1203">
        <v>30</v>
      </c>
    </row>
    <row r="1204" spans="1:11" x14ac:dyDescent="0.2">
      <c r="A1204">
        <v>1202</v>
      </c>
      <c r="B1204">
        <v>360.625</v>
      </c>
      <c r="C1204">
        <v>6.0104166667000003</v>
      </c>
      <c r="D1204" s="1">
        <v>1758017804.9219999</v>
      </c>
      <c r="E1204">
        <v>5</v>
      </c>
      <c r="F1204">
        <v>0.68</v>
      </c>
      <c r="G1204">
        <v>3.4</v>
      </c>
      <c r="H1204">
        <v>0</v>
      </c>
      <c r="I1204">
        <v>0</v>
      </c>
      <c r="J1204">
        <v>0</v>
      </c>
      <c r="K1204">
        <v>30</v>
      </c>
    </row>
    <row r="1205" spans="1:11" x14ac:dyDescent="0.2">
      <c r="A1205">
        <v>1203</v>
      </c>
      <c r="B1205">
        <v>360.92700000000002</v>
      </c>
      <c r="C1205">
        <v>6.0154500000000004</v>
      </c>
      <c r="D1205" s="1">
        <v>1758017805.2260001</v>
      </c>
      <c r="E1205">
        <v>5</v>
      </c>
      <c r="F1205">
        <v>0.7</v>
      </c>
      <c r="G1205">
        <v>3.5</v>
      </c>
      <c r="H1205">
        <v>0</v>
      </c>
      <c r="I1205">
        <v>0</v>
      </c>
      <c r="J1205">
        <v>0</v>
      </c>
      <c r="K1205">
        <v>30</v>
      </c>
    </row>
    <row r="1206" spans="1:11" x14ac:dyDescent="0.2">
      <c r="A1206">
        <v>1204</v>
      </c>
      <c r="B1206">
        <v>361.22800000000001</v>
      </c>
      <c r="C1206">
        <v>6.0204666667</v>
      </c>
      <c r="D1206" s="1">
        <v>1758017805.526</v>
      </c>
      <c r="E1206">
        <v>5</v>
      </c>
      <c r="F1206">
        <v>0.66</v>
      </c>
      <c r="G1206">
        <v>3.3</v>
      </c>
      <c r="H1206">
        <v>0</v>
      </c>
      <c r="I1206">
        <v>0</v>
      </c>
      <c r="J1206">
        <v>0</v>
      </c>
      <c r="K1206">
        <v>30</v>
      </c>
    </row>
    <row r="1207" spans="1:11" x14ac:dyDescent="0.2">
      <c r="A1207">
        <v>1205</v>
      </c>
      <c r="B1207">
        <v>361.52699999999999</v>
      </c>
      <c r="C1207">
        <v>6.0254500000000002</v>
      </c>
      <c r="D1207" s="1">
        <v>1758017805.8199999</v>
      </c>
      <c r="E1207">
        <v>5</v>
      </c>
      <c r="F1207">
        <v>0.75</v>
      </c>
      <c r="G1207">
        <v>3.75</v>
      </c>
      <c r="H1207">
        <v>0</v>
      </c>
      <c r="I1207">
        <v>0</v>
      </c>
      <c r="J1207">
        <v>0</v>
      </c>
      <c r="K1207">
        <v>30</v>
      </c>
    </row>
    <row r="1208" spans="1:11" x14ac:dyDescent="0.2">
      <c r="A1208">
        <v>1206</v>
      </c>
      <c r="B1208">
        <v>361.82799999999997</v>
      </c>
      <c r="C1208">
        <v>6.0304666666999998</v>
      </c>
      <c r="D1208" s="1">
        <v>1758017806.125</v>
      </c>
      <c r="E1208">
        <v>5</v>
      </c>
      <c r="F1208">
        <v>0.75</v>
      </c>
      <c r="G1208">
        <v>3.75</v>
      </c>
      <c r="H1208">
        <v>0</v>
      </c>
      <c r="I1208">
        <v>0</v>
      </c>
      <c r="J1208">
        <v>0</v>
      </c>
      <c r="K1208">
        <v>30</v>
      </c>
    </row>
    <row r="1209" spans="1:11" x14ac:dyDescent="0.2">
      <c r="A1209">
        <v>1207</v>
      </c>
      <c r="B1209">
        <v>362.12799999999999</v>
      </c>
      <c r="C1209">
        <v>6.0354666666999996</v>
      </c>
      <c r="D1209" s="1">
        <v>1758017806.4230001</v>
      </c>
      <c r="E1209">
        <v>5</v>
      </c>
      <c r="F1209">
        <v>0.75</v>
      </c>
      <c r="G1209">
        <v>3.75</v>
      </c>
      <c r="H1209">
        <v>0</v>
      </c>
      <c r="I1209">
        <v>0</v>
      </c>
      <c r="J1209">
        <v>0</v>
      </c>
      <c r="K1209">
        <v>30</v>
      </c>
    </row>
    <row r="1210" spans="1:11" x14ac:dyDescent="0.2">
      <c r="A1210">
        <v>1208</v>
      </c>
      <c r="B1210">
        <v>362.428</v>
      </c>
      <c r="C1210">
        <v>6.0404666667000004</v>
      </c>
      <c r="D1210" s="1">
        <v>1758017806.723</v>
      </c>
      <c r="E1210">
        <v>5</v>
      </c>
      <c r="F1210">
        <v>0.74</v>
      </c>
      <c r="G1210">
        <v>3.7</v>
      </c>
      <c r="H1210">
        <v>0</v>
      </c>
      <c r="I1210">
        <v>0</v>
      </c>
      <c r="J1210">
        <v>0</v>
      </c>
      <c r="K1210">
        <v>30</v>
      </c>
    </row>
    <row r="1211" spans="1:11" x14ac:dyDescent="0.2">
      <c r="A1211">
        <v>1209</v>
      </c>
      <c r="B1211">
        <v>362.72500000000002</v>
      </c>
      <c r="C1211">
        <v>6.0454166667000004</v>
      </c>
      <c r="D1211" s="1">
        <v>1758017807.0209999</v>
      </c>
      <c r="E1211">
        <v>5</v>
      </c>
      <c r="F1211">
        <v>0.75</v>
      </c>
      <c r="G1211">
        <v>3.75</v>
      </c>
      <c r="H1211">
        <v>0</v>
      </c>
      <c r="I1211">
        <v>0</v>
      </c>
      <c r="J1211">
        <v>0</v>
      </c>
      <c r="K1211">
        <v>30</v>
      </c>
    </row>
    <row r="1212" spans="1:11" x14ac:dyDescent="0.2">
      <c r="A1212">
        <v>1210</v>
      </c>
      <c r="B1212">
        <v>363.02300000000002</v>
      </c>
      <c r="C1212">
        <v>6.0503833333000001</v>
      </c>
      <c r="D1212" s="1">
        <v>1758017807.316</v>
      </c>
      <c r="E1212">
        <v>5</v>
      </c>
      <c r="F1212">
        <v>0.75</v>
      </c>
      <c r="G1212">
        <v>3.75</v>
      </c>
      <c r="H1212">
        <v>0</v>
      </c>
      <c r="I1212">
        <v>0</v>
      </c>
      <c r="J1212">
        <v>0</v>
      </c>
      <c r="K1212">
        <v>30</v>
      </c>
    </row>
    <row r="1213" spans="1:11" x14ac:dyDescent="0.2">
      <c r="A1213">
        <v>1211</v>
      </c>
      <c r="B1213">
        <v>363.32299999999998</v>
      </c>
      <c r="C1213">
        <v>6.0553833333</v>
      </c>
      <c r="D1213" s="1">
        <v>1758017807.6159999</v>
      </c>
      <c r="E1213">
        <v>5</v>
      </c>
      <c r="F1213">
        <v>0.74</v>
      </c>
      <c r="G1213">
        <v>3.7</v>
      </c>
      <c r="H1213">
        <v>0</v>
      </c>
      <c r="I1213">
        <v>0</v>
      </c>
      <c r="J1213">
        <v>0</v>
      </c>
      <c r="K1213">
        <v>30</v>
      </c>
    </row>
    <row r="1214" spans="1:11" x14ac:dyDescent="0.2">
      <c r="A1214">
        <v>1212</v>
      </c>
      <c r="B1214">
        <v>363.62599999999998</v>
      </c>
      <c r="C1214">
        <v>6.0604333332999998</v>
      </c>
      <c r="D1214" s="1">
        <v>1758017807.924</v>
      </c>
      <c r="E1214">
        <v>5</v>
      </c>
      <c r="F1214">
        <v>0.7</v>
      </c>
      <c r="G1214">
        <v>3.5</v>
      </c>
      <c r="H1214">
        <v>0</v>
      </c>
      <c r="I1214">
        <v>0</v>
      </c>
      <c r="J1214">
        <v>0</v>
      </c>
      <c r="K1214">
        <v>30</v>
      </c>
    </row>
    <row r="1215" spans="1:11" x14ac:dyDescent="0.2">
      <c r="A1215">
        <v>1213</v>
      </c>
      <c r="B1215">
        <v>363.92599999999999</v>
      </c>
      <c r="C1215">
        <v>6.0654333332999997</v>
      </c>
      <c r="D1215" s="1">
        <v>1758017808.22</v>
      </c>
      <c r="E1215">
        <v>5</v>
      </c>
      <c r="F1215">
        <v>0.68</v>
      </c>
      <c r="G1215">
        <v>3.4</v>
      </c>
      <c r="H1215">
        <v>0</v>
      </c>
      <c r="I1215">
        <v>0</v>
      </c>
      <c r="J1215">
        <v>0</v>
      </c>
      <c r="K1215">
        <v>30</v>
      </c>
    </row>
    <row r="1216" spans="1:11" x14ac:dyDescent="0.2">
      <c r="A1216">
        <v>1214</v>
      </c>
      <c r="B1216">
        <v>364.22800000000001</v>
      </c>
      <c r="C1216">
        <v>6.0704666666999998</v>
      </c>
      <c r="D1216" s="1">
        <v>1758017808.543</v>
      </c>
      <c r="E1216">
        <v>5</v>
      </c>
      <c r="F1216">
        <v>0.68</v>
      </c>
      <c r="G1216">
        <v>3.4</v>
      </c>
      <c r="H1216">
        <v>0</v>
      </c>
      <c r="I1216">
        <v>0</v>
      </c>
      <c r="J1216">
        <v>0</v>
      </c>
      <c r="K1216">
        <v>30</v>
      </c>
    </row>
    <row r="1217" spans="1:11" x14ac:dyDescent="0.2">
      <c r="A1217">
        <v>1215</v>
      </c>
      <c r="B1217">
        <v>364.524</v>
      </c>
      <c r="C1217">
        <v>6.0754000000000001</v>
      </c>
      <c r="D1217" s="1">
        <v>1758017808.819</v>
      </c>
      <c r="E1217">
        <v>5</v>
      </c>
      <c r="F1217">
        <v>0.68</v>
      </c>
      <c r="G1217">
        <v>3.4</v>
      </c>
      <c r="H1217">
        <v>0</v>
      </c>
      <c r="I1217">
        <v>0</v>
      </c>
      <c r="J1217">
        <v>0</v>
      </c>
      <c r="K1217">
        <v>30</v>
      </c>
    </row>
    <row r="1218" spans="1:11" x14ac:dyDescent="0.2">
      <c r="A1218">
        <v>1216</v>
      </c>
      <c r="B1218">
        <v>364.827</v>
      </c>
      <c r="C1218">
        <v>6.0804499999999999</v>
      </c>
      <c r="D1218" s="1">
        <v>1758017809.125</v>
      </c>
      <c r="E1218">
        <v>5</v>
      </c>
      <c r="F1218">
        <v>0.67</v>
      </c>
      <c r="G1218">
        <v>3.35</v>
      </c>
      <c r="H1218">
        <v>0</v>
      </c>
      <c r="I1218">
        <v>0</v>
      </c>
      <c r="J1218">
        <v>0</v>
      </c>
      <c r="K1218">
        <v>30</v>
      </c>
    </row>
    <row r="1219" spans="1:11" x14ac:dyDescent="0.2">
      <c r="A1219">
        <v>1217</v>
      </c>
      <c r="B1219">
        <v>365.12799999999999</v>
      </c>
      <c r="C1219">
        <v>6.0854666667000004</v>
      </c>
      <c r="D1219" s="1">
        <v>1758017809.425</v>
      </c>
      <c r="E1219">
        <v>5</v>
      </c>
      <c r="F1219">
        <v>0.68</v>
      </c>
      <c r="G1219">
        <v>3.4</v>
      </c>
      <c r="H1219">
        <v>0</v>
      </c>
      <c r="I1219">
        <v>0</v>
      </c>
      <c r="J1219">
        <v>0</v>
      </c>
      <c r="K1219">
        <v>30</v>
      </c>
    </row>
    <row r="1220" spans="1:11" x14ac:dyDescent="0.2">
      <c r="A1220">
        <v>1218</v>
      </c>
      <c r="B1220">
        <v>365.42399999999998</v>
      </c>
      <c r="C1220">
        <v>6.0903999999999998</v>
      </c>
      <c r="D1220" s="1">
        <v>1758017809.7190001</v>
      </c>
      <c r="E1220">
        <v>5</v>
      </c>
      <c r="F1220">
        <v>0.72</v>
      </c>
      <c r="G1220">
        <v>3.6</v>
      </c>
      <c r="H1220">
        <v>0</v>
      </c>
      <c r="I1220">
        <v>0</v>
      </c>
      <c r="J1220">
        <v>0</v>
      </c>
      <c r="K1220">
        <v>30</v>
      </c>
    </row>
    <row r="1221" spans="1:11" x14ac:dyDescent="0.2">
      <c r="A1221">
        <v>1219</v>
      </c>
      <c r="B1221">
        <v>365.72800000000001</v>
      </c>
      <c r="C1221">
        <v>6.0954666667000001</v>
      </c>
      <c r="D1221" s="1">
        <v>1758017810.0250001</v>
      </c>
      <c r="E1221">
        <v>5</v>
      </c>
      <c r="F1221">
        <v>0.75</v>
      </c>
      <c r="G1221">
        <v>3.75</v>
      </c>
      <c r="H1221">
        <v>0</v>
      </c>
      <c r="I1221">
        <v>0</v>
      </c>
      <c r="J1221">
        <v>0</v>
      </c>
      <c r="K1221">
        <v>30</v>
      </c>
    </row>
    <row r="1222" spans="1:11" x14ac:dyDescent="0.2">
      <c r="A1222">
        <v>1220</v>
      </c>
      <c r="B1222">
        <v>366.02499999999998</v>
      </c>
      <c r="C1222">
        <v>6.1004166667000002</v>
      </c>
      <c r="D1222" s="1">
        <v>1758017810.3180001</v>
      </c>
      <c r="E1222">
        <v>5</v>
      </c>
      <c r="F1222">
        <v>0.73</v>
      </c>
      <c r="G1222">
        <v>3.65</v>
      </c>
      <c r="H1222">
        <v>0</v>
      </c>
      <c r="I1222">
        <v>0</v>
      </c>
      <c r="J1222">
        <v>0</v>
      </c>
      <c r="K1222">
        <v>30</v>
      </c>
    </row>
    <row r="1223" spans="1:11" x14ac:dyDescent="0.2">
      <c r="A1223">
        <v>1221</v>
      </c>
      <c r="B1223">
        <v>366.32799999999997</v>
      </c>
      <c r="C1223">
        <v>6.1054666666999999</v>
      </c>
      <c r="D1223" s="1">
        <v>1758017810.6359999</v>
      </c>
      <c r="E1223">
        <v>5</v>
      </c>
      <c r="F1223">
        <v>0.75</v>
      </c>
      <c r="G1223">
        <v>3.75</v>
      </c>
      <c r="H1223">
        <v>0</v>
      </c>
      <c r="I1223">
        <v>0</v>
      </c>
      <c r="J1223">
        <v>0</v>
      </c>
      <c r="K1223">
        <v>30</v>
      </c>
    </row>
    <row r="1224" spans="1:11" x14ac:dyDescent="0.2">
      <c r="A1224">
        <v>1222</v>
      </c>
      <c r="B1224">
        <v>366.62599999999998</v>
      </c>
      <c r="C1224">
        <v>6.1104333332999996</v>
      </c>
      <c r="D1224" s="1">
        <v>1758017810.925</v>
      </c>
      <c r="E1224">
        <v>5</v>
      </c>
      <c r="F1224">
        <v>0.75</v>
      </c>
      <c r="G1224">
        <v>3.75</v>
      </c>
      <c r="H1224">
        <v>0</v>
      </c>
      <c r="I1224">
        <v>0</v>
      </c>
      <c r="J1224">
        <v>0</v>
      </c>
      <c r="K1224">
        <v>30</v>
      </c>
    </row>
    <row r="1225" spans="1:11" x14ac:dyDescent="0.2">
      <c r="A1225">
        <v>1223</v>
      </c>
      <c r="B1225">
        <v>366.928</v>
      </c>
      <c r="C1225">
        <v>6.1154666666999997</v>
      </c>
      <c r="D1225" s="1">
        <v>1758017811.2219999</v>
      </c>
      <c r="E1225">
        <v>5</v>
      </c>
      <c r="F1225">
        <v>0.75</v>
      </c>
      <c r="G1225">
        <v>3.75</v>
      </c>
      <c r="H1225">
        <v>0</v>
      </c>
      <c r="I1225">
        <v>0</v>
      </c>
      <c r="J1225">
        <v>0</v>
      </c>
      <c r="K1225">
        <v>30</v>
      </c>
    </row>
    <row r="1226" spans="1:11" x14ac:dyDescent="0.2">
      <c r="A1226">
        <v>1224</v>
      </c>
      <c r="B1226">
        <v>367.22800000000001</v>
      </c>
      <c r="C1226">
        <v>6.1204666666999996</v>
      </c>
      <c r="D1226" s="1">
        <v>1758017811.5239999</v>
      </c>
      <c r="E1226">
        <v>5</v>
      </c>
      <c r="F1226">
        <v>0.66</v>
      </c>
      <c r="G1226">
        <v>3.3</v>
      </c>
      <c r="H1226">
        <v>0</v>
      </c>
      <c r="I1226">
        <v>0</v>
      </c>
      <c r="J1226">
        <v>0</v>
      </c>
      <c r="K1226">
        <v>30</v>
      </c>
    </row>
    <row r="1227" spans="1:11" x14ac:dyDescent="0.2">
      <c r="A1227">
        <v>1225</v>
      </c>
      <c r="B1227">
        <v>367.52600000000001</v>
      </c>
      <c r="C1227">
        <v>6.1254333333000002</v>
      </c>
      <c r="D1227" s="1">
        <v>1758017811.8210001</v>
      </c>
      <c r="E1227">
        <v>5</v>
      </c>
      <c r="F1227">
        <v>0.67</v>
      </c>
      <c r="G1227">
        <v>3.35</v>
      </c>
      <c r="H1227">
        <v>0</v>
      </c>
      <c r="I1227">
        <v>0</v>
      </c>
      <c r="J1227">
        <v>0</v>
      </c>
      <c r="K1227">
        <v>30</v>
      </c>
    </row>
    <row r="1228" spans="1:11" x14ac:dyDescent="0.2">
      <c r="A1228">
        <v>1226</v>
      </c>
      <c r="B1228">
        <v>367.82799999999997</v>
      </c>
      <c r="C1228">
        <v>6.1304666667000003</v>
      </c>
      <c r="D1228" s="1">
        <v>1758017812.1229999</v>
      </c>
      <c r="E1228">
        <v>5</v>
      </c>
      <c r="F1228">
        <v>0.67</v>
      </c>
      <c r="G1228">
        <v>3.35</v>
      </c>
      <c r="H1228">
        <v>0</v>
      </c>
      <c r="I1228">
        <v>0</v>
      </c>
      <c r="J1228">
        <v>0</v>
      </c>
      <c r="K1228">
        <v>30</v>
      </c>
    </row>
    <row r="1229" spans="1:11" x14ac:dyDescent="0.2">
      <c r="A1229">
        <v>1227</v>
      </c>
      <c r="B1229">
        <v>368.12599999999998</v>
      </c>
      <c r="C1229">
        <v>6.1354333333</v>
      </c>
      <c r="D1229" s="1">
        <v>1758017812.4260001</v>
      </c>
      <c r="E1229">
        <v>5</v>
      </c>
      <c r="F1229">
        <v>0.7</v>
      </c>
      <c r="G1229">
        <v>3.5</v>
      </c>
      <c r="H1229">
        <v>0</v>
      </c>
      <c r="I1229">
        <v>0</v>
      </c>
      <c r="J1229">
        <v>0</v>
      </c>
      <c r="K1229">
        <v>30</v>
      </c>
    </row>
    <row r="1230" spans="1:11" x14ac:dyDescent="0.2">
      <c r="A1230">
        <v>1228</v>
      </c>
      <c r="B1230">
        <v>368.428</v>
      </c>
      <c r="C1230">
        <v>6.1404666667000001</v>
      </c>
      <c r="D1230" s="1">
        <v>1758017812.727</v>
      </c>
      <c r="E1230">
        <v>5</v>
      </c>
      <c r="F1230">
        <v>0.74</v>
      </c>
      <c r="G1230">
        <v>3.7</v>
      </c>
      <c r="H1230">
        <v>0</v>
      </c>
      <c r="I1230">
        <v>0</v>
      </c>
      <c r="J1230">
        <v>0</v>
      </c>
      <c r="K1230">
        <v>30</v>
      </c>
    </row>
    <row r="1231" spans="1:11" x14ac:dyDescent="0.2">
      <c r="A1231">
        <v>1229</v>
      </c>
      <c r="B1231">
        <v>368.72500000000002</v>
      </c>
      <c r="C1231">
        <v>6.1454166667000001</v>
      </c>
      <c r="D1231" s="1">
        <v>1758017813.017</v>
      </c>
      <c r="E1231">
        <v>5</v>
      </c>
      <c r="F1231">
        <v>0.74</v>
      </c>
      <c r="G1231">
        <v>3.7</v>
      </c>
      <c r="H1231">
        <v>0</v>
      </c>
      <c r="I1231">
        <v>0</v>
      </c>
      <c r="J1231">
        <v>0</v>
      </c>
      <c r="K1231">
        <v>30</v>
      </c>
    </row>
    <row r="1232" spans="1:11" x14ac:dyDescent="0.2">
      <c r="A1232">
        <v>1230</v>
      </c>
      <c r="B1232">
        <v>369.02600000000001</v>
      </c>
      <c r="C1232">
        <v>6.1504333332999996</v>
      </c>
      <c r="D1232" s="1">
        <v>1758017813.3210001</v>
      </c>
      <c r="E1232">
        <v>5</v>
      </c>
      <c r="F1232">
        <v>0.73</v>
      </c>
      <c r="G1232">
        <v>3.65</v>
      </c>
      <c r="H1232">
        <v>0</v>
      </c>
      <c r="I1232">
        <v>0</v>
      </c>
      <c r="J1232">
        <v>0</v>
      </c>
      <c r="K1232">
        <v>30</v>
      </c>
    </row>
    <row r="1233" spans="1:11" x14ac:dyDescent="0.2">
      <c r="A1233">
        <v>1231</v>
      </c>
      <c r="B1233">
        <v>369.327</v>
      </c>
      <c r="C1233">
        <v>6.1554500000000001</v>
      </c>
      <c r="D1233" s="1">
        <v>1758017813.622</v>
      </c>
      <c r="E1233">
        <v>5</v>
      </c>
      <c r="F1233">
        <v>0.75</v>
      </c>
      <c r="G1233">
        <v>3.75</v>
      </c>
      <c r="H1233">
        <v>0</v>
      </c>
      <c r="I1233">
        <v>0</v>
      </c>
      <c r="J1233">
        <v>0</v>
      </c>
      <c r="K1233">
        <v>30</v>
      </c>
    </row>
    <row r="1234" spans="1:11" x14ac:dyDescent="0.2">
      <c r="A1234">
        <v>1232</v>
      </c>
      <c r="B1234">
        <v>369.62799999999999</v>
      </c>
      <c r="C1234">
        <v>6.1604666666999996</v>
      </c>
      <c r="D1234" s="1">
        <v>1758017813.925</v>
      </c>
      <c r="E1234">
        <v>5</v>
      </c>
      <c r="F1234">
        <v>0.75</v>
      </c>
      <c r="G1234">
        <v>3.75</v>
      </c>
      <c r="H1234">
        <v>0</v>
      </c>
      <c r="I1234">
        <v>0</v>
      </c>
      <c r="J1234">
        <v>0</v>
      </c>
      <c r="K1234">
        <v>30</v>
      </c>
    </row>
    <row r="1235" spans="1:11" x14ac:dyDescent="0.2">
      <c r="A1235">
        <v>1233</v>
      </c>
      <c r="B1235">
        <v>369.928</v>
      </c>
      <c r="C1235">
        <v>6.1654666667000004</v>
      </c>
      <c r="D1235" s="1">
        <v>1758017814.221</v>
      </c>
      <c r="E1235">
        <v>5</v>
      </c>
      <c r="F1235">
        <v>0.64</v>
      </c>
      <c r="G1235">
        <v>3.2</v>
      </c>
      <c r="H1235">
        <v>0</v>
      </c>
      <c r="I1235">
        <v>0</v>
      </c>
      <c r="J1235">
        <v>0</v>
      </c>
      <c r="K1235">
        <v>30</v>
      </c>
    </row>
    <row r="1236" spans="1:11" x14ac:dyDescent="0.2">
      <c r="A1236">
        <v>1234</v>
      </c>
      <c r="B1236">
        <v>370.22500000000002</v>
      </c>
      <c r="C1236">
        <v>6.1704166667000004</v>
      </c>
      <c r="D1236" s="1">
        <v>1758017814.5220001</v>
      </c>
      <c r="E1236">
        <v>5</v>
      </c>
      <c r="F1236">
        <v>0.75</v>
      </c>
      <c r="G1236">
        <v>3.75</v>
      </c>
      <c r="H1236">
        <v>0</v>
      </c>
      <c r="I1236">
        <v>0</v>
      </c>
      <c r="J1236">
        <v>0</v>
      </c>
      <c r="K1236">
        <v>30</v>
      </c>
    </row>
    <row r="1237" spans="1:11" x14ac:dyDescent="0.2">
      <c r="A1237">
        <v>1235</v>
      </c>
      <c r="B1237">
        <v>370.52600000000001</v>
      </c>
      <c r="C1237">
        <v>6.1754333333</v>
      </c>
      <c r="D1237" s="1">
        <v>1758017814.819</v>
      </c>
      <c r="E1237">
        <v>5</v>
      </c>
      <c r="F1237">
        <v>0.7</v>
      </c>
      <c r="G1237">
        <v>3.5</v>
      </c>
      <c r="H1237">
        <v>0</v>
      </c>
      <c r="I1237">
        <v>0</v>
      </c>
      <c r="J1237">
        <v>0</v>
      </c>
      <c r="K1237">
        <v>30</v>
      </c>
    </row>
    <row r="1238" spans="1:11" x14ac:dyDescent="0.2">
      <c r="A1238">
        <v>1236</v>
      </c>
      <c r="B1238">
        <v>370.82799999999997</v>
      </c>
      <c r="C1238">
        <v>6.1804666667000001</v>
      </c>
      <c r="D1238" s="1">
        <v>1758017815.1429999</v>
      </c>
      <c r="E1238">
        <v>5</v>
      </c>
      <c r="F1238">
        <v>0.73</v>
      </c>
      <c r="G1238">
        <v>3.65</v>
      </c>
      <c r="H1238">
        <v>0</v>
      </c>
      <c r="I1238">
        <v>0</v>
      </c>
      <c r="J1238">
        <v>0</v>
      </c>
      <c r="K1238">
        <v>30</v>
      </c>
    </row>
    <row r="1239" spans="1:11" x14ac:dyDescent="0.2">
      <c r="A1239">
        <v>1237</v>
      </c>
      <c r="B1239">
        <v>371.12700000000001</v>
      </c>
      <c r="C1239">
        <v>6.1854500000000003</v>
      </c>
      <c r="D1239" s="1">
        <v>1758017815.4219999</v>
      </c>
      <c r="E1239">
        <v>5</v>
      </c>
      <c r="F1239">
        <v>0.73</v>
      </c>
      <c r="G1239">
        <v>3.65</v>
      </c>
      <c r="H1239">
        <v>0</v>
      </c>
      <c r="I1239">
        <v>0</v>
      </c>
      <c r="J1239">
        <v>0</v>
      </c>
      <c r="K1239">
        <v>30</v>
      </c>
    </row>
    <row r="1240" spans="1:11" x14ac:dyDescent="0.2">
      <c r="A1240">
        <v>1238</v>
      </c>
      <c r="B1240">
        <v>371.428</v>
      </c>
      <c r="C1240">
        <v>6.1904666666999999</v>
      </c>
      <c r="D1240" s="1">
        <v>1758017815.723</v>
      </c>
      <c r="E1240">
        <v>5</v>
      </c>
      <c r="F1240">
        <v>0.7</v>
      </c>
      <c r="G1240">
        <v>3.5</v>
      </c>
      <c r="H1240">
        <v>0</v>
      </c>
      <c r="I1240">
        <v>0</v>
      </c>
      <c r="J1240">
        <v>0</v>
      </c>
      <c r="K1240">
        <v>30</v>
      </c>
    </row>
    <row r="1241" spans="1:11" x14ac:dyDescent="0.2">
      <c r="A1241">
        <v>1239</v>
      </c>
      <c r="B1241">
        <v>371.72500000000002</v>
      </c>
      <c r="C1241">
        <v>6.1954166666999999</v>
      </c>
      <c r="D1241" s="1">
        <v>1758017816.02</v>
      </c>
      <c r="E1241">
        <v>5</v>
      </c>
      <c r="F1241">
        <v>0.68</v>
      </c>
      <c r="G1241">
        <v>3.4</v>
      </c>
      <c r="H1241">
        <v>0</v>
      </c>
      <c r="I1241">
        <v>0</v>
      </c>
      <c r="J1241">
        <v>0</v>
      </c>
      <c r="K1241">
        <v>30</v>
      </c>
    </row>
    <row r="1242" spans="1:11" x14ac:dyDescent="0.2">
      <c r="A1242">
        <v>1240</v>
      </c>
      <c r="B1242">
        <v>372.02800000000002</v>
      </c>
      <c r="C1242">
        <v>6.2004666666999997</v>
      </c>
      <c r="D1242" s="1">
        <v>1758017816.322</v>
      </c>
      <c r="E1242">
        <v>5</v>
      </c>
      <c r="F1242">
        <v>0.73</v>
      </c>
      <c r="G1242">
        <v>3.65</v>
      </c>
      <c r="H1242">
        <v>0</v>
      </c>
      <c r="I1242">
        <v>0</v>
      </c>
      <c r="J1242">
        <v>0</v>
      </c>
      <c r="K1242">
        <v>30</v>
      </c>
    </row>
    <row r="1243" spans="1:11" x14ac:dyDescent="0.2">
      <c r="A1243">
        <v>1241</v>
      </c>
      <c r="B1243">
        <v>372.32600000000002</v>
      </c>
      <c r="C1243">
        <v>6.2054333333000002</v>
      </c>
      <c r="D1243" s="1">
        <v>1758017816.6259999</v>
      </c>
      <c r="E1243">
        <v>5</v>
      </c>
      <c r="F1243">
        <v>0.76</v>
      </c>
      <c r="G1243">
        <v>3.8</v>
      </c>
      <c r="H1243">
        <v>0</v>
      </c>
      <c r="I1243">
        <v>0</v>
      </c>
      <c r="J1243">
        <v>0</v>
      </c>
      <c r="K1243">
        <v>30</v>
      </c>
    </row>
    <row r="1244" spans="1:11" x14ac:dyDescent="0.2">
      <c r="A1244">
        <v>1242</v>
      </c>
      <c r="B1244">
        <v>372.62799999999999</v>
      </c>
      <c r="C1244">
        <v>6.2104666667000004</v>
      </c>
      <c r="D1244" s="1">
        <v>1758017816.9260001</v>
      </c>
      <c r="E1244">
        <v>5</v>
      </c>
      <c r="F1244">
        <v>0.75</v>
      </c>
      <c r="G1244">
        <v>3.75</v>
      </c>
      <c r="H1244">
        <v>0</v>
      </c>
      <c r="I1244">
        <v>0</v>
      </c>
      <c r="J1244">
        <v>0</v>
      </c>
      <c r="K1244">
        <v>30</v>
      </c>
    </row>
    <row r="1245" spans="1:11" x14ac:dyDescent="0.2">
      <c r="A1245">
        <v>1243</v>
      </c>
      <c r="B1245">
        <v>372.92500000000001</v>
      </c>
      <c r="C1245">
        <v>6.2154166667000004</v>
      </c>
      <c r="D1245" s="1">
        <v>1758017817.243</v>
      </c>
      <c r="E1245">
        <v>5</v>
      </c>
      <c r="F1245">
        <v>0.76</v>
      </c>
      <c r="G1245">
        <v>3.8</v>
      </c>
      <c r="H1245">
        <v>0</v>
      </c>
      <c r="I1245">
        <v>0</v>
      </c>
      <c r="J1245">
        <v>0</v>
      </c>
      <c r="K1245">
        <v>30</v>
      </c>
    </row>
    <row r="1246" spans="1:11" x14ac:dyDescent="0.2">
      <c r="A1246">
        <v>1244</v>
      </c>
      <c r="B1246">
        <v>373.22699999999998</v>
      </c>
      <c r="C1246">
        <v>6.2204499999999996</v>
      </c>
      <c r="D1246" s="1">
        <v>1758017817.523</v>
      </c>
      <c r="E1246">
        <v>5</v>
      </c>
      <c r="F1246">
        <v>0.76</v>
      </c>
      <c r="G1246">
        <v>3.8</v>
      </c>
      <c r="H1246">
        <v>0</v>
      </c>
      <c r="I1246">
        <v>0</v>
      </c>
      <c r="J1246">
        <v>0</v>
      </c>
      <c r="K1246">
        <v>30</v>
      </c>
    </row>
    <row r="1247" spans="1:11" x14ac:dyDescent="0.2">
      <c r="A1247">
        <v>1245</v>
      </c>
      <c r="B1247">
        <v>373.52499999999998</v>
      </c>
      <c r="C1247">
        <v>6.2254166667000002</v>
      </c>
      <c r="D1247" s="1">
        <v>1758017817.8199999</v>
      </c>
      <c r="E1247">
        <v>5</v>
      </c>
      <c r="F1247">
        <v>0.75</v>
      </c>
      <c r="G1247">
        <v>3.75</v>
      </c>
      <c r="H1247">
        <v>0</v>
      </c>
      <c r="I1247">
        <v>0</v>
      </c>
      <c r="J1247">
        <v>0</v>
      </c>
      <c r="K1247">
        <v>30</v>
      </c>
    </row>
    <row r="1248" spans="1:11" x14ac:dyDescent="0.2">
      <c r="A1248">
        <v>1246</v>
      </c>
      <c r="B1248">
        <v>373.827</v>
      </c>
      <c r="C1248">
        <v>6.2304500000000003</v>
      </c>
      <c r="D1248" s="1">
        <v>1758017818.1210001</v>
      </c>
      <c r="E1248">
        <v>5</v>
      </c>
      <c r="F1248">
        <v>0.67</v>
      </c>
      <c r="G1248">
        <v>3.35</v>
      </c>
      <c r="H1248">
        <v>0</v>
      </c>
      <c r="I1248">
        <v>0</v>
      </c>
      <c r="J1248">
        <v>0</v>
      </c>
      <c r="K1248">
        <v>30</v>
      </c>
    </row>
    <row r="1249" spans="1:11" x14ac:dyDescent="0.2">
      <c r="A1249">
        <v>1247</v>
      </c>
      <c r="B1249">
        <v>374.12700000000001</v>
      </c>
      <c r="C1249">
        <v>6.2354500000000002</v>
      </c>
      <c r="D1249" s="1">
        <v>1758017818.4219999</v>
      </c>
      <c r="E1249">
        <v>5</v>
      </c>
      <c r="F1249">
        <v>0.67</v>
      </c>
      <c r="G1249">
        <v>3.35</v>
      </c>
      <c r="H1249">
        <v>0</v>
      </c>
      <c r="I1249">
        <v>0</v>
      </c>
      <c r="J1249">
        <v>0</v>
      </c>
      <c r="K1249">
        <v>30</v>
      </c>
    </row>
    <row r="1250" spans="1:11" x14ac:dyDescent="0.2">
      <c r="A1250">
        <v>1248</v>
      </c>
      <c r="B1250">
        <v>374.42599999999999</v>
      </c>
      <c r="C1250">
        <v>6.2404333333000004</v>
      </c>
      <c r="D1250" s="1">
        <v>1758017818.721</v>
      </c>
      <c r="E1250">
        <v>5</v>
      </c>
      <c r="F1250">
        <v>0.67</v>
      </c>
      <c r="G1250">
        <v>3.35</v>
      </c>
      <c r="H1250">
        <v>0</v>
      </c>
      <c r="I1250">
        <v>0</v>
      </c>
      <c r="J1250">
        <v>0</v>
      </c>
      <c r="K1250">
        <v>30</v>
      </c>
    </row>
    <row r="1251" spans="1:11" x14ac:dyDescent="0.2">
      <c r="A1251">
        <v>1249</v>
      </c>
      <c r="B1251">
        <v>374.726</v>
      </c>
      <c r="C1251">
        <v>6.2454333333000003</v>
      </c>
      <c r="D1251" s="1">
        <v>1758017819.023</v>
      </c>
      <c r="E1251">
        <v>5</v>
      </c>
      <c r="F1251">
        <v>0.68</v>
      </c>
      <c r="G1251">
        <v>3.4</v>
      </c>
      <c r="H1251">
        <v>0</v>
      </c>
      <c r="I1251">
        <v>0</v>
      </c>
      <c r="J1251">
        <v>0</v>
      </c>
      <c r="K1251">
        <v>30</v>
      </c>
    </row>
    <row r="1252" spans="1:11" x14ac:dyDescent="0.2">
      <c r="A1252">
        <v>1250</v>
      </c>
      <c r="B1252">
        <v>375.02600000000001</v>
      </c>
      <c r="C1252">
        <v>6.2504333333000002</v>
      </c>
      <c r="D1252" s="1">
        <v>1758017819.325</v>
      </c>
      <c r="E1252">
        <v>5</v>
      </c>
      <c r="F1252">
        <v>0.66</v>
      </c>
      <c r="G1252">
        <v>3.3</v>
      </c>
      <c r="H1252">
        <v>0</v>
      </c>
      <c r="I1252">
        <v>0</v>
      </c>
      <c r="J1252">
        <v>0</v>
      </c>
      <c r="K1252">
        <v>30</v>
      </c>
    </row>
    <row r="1253" spans="1:11" x14ac:dyDescent="0.2">
      <c r="A1253">
        <v>1251</v>
      </c>
      <c r="B1253">
        <v>375.327</v>
      </c>
      <c r="C1253">
        <v>6.2554499999999997</v>
      </c>
      <c r="D1253" s="1">
        <v>1758017819.6229999</v>
      </c>
      <c r="E1253">
        <v>5</v>
      </c>
      <c r="F1253">
        <v>0.66</v>
      </c>
      <c r="G1253">
        <v>3.3</v>
      </c>
      <c r="H1253">
        <v>0</v>
      </c>
      <c r="I1253">
        <v>0</v>
      </c>
      <c r="J1253">
        <v>0</v>
      </c>
      <c r="K1253">
        <v>30</v>
      </c>
    </row>
    <row r="1254" spans="1:11" x14ac:dyDescent="0.2">
      <c r="A1254">
        <v>1252</v>
      </c>
      <c r="B1254">
        <v>375.62299999999999</v>
      </c>
      <c r="C1254">
        <v>6.2603833333000001</v>
      </c>
      <c r="D1254" s="1">
        <v>1758017819.9200001</v>
      </c>
      <c r="E1254">
        <v>5</v>
      </c>
      <c r="F1254">
        <v>0.72</v>
      </c>
      <c r="G1254">
        <v>3.6</v>
      </c>
      <c r="H1254">
        <v>0</v>
      </c>
      <c r="I1254">
        <v>0</v>
      </c>
      <c r="J1254">
        <v>0</v>
      </c>
      <c r="K1254">
        <v>30</v>
      </c>
    </row>
    <row r="1255" spans="1:11" x14ac:dyDescent="0.2">
      <c r="A1255">
        <v>1253</v>
      </c>
      <c r="B1255">
        <v>375.92599999999999</v>
      </c>
      <c r="C1255">
        <v>6.2654333332999999</v>
      </c>
      <c r="D1255" s="1">
        <v>1758017820.217</v>
      </c>
      <c r="E1255">
        <v>5</v>
      </c>
      <c r="F1255">
        <v>0.74</v>
      </c>
      <c r="G1255">
        <v>3.7</v>
      </c>
      <c r="H1255">
        <v>0</v>
      </c>
      <c r="I1255">
        <v>0</v>
      </c>
      <c r="J1255">
        <v>0</v>
      </c>
      <c r="K1255">
        <v>30</v>
      </c>
    </row>
    <row r="1256" spans="1:11" x14ac:dyDescent="0.2">
      <c r="A1256">
        <v>1254</v>
      </c>
      <c r="B1256">
        <v>376.22800000000001</v>
      </c>
      <c r="C1256">
        <v>6.2704666667</v>
      </c>
      <c r="D1256" s="1">
        <v>1758017820.523</v>
      </c>
      <c r="E1256">
        <v>5</v>
      </c>
      <c r="F1256">
        <v>0.73</v>
      </c>
      <c r="G1256">
        <v>3.65</v>
      </c>
      <c r="H1256">
        <v>0</v>
      </c>
      <c r="I1256">
        <v>0</v>
      </c>
      <c r="J1256">
        <v>0</v>
      </c>
      <c r="K1256">
        <v>30</v>
      </c>
    </row>
    <row r="1257" spans="1:11" x14ac:dyDescent="0.2">
      <c r="A1257">
        <v>1255</v>
      </c>
      <c r="B1257">
        <v>376.52800000000002</v>
      </c>
      <c r="C1257">
        <v>6.2754666666999999</v>
      </c>
      <c r="D1257" s="1">
        <v>1758017820.823</v>
      </c>
      <c r="E1257">
        <v>5</v>
      </c>
      <c r="F1257">
        <v>0.73</v>
      </c>
      <c r="G1257">
        <v>3.65</v>
      </c>
      <c r="H1257">
        <v>0</v>
      </c>
      <c r="I1257">
        <v>0</v>
      </c>
      <c r="J1257">
        <v>0</v>
      </c>
      <c r="K1257">
        <v>30</v>
      </c>
    </row>
    <row r="1258" spans="1:11" x14ac:dyDescent="0.2">
      <c r="A1258">
        <v>1256</v>
      </c>
      <c r="B1258">
        <v>376.82799999999997</v>
      </c>
      <c r="C1258">
        <v>6.2804666666999998</v>
      </c>
      <c r="D1258" s="1">
        <v>1758017821.125</v>
      </c>
      <c r="E1258">
        <v>5</v>
      </c>
      <c r="F1258">
        <v>0.73</v>
      </c>
      <c r="G1258">
        <v>3.65</v>
      </c>
      <c r="H1258">
        <v>0</v>
      </c>
      <c r="I1258">
        <v>0</v>
      </c>
      <c r="J1258">
        <v>0</v>
      </c>
      <c r="K1258">
        <v>30</v>
      </c>
    </row>
    <row r="1259" spans="1:11" x14ac:dyDescent="0.2">
      <c r="A1259">
        <v>1257</v>
      </c>
      <c r="B1259">
        <v>377.12700000000001</v>
      </c>
      <c r="C1259">
        <v>6.28545</v>
      </c>
      <c r="D1259" s="1">
        <v>1758017821.421</v>
      </c>
      <c r="E1259">
        <v>5</v>
      </c>
      <c r="F1259">
        <v>0.75</v>
      </c>
      <c r="G1259">
        <v>3.75</v>
      </c>
      <c r="H1259">
        <v>0</v>
      </c>
      <c r="I1259">
        <v>0</v>
      </c>
      <c r="J1259">
        <v>0</v>
      </c>
      <c r="K1259">
        <v>30</v>
      </c>
    </row>
    <row r="1260" spans="1:11" x14ac:dyDescent="0.2">
      <c r="A1260">
        <v>1258</v>
      </c>
      <c r="B1260">
        <v>377.42599999999999</v>
      </c>
      <c r="C1260">
        <v>6.2904333333000002</v>
      </c>
      <c r="D1260" s="1">
        <v>1758017821.7179999</v>
      </c>
      <c r="E1260">
        <v>5</v>
      </c>
      <c r="F1260">
        <v>0.75</v>
      </c>
      <c r="G1260">
        <v>3.75</v>
      </c>
      <c r="H1260">
        <v>0</v>
      </c>
      <c r="I1260">
        <v>0</v>
      </c>
      <c r="J1260">
        <v>0</v>
      </c>
      <c r="K1260">
        <v>30</v>
      </c>
    </row>
    <row r="1261" spans="1:11" x14ac:dyDescent="0.2">
      <c r="A1261">
        <v>1259</v>
      </c>
      <c r="B1261">
        <v>377.72399999999999</v>
      </c>
      <c r="C1261">
        <v>6.2953999999999999</v>
      </c>
      <c r="D1261" s="1">
        <v>1758017822.0190001</v>
      </c>
      <c r="E1261">
        <v>5</v>
      </c>
      <c r="F1261">
        <v>0.7</v>
      </c>
      <c r="G1261">
        <v>3.5</v>
      </c>
      <c r="H1261">
        <v>0</v>
      </c>
      <c r="I1261">
        <v>0</v>
      </c>
      <c r="J1261">
        <v>0</v>
      </c>
      <c r="K1261">
        <v>30</v>
      </c>
    </row>
    <row r="1262" spans="1:11" x14ac:dyDescent="0.2">
      <c r="A1262">
        <v>1260</v>
      </c>
      <c r="B1262">
        <v>378.024</v>
      </c>
      <c r="C1262">
        <v>6.3003999999999998</v>
      </c>
      <c r="D1262" s="1">
        <v>1758017822.319</v>
      </c>
      <c r="E1262">
        <v>5</v>
      </c>
      <c r="F1262">
        <v>0.67</v>
      </c>
      <c r="G1262">
        <v>3.35</v>
      </c>
      <c r="H1262">
        <v>0</v>
      </c>
      <c r="I1262">
        <v>0</v>
      </c>
      <c r="J1262">
        <v>0</v>
      </c>
      <c r="K1262">
        <v>30</v>
      </c>
    </row>
    <row r="1263" spans="1:11" x14ac:dyDescent="0.2">
      <c r="A1263">
        <v>1261</v>
      </c>
      <c r="B1263">
        <v>378.32400000000001</v>
      </c>
      <c r="C1263">
        <v>6.3053999999999997</v>
      </c>
      <c r="D1263" s="1">
        <v>1758017822.622</v>
      </c>
      <c r="E1263">
        <v>5</v>
      </c>
      <c r="F1263">
        <v>0.75</v>
      </c>
      <c r="G1263">
        <v>3.75</v>
      </c>
      <c r="H1263">
        <v>0</v>
      </c>
      <c r="I1263">
        <v>0</v>
      </c>
      <c r="J1263">
        <v>0</v>
      </c>
      <c r="K1263">
        <v>30</v>
      </c>
    </row>
    <row r="1264" spans="1:11" x14ac:dyDescent="0.2">
      <c r="A1264">
        <v>1262</v>
      </c>
      <c r="B1264">
        <v>378.62400000000002</v>
      </c>
      <c r="C1264">
        <v>6.3103999999999996</v>
      </c>
      <c r="D1264" s="1">
        <v>1758017822.9230001</v>
      </c>
      <c r="E1264">
        <v>5</v>
      </c>
      <c r="F1264">
        <v>0.75</v>
      </c>
      <c r="G1264">
        <v>3.75</v>
      </c>
      <c r="H1264">
        <v>0</v>
      </c>
      <c r="I1264">
        <v>0</v>
      </c>
      <c r="J1264">
        <v>0</v>
      </c>
      <c r="K1264">
        <v>30</v>
      </c>
    </row>
    <row r="1265" spans="1:11" x14ac:dyDescent="0.2">
      <c r="A1265">
        <v>1263</v>
      </c>
      <c r="B1265">
        <v>378.92599999999999</v>
      </c>
      <c r="C1265">
        <v>6.3154333332999997</v>
      </c>
      <c r="D1265" s="1">
        <v>1758017823.2190001</v>
      </c>
      <c r="E1265">
        <v>5</v>
      </c>
      <c r="F1265">
        <v>0.75</v>
      </c>
      <c r="G1265">
        <v>3.75</v>
      </c>
      <c r="H1265">
        <v>0</v>
      </c>
      <c r="I1265">
        <v>0</v>
      </c>
      <c r="J1265">
        <v>0</v>
      </c>
      <c r="K1265">
        <v>30</v>
      </c>
    </row>
    <row r="1266" spans="1:11" x14ac:dyDescent="0.2">
      <c r="A1266">
        <v>1264</v>
      </c>
      <c r="B1266">
        <v>379.22800000000001</v>
      </c>
      <c r="C1266">
        <v>6.3204666666999998</v>
      </c>
      <c r="D1266" s="1">
        <v>1758017823.5220001</v>
      </c>
      <c r="E1266">
        <v>5</v>
      </c>
      <c r="F1266">
        <v>0.74</v>
      </c>
      <c r="G1266">
        <v>3.7</v>
      </c>
      <c r="H1266">
        <v>0</v>
      </c>
      <c r="I1266">
        <v>0</v>
      </c>
      <c r="J1266">
        <v>0</v>
      </c>
      <c r="K1266">
        <v>30</v>
      </c>
    </row>
    <row r="1267" spans="1:11" x14ac:dyDescent="0.2">
      <c r="A1267">
        <v>1265</v>
      </c>
      <c r="B1267">
        <v>379.52800000000002</v>
      </c>
      <c r="C1267">
        <v>6.3254666666999997</v>
      </c>
      <c r="D1267" s="1">
        <v>1758017823.8410001</v>
      </c>
      <c r="E1267">
        <v>5</v>
      </c>
      <c r="F1267">
        <v>0.71</v>
      </c>
      <c r="G1267">
        <v>3.55</v>
      </c>
      <c r="H1267">
        <v>0</v>
      </c>
      <c r="I1267">
        <v>0</v>
      </c>
      <c r="J1267">
        <v>0</v>
      </c>
      <c r="K1267">
        <v>30</v>
      </c>
    </row>
    <row r="1268" spans="1:11" x14ac:dyDescent="0.2">
      <c r="A1268">
        <v>1266</v>
      </c>
      <c r="B1268">
        <v>379.827</v>
      </c>
      <c r="C1268">
        <v>6.3304499999999999</v>
      </c>
      <c r="D1268" s="1">
        <v>1758017824.1270001</v>
      </c>
      <c r="E1268">
        <v>5</v>
      </c>
      <c r="F1268">
        <v>0.71</v>
      </c>
      <c r="G1268">
        <v>3.55</v>
      </c>
      <c r="H1268">
        <v>0</v>
      </c>
      <c r="I1268">
        <v>0</v>
      </c>
      <c r="J1268">
        <v>0</v>
      </c>
      <c r="K1268">
        <v>30</v>
      </c>
    </row>
    <row r="1269" spans="1:11" x14ac:dyDescent="0.2">
      <c r="A1269">
        <v>1267</v>
      </c>
      <c r="B1269">
        <v>380.12700000000001</v>
      </c>
      <c r="C1269">
        <v>6.3354499999999998</v>
      </c>
      <c r="D1269" s="1">
        <v>1758017824.425</v>
      </c>
      <c r="E1269">
        <v>5</v>
      </c>
      <c r="F1269">
        <v>0.72</v>
      </c>
      <c r="G1269">
        <v>3.6</v>
      </c>
      <c r="H1269">
        <v>0</v>
      </c>
      <c r="I1269">
        <v>0</v>
      </c>
      <c r="J1269">
        <v>0</v>
      </c>
      <c r="K1269">
        <v>30</v>
      </c>
    </row>
    <row r="1270" spans="1:11" x14ac:dyDescent="0.2">
      <c r="A1270">
        <v>1268</v>
      </c>
      <c r="B1270">
        <v>380.42599999999999</v>
      </c>
      <c r="C1270">
        <v>6.3404333333</v>
      </c>
      <c r="D1270" s="1">
        <v>1758017824.72</v>
      </c>
      <c r="E1270">
        <v>5</v>
      </c>
      <c r="F1270">
        <v>0.72</v>
      </c>
      <c r="G1270">
        <v>3.6</v>
      </c>
      <c r="H1270">
        <v>0</v>
      </c>
      <c r="I1270">
        <v>0</v>
      </c>
      <c r="J1270">
        <v>0</v>
      </c>
      <c r="K1270">
        <v>30</v>
      </c>
    </row>
    <row r="1271" spans="1:11" x14ac:dyDescent="0.2">
      <c r="A1271">
        <v>1269</v>
      </c>
      <c r="B1271">
        <v>380.726</v>
      </c>
      <c r="C1271">
        <v>6.3454333332999999</v>
      </c>
      <c r="D1271" s="1">
        <v>1758017825.02</v>
      </c>
      <c r="E1271">
        <v>5</v>
      </c>
      <c r="F1271">
        <v>0.78</v>
      </c>
      <c r="G1271">
        <v>3.9</v>
      </c>
      <c r="H1271">
        <v>0</v>
      </c>
      <c r="I1271">
        <v>0</v>
      </c>
      <c r="J1271">
        <v>0</v>
      </c>
      <c r="K1271">
        <v>30</v>
      </c>
    </row>
    <row r="1272" spans="1:11" x14ac:dyDescent="0.2">
      <c r="A1272">
        <v>1270</v>
      </c>
      <c r="B1272">
        <v>381.02600000000001</v>
      </c>
      <c r="C1272">
        <v>6.3504333332999998</v>
      </c>
      <c r="D1272" s="1">
        <v>1758017825.319</v>
      </c>
      <c r="E1272">
        <v>5</v>
      </c>
      <c r="F1272">
        <v>0.72</v>
      </c>
      <c r="G1272">
        <v>3.6</v>
      </c>
      <c r="H1272">
        <v>0</v>
      </c>
      <c r="I1272">
        <v>0</v>
      </c>
      <c r="J1272">
        <v>0</v>
      </c>
      <c r="K1272">
        <v>30</v>
      </c>
    </row>
    <row r="1273" spans="1:11" x14ac:dyDescent="0.2">
      <c r="A1273">
        <v>1271</v>
      </c>
      <c r="B1273">
        <v>381.32400000000001</v>
      </c>
      <c r="C1273">
        <v>6.3554000000000004</v>
      </c>
      <c r="D1273" s="1">
        <v>1758017825.6199999</v>
      </c>
      <c r="E1273">
        <v>5</v>
      </c>
      <c r="F1273">
        <v>0.73</v>
      </c>
      <c r="G1273">
        <v>3.65</v>
      </c>
      <c r="H1273">
        <v>0</v>
      </c>
      <c r="I1273">
        <v>0</v>
      </c>
      <c r="J1273">
        <v>0</v>
      </c>
      <c r="K1273">
        <v>30</v>
      </c>
    </row>
    <row r="1274" spans="1:11" x14ac:dyDescent="0.2">
      <c r="A1274">
        <v>1272</v>
      </c>
      <c r="B1274">
        <v>381.62799999999999</v>
      </c>
      <c r="C1274">
        <v>6.3604666666999998</v>
      </c>
      <c r="D1274" s="1">
        <v>1758017825.925</v>
      </c>
      <c r="E1274">
        <v>5</v>
      </c>
      <c r="F1274">
        <v>0.69</v>
      </c>
      <c r="G1274">
        <v>3.45</v>
      </c>
      <c r="H1274">
        <v>0</v>
      </c>
      <c r="I1274">
        <v>0</v>
      </c>
      <c r="J1274">
        <v>0</v>
      </c>
      <c r="K1274">
        <v>30</v>
      </c>
    </row>
    <row r="1275" spans="1:11" x14ac:dyDescent="0.2">
      <c r="A1275">
        <v>1273</v>
      </c>
      <c r="B1275">
        <v>381.92599999999999</v>
      </c>
      <c r="C1275">
        <v>6.3654333333000004</v>
      </c>
      <c r="D1275" s="1">
        <v>1758017826.217</v>
      </c>
      <c r="E1275">
        <v>5</v>
      </c>
      <c r="F1275">
        <v>0.69</v>
      </c>
      <c r="G1275">
        <v>3.45</v>
      </c>
      <c r="H1275">
        <v>0</v>
      </c>
      <c r="I1275">
        <v>0</v>
      </c>
      <c r="J1275">
        <v>0</v>
      </c>
      <c r="K1275">
        <v>30</v>
      </c>
    </row>
    <row r="1276" spans="1:11" x14ac:dyDescent="0.2">
      <c r="A1276">
        <v>1274</v>
      </c>
      <c r="B1276">
        <v>382.22699999999998</v>
      </c>
      <c r="C1276">
        <v>6.3704499999999999</v>
      </c>
      <c r="D1276" s="1">
        <v>1758017826.5250001</v>
      </c>
      <c r="E1276">
        <v>5</v>
      </c>
      <c r="F1276">
        <v>0.72</v>
      </c>
      <c r="G1276">
        <v>3.6</v>
      </c>
      <c r="H1276">
        <v>0</v>
      </c>
      <c r="I1276">
        <v>0</v>
      </c>
      <c r="J1276">
        <v>0</v>
      </c>
      <c r="K1276">
        <v>30</v>
      </c>
    </row>
    <row r="1277" spans="1:11" x14ac:dyDescent="0.2">
      <c r="A1277">
        <v>1275</v>
      </c>
      <c r="B1277">
        <v>382.52499999999998</v>
      </c>
      <c r="C1277">
        <v>6.3754166666999996</v>
      </c>
      <c r="D1277" s="1">
        <v>1758017826.8199999</v>
      </c>
      <c r="E1277">
        <v>5</v>
      </c>
      <c r="F1277">
        <v>0.75</v>
      </c>
      <c r="G1277">
        <v>3.75</v>
      </c>
      <c r="H1277">
        <v>0</v>
      </c>
      <c r="I1277">
        <v>0</v>
      </c>
      <c r="J1277">
        <v>0</v>
      </c>
      <c r="K1277">
        <v>30</v>
      </c>
    </row>
    <row r="1278" spans="1:11" x14ac:dyDescent="0.2">
      <c r="A1278">
        <v>1276</v>
      </c>
      <c r="B1278">
        <v>382.827</v>
      </c>
      <c r="C1278">
        <v>6.3804499999999997</v>
      </c>
      <c r="D1278" s="1">
        <v>1758017827.1199999</v>
      </c>
      <c r="E1278">
        <v>5</v>
      </c>
      <c r="F1278">
        <v>0.75</v>
      </c>
      <c r="G1278">
        <v>3.75</v>
      </c>
      <c r="H1278">
        <v>0</v>
      </c>
      <c r="I1278">
        <v>0</v>
      </c>
      <c r="J1278">
        <v>0</v>
      </c>
      <c r="K1278">
        <v>30</v>
      </c>
    </row>
    <row r="1279" spans="1:11" x14ac:dyDescent="0.2">
      <c r="A1279">
        <v>1277</v>
      </c>
      <c r="B1279">
        <v>383.12799999999999</v>
      </c>
      <c r="C1279">
        <v>6.3854666667000002</v>
      </c>
      <c r="D1279" s="1">
        <v>1758017827.425</v>
      </c>
      <c r="E1279">
        <v>5</v>
      </c>
      <c r="F1279">
        <v>0.75</v>
      </c>
      <c r="G1279">
        <v>3.75</v>
      </c>
      <c r="H1279">
        <v>0</v>
      </c>
      <c r="I1279">
        <v>0</v>
      </c>
      <c r="J1279">
        <v>0</v>
      </c>
      <c r="K1279">
        <v>30</v>
      </c>
    </row>
    <row r="1280" spans="1:11" x14ac:dyDescent="0.2">
      <c r="A1280">
        <v>1278</v>
      </c>
      <c r="B1280">
        <v>383.42399999999998</v>
      </c>
      <c r="C1280">
        <v>6.3903999999999996</v>
      </c>
      <c r="D1280" s="1">
        <v>1758017827.7179999</v>
      </c>
      <c r="E1280">
        <v>5</v>
      </c>
      <c r="F1280">
        <v>0.74</v>
      </c>
      <c r="G1280">
        <v>3.7</v>
      </c>
      <c r="H1280">
        <v>0</v>
      </c>
      <c r="I1280">
        <v>0</v>
      </c>
      <c r="J1280">
        <v>0</v>
      </c>
      <c r="K1280">
        <v>30</v>
      </c>
    </row>
    <row r="1281" spans="1:11" x14ac:dyDescent="0.2">
      <c r="A1281">
        <v>1279</v>
      </c>
      <c r="B1281">
        <v>383.72300000000001</v>
      </c>
      <c r="C1281">
        <v>6.3953833332999999</v>
      </c>
      <c r="D1281" s="1">
        <v>1758017828.017</v>
      </c>
      <c r="E1281">
        <v>5</v>
      </c>
      <c r="F1281">
        <v>0.74</v>
      </c>
      <c r="G1281">
        <v>3.7</v>
      </c>
      <c r="H1281">
        <v>0</v>
      </c>
      <c r="I1281">
        <v>0</v>
      </c>
      <c r="J1281">
        <v>0</v>
      </c>
      <c r="K1281">
        <v>30</v>
      </c>
    </row>
    <row r="1282" spans="1:11" x14ac:dyDescent="0.2">
      <c r="A1282">
        <v>1280</v>
      </c>
      <c r="B1282">
        <v>384.02800000000002</v>
      </c>
      <c r="C1282">
        <v>6.4004666666999999</v>
      </c>
      <c r="D1282" s="1">
        <v>1758017828.345</v>
      </c>
      <c r="E1282">
        <v>5</v>
      </c>
      <c r="F1282">
        <v>0.75</v>
      </c>
      <c r="G1282">
        <v>3.75</v>
      </c>
      <c r="H1282">
        <v>0</v>
      </c>
      <c r="I1282">
        <v>0</v>
      </c>
      <c r="J1282">
        <v>0</v>
      </c>
      <c r="K1282">
        <v>30</v>
      </c>
    </row>
    <row r="1283" spans="1:11" x14ac:dyDescent="0.2">
      <c r="A1283">
        <v>1281</v>
      </c>
      <c r="B1283">
        <v>384.32799999999997</v>
      </c>
      <c r="C1283">
        <v>6.4054666666999998</v>
      </c>
      <c r="D1283" s="1">
        <v>1758017828.625</v>
      </c>
      <c r="E1283">
        <v>5</v>
      </c>
      <c r="F1283">
        <v>0.75</v>
      </c>
      <c r="G1283">
        <v>3.75</v>
      </c>
      <c r="H1283">
        <v>0</v>
      </c>
      <c r="I1283">
        <v>0</v>
      </c>
      <c r="J1283">
        <v>0</v>
      </c>
      <c r="K1283">
        <v>30</v>
      </c>
    </row>
    <row r="1284" spans="1:11" x14ac:dyDescent="0.2">
      <c r="A1284">
        <v>1282</v>
      </c>
      <c r="B1284">
        <v>384.62799999999999</v>
      </c>
      <c r="C1284">
        <v>6.4104666666999996</v>
      </c>
      <c r="D1284" s="1">
        <v>1758017828.9230001</v>
      </c>
      <c r="E1284">
        <v>5</v>
      </c>
      <c r="F1284">
        <v>0.67</v>
      </c>
      <c r="G1284">
        <v>3.35</v>
      </c>
      <c r="H1284">
        <v>0</v>
      </c>
      <c r="I1284">
        <v>0</v>
      </c>
      <c r="J1284">
        <v>0</v>
      </c>
      <c r="K1284">
        <v>30</v>
      </c>
    </row>
    <row r="1285" spans="1:11" x14ac:dyDescent="0.2">
      <c r="A1285">
        <v>1283</v>
      </c>
      <c r="B1285">
        <v>384.928</v>
      </c>
      <c r="C1285">
        <v>6.4154666667000004</v>
      </c>
      <c r="D1285" s="1">
        <v>1758017829.223</v>
      </c>
      <c r="E1285">
        <v>5</v>
      </c>
      <c r="F1285">
        <v>0.67</v>
      </c>
      <c r="G1285">
        <v>3.35</v>
      </c>
      <c r="H1285">
        <v>0</v>
      </c>
      <c r="I1285">
        <v>0</v>
      </c>
      <c r="J1285">
        <v>0</v>
      </c>
      <c r="K1285">
        <v>30</v>
      </c>
    </row>
    <row r="1286" spans="1:11" x14ac:dyDescent="0.2">
      <c r="A1286">
        <v>1284</v>
      </c>
      <c r="B1286">
        <v>385.22399999999999</v>
      </c>
      <c r="C1286">
        <v>6.4203999999999999</v>
      </c>
      <c r="D1286" s="1">
        <v>1758017829.5220001</v>
      </c>
      <c r="E1286">
        <v>5</v>
      </c>
      <c r="F1286">
        <v>0.69</v>
      </c>
      <c r="G1286">
        <v>3.45</v>
      </c>
      <c r="H1286">
        <v>0</v>
      </c>
      <c r="I1286">
        <v>0</v>
      </c>
      <c r="J1286">
        <v>0</v>
      </c>
      <c r="K1286">
        <v>30</v>
      </c>
    </row>
    <row r="1287" spans="1:11" x14ac:dyDescent="0.2">
      <c r="A1287">
        <v>1285</v>
      </c>
      <c r="B1287">
        <v>385.52600000000001</v>
      </c>
      <c r="C1287">
        <v>6.4254333333</v>
      </c>
      <c r="D1287" s="1">
        <v>1758017829.8199999</v>
      </c>
      <c r="E1287">
        <v>5</v>
      </c>
      <c r="F1287">
        <v>0.67</v>
      </c>
      <c r="G1287">
        <v>3.35</v>
      </c>
      <c r="H1287">
        <v>0</v>
      </c>
      <c r="I1287">
        <v>0</v>
      </c>
      <c r="J1287">
        <v>0</v>
      </c>
      <c r="K1287">
        <v>30</v>
      </c>
    </row>
    <row r="1288" spans="1:11" x14ac:dyDescent="0.2">
      <c r="A1288">
        <v>1286</v>
      </c>
      <c r="B1288">
        <v>385.82799999999997</v>
      </c>
      <c r="C1288">
        <v>6.4304666667000001</v>
      </c>
      <c r="D1288" s="1">
        <v>1758017830.128</v>
      </c>
      <c r="E1288">
        <v>5</v>
      </c>
      <c r="F1288">
        <v>0.67</v>
      </c>
      <c r="G1288">
        <v>3.35</v>
      </c>
      <c r="H1288">
        <v>0</v>
      </c>
      <c r="I1288">
        <v>0</v>
      </c>
      <c r="J1288">
        <v>0</v>
      </c>
      <c r="K1288">
        <v>30</v>
      </c>
    </row>
    <row r="1289" spans="1:11" x14ac:dyDescent="0.2">
      <c r="A1289">
        <v>1287</v>
      </c>
      <c r="B1289">
        <v>386.12799999999999</v>
      </c>
      <c r="C1289">
        <v>6.4354666667</v>
      </c>
      <c r="D1289" s="1">
        <v>1758017830.4260001</v>
      </c>
      <c r="E1289">
        <v>5</v>
      </c>
      <c r="F1289">
        <v>0.67</v>
      </c>
      <c r="G1289">
        <v>3.35</v>
      </c>
      <c r="H1289">
        <v>0</v>
      </c>
      <c r="I1289">
        <v>0</v>
      </c>
      <c r="J1289">
        <v>0</v>
      </c>
      <c r="K1289">
        <v>30</v>
      </c>
    </row>
    <row r="1290" spans="1:11" x14ac:dyDescent="0.2">
      <c r="A1290">
        <v>1288</v>
      </c>
      <c r="B1290">
        <v>386.428</v>
      </c>
      <c r="C1290">
        <v>6.4404666666999999</v>
      </c>
      <c r="D1290" s="1">
        <v>1758017830.724</v>
      </c>
      <c r="E1290">
        <v>5</v>
      </c>
      <c r="F1290">
        <v>0.67</v>
      </c>
      <c r="G1290">
        <v>3.35</v>
      </c>
      <c r="H1290">
        <v>0</v>
      </c>
      <c r="I1290">
        <v>0</v>
      </c>
      <c r="J1290">
        <v>0</v>
      </c>
      <c r="K1290">
        <v>30</v>
      </c>
    </row>
    <row r="1291" spans="1:11" x14ac:dyDescent="0.2">
      <c r="A1291">
        <v>1289</v>
      </c>
      <c r="B1291">
        <v>386.72800000000001</v>
      </c>
      <c r="C1291">
        <v>6.4454666666999998</v>
      </c>
      <c r="D1291" s="1">
        <v>1758017831.023</v>
      </c>
      <c r="E1291">
        <v>5</v>
      </c>
      <c r="F1291">
        <v>0.74</v>
      </c>
      <c r="G1291">
        <v>3.7</v>
      </c>
      <c r="H1291">
        <v>0</v>
      </c>
      <c r="I1291">
        <v>0</v>
      </c>
      <c r="J1291">
        <v>0</v>
      </c>
      <c r="K1291">
        <v>30</v>
      </c>
    </row>
    <row r="1292" spans="1:11" x14ac:dyDescent="0.2">
      <c r="A1292">
        <v>1290</v>
      </c>
      <c r="B1292">
        <v>387.02499999999998</v>
      </c>
      <c r="C1292">
        <v>6.4504166666999998</v>
      </c>
      <c r="D1292" s="1">
        <v>1758017831.322</v>
      </c>
      <c r="E1292">
        <v>5</v>
      </c>
      <c r="F1292">
        <v>0.73</v>
      </c>
      <c r="G1292">
        <v>3.65</v>
      </c>
      <c r="H1292">
        <v>0</v>
      </c>
      <c r="I1292">
        <v>0</v>
      </c>
      <c r="J1292">
        <v>0</v>
      </c>
      <c r="K1292">
        <v>30</v>
      </c>
    </row>
    <row r="1293" spans="1:11" x14ac:dyDescent="0.2">
      <c r="A1293">
        <v>1291</v>
      </c>
      <c r="B1293">
        <v>387.32799999999997</v>
      </c>
      <c r="C1293">
        <v>6.4554666666999996</v>
      </c>
      <c r="D1293" s="1">
        <v>1758017831.6240001</v>
      </c>
      <c r="E1293">
        <v>5</v>
      </c>
      <c r="F1293">
        <v>0.73</v>
      </c>
      <c r="G1293">
        <v>3.65</v>
      </c>
      <c r="H1293">
        <v>0</v>
      </c>
      <c r="I1293">
        <v>0</v>
      </c>
      <c r="J1293">
        <v>0</v>
      </c>
      <c r="K1293">
        <v>30</v>
      </c>
    </row>
    <row r="1294" spans="1:11" x14ac:dyDescent="0.2">
      <c r="A1294">
        <v>1292</v>
      </c>
      <c r="B1294">
        <v>387.62799999999999</v>
      </c>
      <c r="C1294">
        <v>6.4604666667000004</v>
      </c>
      <c r="D1294" s="1">
        <v>1758017831.925</v>
      </c>
      <c r="E1294">
        <v>5</v>
      </c>
      <c r="F1294">
        <v>0.68</v>
      </c>
      <c r="G1294">
        <v>3.4</v>
      </c>
      <c r="H1294">
        <v>0</v>
      </c>
      <c r="I1294">
        <v>0</v>
      </c>
      <c r="J1294">
        <v>0</v>
      </c>
      <c r="K1294">
        <v>30</v>
      </c>
    </row>
    <row r="1295" spans="1:11" x14ac:dyDescent="0.2">
      <c r="A1295">
        <v>1293</v>
      </c>
      <c r="B1295">
        <v>387.92700000000002</v>
      </c>
      <c r="C1295">
        <v>6.4654499999999997</v>
      </c>
      <c r="D1295" s="1">
        <v>1758017832.221</v>
      </c>
      <c r="E1295">
        <v>5</v>
      </c>
      <c r="F1295">
        <v>0.69</v>
      </c>
      <c r="G1295">
        <v>3.45</v>
      </c>
      <c r="H1295">
        <v>0</v>
      </c>
      <c r="I1295">
        <v>0</v>
      </c>
      <c r="J1295">
        <v>0</v>
      </c>
      <c r="K1295">
        <v>30</v>
      </c>
    </row>
    <row r="1296" spans="1:11" x14ac:dyDescent="0.2">
      <c r="A1296">
        <v>1294</v>
      </c>
      <c r="B1296">
        <v>388.22800000000001</v>
      </c>
      <c r="C1296">
        <v>6.4704666667000001</v>
      </c>
      <c r="D1296" s="1">
        <v>1758017832.5209999</v>
      </c>
      <c r="E1296">
        <v>5</v>
      </c>
      <c r="F1296">
        <v>0.7</v>
      </c>
      <c r="G1296">
        <v>3.5</v>
      </c>
      <c r="H1296">
        <v>0</v>
      </c>
      <c r="I1296">
        <v>0</v>
      </c>
      <c r="J1296">
        <v>0</v>
      </c>
      <c r="K1296">
        <v>30</v>
      </c>
    </row>
    <row r="1297" spans="1:11" x14ac:dyDescent="0.2">
      <c r="A1297">
        <v>1295</v>
      </c>
      <c r="B1297">
        <v>388.52499999999998</v>
      </c>
      <c r="C1297">
        <v>6.4754166667000002</v>
      </c>
      <c r="D1297" s="1">
        <v>1758017832.816</v>
      </c>
      <c r="E1297">
        <v>5</v>
      </c>
      <c r="F1297">
        <v>0.7</v>
      </c>
      <c r="G1297">
        <v>3.5</v>
      </c>
      <c r="H1297">
        <v>0</v>
      </c>
      <c r="I1297">
        <v>0</v>
      </c>
      <c r="J1297">
        <v>0</v>
      </c>
      <c r="K1297">
        <v>30</v>
      </c>
    </row>
    <row r="1298" spans="1:11" x14ac:dyDescent="0.2">
      <c r="A1298">
        <v>1296</v>
      </c>
      <c r="B1298">
        <v>388.82299999999998</v>
      </c>
      <c r="C1298">
        <v>6.4803833332999998</v>
      </c>
      <c r="D1298" s="1">
        <v>1758017833.1199999</v>
      </c>
      <c r="E1298">
        <v>5</v>
      </c>
      <c r="F1298">
        <v>0.67</v>
      </c>
      <c r="G1298">
        <v>3.35</v>
      </c>
      <c r="H1298">
        <v>0</v>
      </c>
      <c r="I1298">
        <v>0</v>
      </c>
      <c r="J1298">
        <v>0</v>
      </c>
      <c r="K1298">
        <v>30</v>
      </c>
    </row>
    <row r="1299" spans="1:11" x14ac:dyDescent="0.2">
      <c r="A1299">
        <v>1297</v>
      </c>
      <c r="B1299">
        <v>389.12599999999998</v>
      </c>
      <c r="C1299">
        <v>6.4854333332999996</v>
      </c>
      <c r="D1299" s="1">
        <v>1758017833.418</v>
      </c>
      <c r="E1299">
        <v>5</v>
      </c>
      <c r="F1299">
        <v>0.75</v>
      </c>
      <c r="G1299">
        <v>3.75</v>
      </c>
      <c r="H1299">
        <v>0</v>
      </c>
      <c r="I1299">
        <v>0</v>
      </c>
      <c r="J1299">
        <v>0</v>
      </c>
      <c r="K1299">
        <v>30</v>
      </c>
    </row>
    <row r="1300" spans="1:11" x14ac:dyDescent="0.2">
      <c r="A1300">
        <v>1298</v>
      </c>
      <c r="B1300">
        <v>389.42599999999999</v>
      </c>
      <c r="C1300">
        <v>6.4904333333000004</v>
      </c>
      <c r="D1300" s="1">
        <v>1758017833.7190001</v>
      </c>
      <c r="E1300">
        <v>5</v>
      </c>
      <c r="F1300">
        <v>0.74</v>
      </c>
      <c r="G1300">
        <v>3.7</v>
      </c>
      <c r="H1300">
        <v>0</v>
      </c>
      <c r="I1300">
        <v>0</v>
      </c>
      <c r="J1300">
        <v>0</v>
      </c>
      <c r="K1300">
        <v>30</v>
      </c>
    </row>
    <row r="1301" spans="1:11" x14ac:dyDescent="0.2">
      <c r="A1301">
        <v>1299</v>
      </c>
      <c r="B1301">
        <v>389.72800000000001</v>
      </c>
      <c r="C1301">
        <v>6.4954666666999996</v>
      </c>
      <c r="D1301" s="1">
        <v>1758017834.0239999</v>
      </c>
      <c r="E1301">
        <v>5</v>
      </c>
      <c r="F1301">
        <v>0.75</v>
      </c>
      <c r="G1301">
        <v>3.75</v>
      </c>
      <c r="H1301">
        <v>0</v>
      </c>
      <c r="I1301">
        <v>0</v>
      </c>
      <c r="J1301">
        <v>0</v>
      </c>
      <c r="K1301">
        <v>30</v>
      </c>
    </row>
    <row r="1302" spans="1:11" x14ac:dyDescent="0.2">
      <c r="A1302">
        <v>1300</v>
      </c>
      <c r="B1302">
        <v>390.02600000000001</v>
      </c>
      <c r="C1302">
        <v>6.5004333333000002</v>
      </c>
      <c r="D1302" s="1">
        <v>1758017834.325</v>
      </c>
      <c r="E1302">
        <v>5</v>
      </c>
      <c r="F1302">
        <v>0.74</v>
      </c>
      <c r="G1302">
        <v>3.7</v>
      </c>
      <c r="H1302">
        <v>0</v>
      </c>
      <c r="I1302">
        <v>0</v>
      </c>
      <c r="J1302">
        <v>0</v>
      </c>
      <c r="K1302">
        <v>30</v>
      </c>
    </row>
    <row r="1303" spans="1:11" x14ac:dyDescent="0.2">
      <c r="A1303">
        <v>1301</v>
      </c>
      <c r="B1303">
        <v>390.32900000000001</v>
      </c>
      <c r="C1303">
        <v>6.5054833332999999</v>
      </c>
      <c r="D1303" s="1">
        <v>1758017834.6270001</v>
      </c>
      <c r="E1303">
        <v>5</v>
      </c>
      <c r="F1303">
        <v>0.65</v>
      </c>
      <c r="G1303">
        <v>3.25</v>
      </c>
      <c r="H1303">
        <v>0</v>
      </c>
      <c r="I1303">
        <v>0</v>
      </c>
      <c r="J1303">
        <v>0</v>
      </c>
      <c r="K1303">
        <v>30</v>
      </c>
    </row>
    <row r="1304" spans="1:11" x14ac:dyDescent="0.2">
      <c r="A1304">
        <v>1302</v>
      </c>
      <c r="B1304">
        <v>390.62599999999998</v>
      </c>
      <c r="C1304">
        <v>6.5104333333</v>
      </c>
      <c r="D1304" s="1">
        <v>1758017834.9170001</v>
      </c>
      <c r="E1304">
        <v>5</v>
      </c>
      <c r="F1304">
        <v>0.65</v>
      </c>
      <c r="G1304">
        <v>3.25</v>
      </c>
      <c r="H1304">
        <v>0</v>
      </c>
      <c r="I1304">
        <v>0</v>
      </c>
      <c r="J1304">
        <v>0</v>
      </c>
      <c r="K1304">
        <v>30</v>
      </c>
    </row>
    <row r="1305" spans="1:11" x14ac:dyDescent="0.2">
      <c r="A1305">
        <v>1303</v>
      </c>
      <c r="B1305">
        <v>390.92500000000001</v>
      </c>
      <c r="C1305">
        <v>6.5154166667000002</v>
      </c>
      <c r="D1305" s="1">
        <v>1758017835.22</v>
      </c>
      <c r="E1305">
        <v>5</v>
      </c>
      <c r="F1305">
        <v>0.67</v>
      </c>
      <c r="G1305">
        <v>3.35</v>
      </c>
      <c r="H1305">
        <v>0</v>
      </c>
      <c r="I1305">
        <v>0</v>
      </c>
      <c r="J1305">
        <v>0</v>
      </c>
      <c r="K1305">
        <v>30</v>
      </c>
    </row>
    <row r="1306" spans="1:11" x14ac:dyDescent="0.2">
      <c r="A1306">
        <v>1304</v>
      </c>
      <c r="B1306">
        <v>391.22300000000001</v>
      </c>
      <c r="C1306">
        <v>6.5203833332999999</v>
      </c>
      <c r="D1306" s="1">
        <v>1758017835.517</v>
      </c>
      <c r="E1306">
        <v>5</v>
      </c>
      <c r="F1306">
        <v>0.67</v>
      </c>
      <c r="G1306">
        <v>3.35</v>
      </c>
      <c r="H1306">
        <v>0</v>
      </c>
      <c r="I1306">
        <v>0</v>
      </c>
      <c r="J1306">
        <v>0</v>
      </c>
      <c r="K1306">
        <v>30</v>
      </c>
    </row>
    <row r="1307" spans="1:11" x14ac:dyDescent="0.2">
      <c r="A1307">
        <v>1305</v>
      </c>
      <c r="B1307">
        <v>391.52800000000002</v>
      </c>
      <c r="C1307">
        <v>6.5254666666999999</v>
      </c>
      <c r="D1307" s="1">
        <v>1758017835.8239999</v>
      </c>
      <c r="E1307">
        <v>5</v>
      </c>
      <c r="F1307">
        <v>0.75</v>
      </c>
      <c r="G1307">
        <v>3.75</v>
      </c>
      <c r="H1307">
        <v>0</v>
      </c>
      <c r="I1307">
        <v>0</v>
      </c>
      <c r="J1307">
        <v>0</v>
      </c>
      <c r="K1307">
        <v>30</v>
      </c>
    </row>
    <row r="1308" spans="1:11" x14ac:dyDescent="0.2">
      <c r="A1308">
        <v>1306</v>
      </c>
      <c r="B1308">
        <v>391.827</v>
      </c>
      <c r="C1308">
        <v>6.5304500000000001</v>
      </c>
      <c r="D1308" s="1">
        <v>1758017836.125</v>
      </c>
      <c r="E1308">
        <v>5</v>
      </c>
      <c r="F1308">
        <v>0.75</v>
      </c>
      <c r="G1308">
        <v>3.75</v>
      </c>
      <c r="H1308">
        <v>0</v>
      </c>
      <c r="I1308">
        <v>0</v>
      </c>
      <c r="J1308">
        <v>0</v>
      </c>
      <c r="K1308">
        <v>30</v>
      </c>
    </row>
    <row r="1309" spans="1:11" x14ac:dyDescent="0.2">
      <c r="A1309">
        <v>1307</v>
      </c>
      <c r="B1309">
        <v>392.12599999999998</v>
      </c>
      <c r="C1309">
        <v>6.5354333333000003</v>
      </c>
      <c r="D1309" s="1">
        <v>1758017836.421</v>
      </c>
      <c r="E1309">
        <v>5</v>
      </c>
      <c r="F1309">
        <v>0.74</v>
      </c>
      <c r="G1309">
        <v>3.7</v>
      </c>
      <c r="H1309">
        <v>0</v>
      </c>
      <c r="I1309">
        <v>0</v>
      </c>
      <c r="J1309">
        <v>0</v>
      </c>
      <c r="K1309">
        <v>30</v>
      </c>
    </row>
    <row r="1310" spans="1:11" x14ac:dyDescent="0.2">
      <c r="A1310">
        <v>1308</v>
      </c>
      <c r="B1310">
        <v>392.428</v>
      </c>
      <c r="C1310">
        <v>6.5404666667000004</v>
      </c>
      <c r="D1310" s="1">
        <v>1758017836.7190001</v>
      </c>
      <c r="E1310">
        <v>5</v>
      </c>
      <c r="F1310">
        <v>0.75</v>
      </c>
      <c r="G1310">
        <v>3.75</v>
      </c>
      <c r="H1310">
        <v>0</v>
      </c>
      <c r="I1310">
        <v>0</v>
      </c>
      <c r="J1310">
        <v>0</v>
      </c>
      <c r="K1310">
        <v>30</v>
      </c>
    </row>
    <row r="1311" spans="1:11" x14ac:dyDescent="0.2">
      <c r="A1311">
        <v>1309</v>
      </c>
      <c r="B1311">
        <v>392.72800000000001</v>
      </c>
      <c r="C1311">
        <v>6.5454666667000003</v>
      </c>
      <c r="D1311" s="1">
        <v>1758017837.033</v>
      </c>
      <c r="E1311">
        <v>5</v>
      </c>
      <c r="F1311">
        <v>0.74</v>
      </c>
      <c r="G1311">
        <v>3.7</v>
      </c>
      <c r="H1311">
        <v>0</v>
      </c>
      <c r="I1311">
        <v>0</v>
      </c>
      <c r="J1311">
        <v>0</v>
      </c>
      <c r="K1311">
        <v>30</v>
      </c>
    </row>
    <row r="1312" spans="1:11" x14ac:dyDescent="0.2">
      <c r="A1312">
        <v>1310</v>
      </c>
      <c r="B1312">
        <v>393.02699999999999</v>
      </c>
      <c r="C1312">
        <v>6.5504499999999997</v>
      </c>
      <c r="D1312" s="1">
        <v>1758017837.325</v>
      </c>
      <c r="E1312">
        <v>5</v>
      </c>
      <c r="F1312">
        <v>0.74</v>
      </c>
      <c r="G1312">
        <v>3.7</v>
      </c>
      <c r="H1312">
        <v>0</v>
      </c>
      <c r="I1312">
        <v>0</v>
      </c>
      <c r="J1312">
        <v>0</v>
      </c>
      <c r="K1312">
        <v>30</v>
      </c>
    </row>
    <row r="1313" spans="1:11" x14ac:dyDescent="0.2">
      <c r="A1313">
        <v>1311</v>
      </c>
      <c r="B1313">
        <v>393.32799999999997</v>
      </c>
      <c r="C1313">
        <v>6.5554666667000001</v>
      </c>
      <c r="D1313" s="1">
        <v>1758017837.6270001</v>
      </c>
      <c r="E1313">
        <v>5</v>
      </c>
      <c r="F1313">
        <v>0.75</v>
      </c>
      <c r="G1313">
        <v>3.75</v>
      </c>
      <c r="H1313">
        <v>0</v>
      </c>
      <c r="I1313">
        <v>0</v>
      </c>
      <c r="J1313">
        <v>0</v>
      </c>
      <c r="K1313">
        <v>30</v>
      </c>
    </row>
    <row r="1314" spans="1:11" x14ac:dyDescent="0.2">
      <c r="A1314">
        <v>1312</v>
      </c>
      <c r="B1314">
        <v>393.62799999999999</v>
      </c>
      <c r="C1314">
        <v>6.5604666667</v>
      </c>
      <c r="D1314" s="1">
        <v>1758017837.9230001</v>
      </c>
      <c r="E1314">
        <v>5</v>
      </c>
      <c r="F1314">
        <v>0.68</v>
      </c>
      <c r="G1314">
        <v>3.4</v>
      </c>
      <c r="H1314">
        <v>0</v>
      </c>
      <c r="I1314">
        <v>0</v>
      </c>
      <c r="J1314">
        <v>0</v>
      </c>
      <c r="K1314">
        <v>30</v>
      </c>
    </row>
    <row r="1315" spans="1:11" x14ac:dyDescent="0.2">
      <c r="A1315">
        <v>1313</v>
      </c>
      <c r="B1315">
        <v>393.92599999999999</v>
      </c>
      <c r="C1315">
        <v>6.5654333332999997</v>
      </c>
      <c r="D1315" s="1">
        <v>1758017838.2190001</v>
      </c>
      <c r="E1315">
        <v>5</v>
      </c>
      <c r="F1315">
        <v>0.68</v>
      </c>
      <c r="G1315">
        <v>3.4</v>
      </c>
      <c r="H1315">
        <v>0</v>
      </c>
      <c r="I1315">
        <v>0</v>
      </c>
      <c r="J1315">
        <v>0</v>
      </c>
      <c r="K1315">
        <v>30</v>
      </c>
    </row>
    <row r="1316" spans="1:11" x14ac:dyDescent="0.2">
      <c r="A1316">
        <v>1314</v>
      </c>
      <c r="B1316">
        <v>394.22500000000002</v>
      </c>
      <c r="C1316">
        <v>6.5704166666999999</v>
      </c>
      <c r="D1316" s="1">
        <v>1758017838.52</v>
      </c>
      <c r="E1316">
        <v>5</v>
      </c>
      <c r="F1316">
        <v>0.71</v>
      </c>
      <c r="G1316">
        <v>3.55</v>
      </c>
      <c r="H1316">
        <v>0</v>
      </c>
      <c r="I1316">
        <v>0</v>
      </c>
      <c r="J1316">
        <v>0</v>
      </c>
      <c r="K1316">
        <v>30</v>
      </c>
    </row>
    <row r="1317" spans="1:11" x14ac:dyDescent="0.2">
      <c r="A1317">
        <v>1315</v>
      </c>
      <c r="B1317">
        <v>394.52699999999999</v>
      </c>
      <c r="C1317">
        <v>6.57545</v>
      </c>
      <c r="D1317" s="1">
        <v>1758017838.822</v>
      </c>
      <c r="E1317">
        <v>5</v>
      </c>
      <c r="F1317">
        <v>0.74</v>
      </c>
      <c r="G1317">
        <v>3.7</v>
      </c>
      <c r="H1317">
        <v>0</v>
      </c>
      <c r="I1317">
        <v>0</v>
      </c>
      <c r="J1317">
        <v>0</v>
      </c>
      <c r="K1317">
        <v>30</v>
      </c>
    </row>
    <row r="1318" spans="1:11" x14ac:dyDescent="0.2">
      <c r="A1318">
        <v>1316</v>
      </c>
      <c r="B1318">
        <v>394.82799999999997</v>
      </c>
      <c r="C1318">
        <v>6.5804666666999996</v>
      </c>
      <c r="D1318" s="1">
        <v>1758017839.1270001</v>
      </c>
      <c r="E1318">
        <v>5</v>
      </c>
      <c r="F1318">
        <v>0.75</v>
      </c>
      <c r="G1318">
        <v>3.75</v>
      </c>
      <c r="H1318">
        <v>0</v>
      </c>
      <c r="I1318">
        <v>0</v>
      </c>
      <c r="J1318">
        <v>0</v>
      </c>
      <c r="K1318">
        <v>30</v>
      </c>
    </row>
    <row r="1319" spans="1:11" x14ac:dyDescent="0.2">
      <c r="A1319">
        <v>1317</v>
      </c>
      <c r="B1319">
        <v>395.12700000000001</v>
      </c>
      <c r="C1319">
        <v>6.5854499999999998</v>
      </c>
      <c r="D1319" s="1">
        <v>1758017839.448</v>
      </c>
      <c r="E1319">
        <v>5</v>
      </c>
      <c r="F1319">
        <v>0.75</v>
      </c>
      <c r="G1319">
        <v>3.75</v>
      </c>
      <c r="H1319">
        <v>0</v>
      </c>
      <c r="I1319">
        <v>0</v>
      </c>
      <c r="J1319">
        <v>0</v>
      </c>
      <c r="K1319">
        <v>30</v>
      </c>
    </row>
    <row r="1320" spans="1:11" x14ac:dyDescent="0.2">
      <c r="A1320">
        <v>1318</v>
      </c>
      <c r="B1320">
        <v>395.428</v>
      </c>
      <c r="C1320">
        <v>6.5904666667000003</v>
      </c>
      <c r="D1320" s="1">
        <v>1758017839.724</v>
      </c>
      <c r="E1320">
        <v>5</v>
      </c>
      <c r="F1320">
        <v>0.73</v>
      </c>
      <c r="G1320">
        <v>3.65</v>
      </c>
      <c r="H1320">
        <v>0</v>
      </c>
      <c r="I1320">
        <v>0</v>
      </c>
      <c r="J1320">
        <v>0</v>
      </c>
      <c r="K1320">
        <v>30</v>
      </c>
    </row>
    <row r="1321" spans="1:11" x14ac:dyDescent="0.2">
      <c r="A1321">
        <v>1319</v>
      </c>
      <c r="B1321">
        <v>395.72399999999999</v>
      </c>
      <c r="C1321">
        <v>6.5953999999999997</v>
      </c>
      <c r="D1321" s="1">
        <v>1758017840.023</v>
      </c>
      <c r="E1321">
        <v>5</v>
      </c>
      <c r="F1321">
        <v>0.73</v>
      </c>
      <c r="G1321">
        <v>3.65</v>
      </c>
      <c r="H1321">
        <v>0</v>
      </c>
      <c r="I1321">
        <v>0</v>
      </c>
      <c r="J1321">
        <v>0</v>
      </c>
      <c r="K1321">
        <v>30</v>
      </c>
    </row>
    <row r="1322" spans="1:11" x14ac:dyDescent="0.2">
      <c r="A1322">
        <v>1320</v>
      </c>
      <c r="B1322">
        <v>396.02800000000002</v>
      </c>
      <c r="C1322">
        <v>6.6004666667</v>
      </c>
      <c r="D1322" s="1">
        <v>1758017840.3280001</v>
      </c>
      <c r="E1322">
        <v>5</v>
      </c>
      <c r="F1322">
        <v>0.68</v>
      </c>
      <c r="G1322">
        <v>3.4</v>
      </c>
      <c r="H1322">
        <v>0</v>
      </c>
      <c r="I1322">
        <v>0</v>
      </c>
      <c r="J1322">
        <v>0</v>
      </c>
      <c r="K1322">
        <v>30</v>
      </c>
    </row>
    <row r="1323" spans="1:11" x14ac:dyDescent="0.2">
      <c r="A1323">
        <v>1321</v>
      </c>
      <c r="B1323">
        <v>396.32799999999997</v>
      </c>
      <c r="C1323">
        <v>6.6054666666999999</v>
      </c>
      <c r="D1323" s="1">
        <v>1758017840.631</v>
      </c>
      <c r="E1323">
        <v>5</v>
      </c>
      <c r="F1323">
        <v>0.75</v>
      </c>
      <c r="G1323">
        <v>3.75</v>
      </c>
      <c r="H1323">
        <v>0</v>
      </c>
      <c r="I1323">
        <v>0</v>
      </c>
      <c r="J1323">
        <v>0</v>
      </c>
      <c r="K1323">
        <v>30</v>
      </c>
    </row>
    <row r="1324" spans="1:11" x14ac:dyDescent="0.2">
      <c r="A1324">
        <v>1322</v>
      </c>
      <c r="B1324">
        <v>396.62799999999999</v>
      </c>
      <c r="C1324">
        <v>6.6104666666999998</v>
      </c>
      <c r="D1324" s="1">
        <v>1758017840.9260001</v>
      </c>
      <c r="E1324">
        <v>5</v>
      </c>
      <c r="F1324">
        <v>0.73</v>
      </c>
      <c r="G1324">
        <v>3.65</v>
      </c>
      <c r="H1324">
        <v>0</v>
      </c>
      <c r="I1324">
        <v>0</v>
      </c>
      <c r="J1324">
        <v>0</v>
      </c>
      <c r="K1324">
        <v>30</v>
      </c>
    </row>
    <row r="1325" spans="1:11" x14ac:dyDescent="0.2">
      <c r="A1325">
        <v>1323</v>
      </c>
      <c r="B1325">
        <v>396.928</v>
      </c>
      <c r="C1325">
        <v>6.6154666666999997</v>
      </c>
      <c r="D1325" s="1">
        <v>1758017841.2219999</v>
      </c>
      <c r="E1325">
        <v>5</v>
      </c>
      <c r="F1325">
        <v>0.73</v>
      </c>
      <c r="G1325">
        <v>3.65</v>
      </c>
      <c r="H1325">
        <v>0</v>
      </c>
      <c r="I1325">
        <v>0</v>
      </c>
      <c r="J1325">
        <v>0</v>
      </c>
      <c r="K1325">
        <v>30</v>
      </c>
    </row>
    <row r="1326" spans="1:11" x14ac:dyDescent="0.2">
      <c r="A1326">
        <v>1324</v>
      </c>
      <c r="B1326">
        <v>397.226</v>
      </c>
      <c r="C1326">
        <v>6.6204333333000003</v>
      </c>
      <c r="D1326" s="1">
        <v>1758017841.5420001</v>
      </c>
      <c r="E1326">
        <v>5</v>
      </c>
      <c r="F1326">
        <v>0.73</v>
      </c>
      <c r="G1326">
        <v>3.65</v>
      </c>
      <c r="H1326">
        <v>0</v>
      </c>
      <c r="I1326">
        <v>0</v>
      </c>
      <c r="J1326">
        <v>0</v>
      </c>
      <c r="K1326">
        <v>30</v>
      </c>
    </row>
    <row r="1327" spans="1:11" x14ac:dyDescent="0.2">
      <c r="A1327">
        <v>1325</v>
      </c>
      <c r="B1327">
        <v>397.52600000000001</v>
      </c>
      <c r="C1327">
        <v>6.6254333333000002</v>
      </c>
      <c r="D1327" s="1">
        <v>1758017841.826</v>
      </c>
      <c r="E1327">
        <v>5</v>
      </c>
      <c r="F1327">
        <v>0.73</v>
      </c>
      <c r="G1327">
        <v>3.65</v>
      </c>
      <c r="H1327">
        <v>0</v>
      </c>
      <c r="I1327">
        <v>0</v>
      </c>
      <c r="J1327">
        <v>0</v>
      </c>
      <c r="K1327">
        <v>30</v>
      </c>
    </row>
    <row r="1328" spans="1:11" x14ac:dyDescent="0.2">
      <c r="A1328">
        <v>1326</v>
      </c>
      <c r="B1328">
        <v>397.82799999999997</v>
      </c>
      <c r="C1328">
        <v>6.6304666667000003</v>
      </c>
      <c r="D1328" s="1">
        <v>1758017842.1229999</v>
      </c>
      <c r="E1328">
        <v>5</v>
      </c>
      <c r="F1328">
        <v>0.74</v>
      </c>
      <c r="G1328">
        <v>3.7</v>
      </c>
      <c r="H1328">
        <v>0</v>
      </c>
      <c r="I1328">
        <v>0</v>
      </c>
      <c r="J1328">
        <v>0</v>
      </c>
      <c r="K1328">
        <v>30</v>
      </c>
    </row>
    <row r="1329" spans="1:11" x14ac:dyDescent="0.2">
      <c r="A1329">
        <v>1327</v>
      </c>
      <c r="B1329">
        <v>398.12400000000002</v>
      </c>
      <c r="C1329">
        <v>6.6353999999999997</v>
      </c>
      <c r="D1329" s="1">
        <v>1758017842.418</v>
      </c>
      <c r="E1329">
        <v>5</v>
      </c>
      <c r="F1329">
        <v>0.75</v>
      </c>
      <c r="G1329">
        <v>3.75</v>
      </c>
      <c r="H1329">
        <v>0</v>
      </c>
      <c r="I1329">
        <v>0</v>
      </c>
      <c r="J1329">
        <v>0</v>
      </c>
      <c r="K1329">
        <v>30</v>
      </c>
    </row>
    <row r="1330" spans="1:11" x14ac:dyDescent="0.2">
      <c r="A1330">
        <v>1328</v>
      </c>
      <c r="B1330">
        <v>398.428</v>
      </c>
      <c r="C1330">
        <v>6.6404666667000001</v>
      </c>
      <c r="D1330" s="1">
        <v>1758017842.7260001</v>
      </c>
      <c r="E1330">
        <v>5</v>
      </c>
      <c r="F1330">
        <v>0.67</v>
      </c>
      <c r="G1330">
        <v>3.35</v>
      </c>
      <c r="H1330">
        <v>0</v>
      </c>
      <c r="I1330">
        <v>0</v>
      </c>
      <c r="J1330">
        <v>0</v>
      </c>
      <c r="K1330">
        <v>30</v>
      </c>
    </row>
    <row r="1331" spans="1:11" x14ac:dyDescent="0.2">
      <c r="A1331">
        <v>1329</v>
      </c>
      <c r="B1331">
        <v>398.72500000000002</v>
      </c>
      <c r="C1331">
        <v>6.6454166667000001</v>
      </c>
      <c r="D1331" s="1">
        <v>1758017843.0220001</v>
      </c>
      <c r="E1331">
        <v>5</v>
      </c>
      <c r="F1331">
        <v>0.67</v>
      </c>
      <c r="G1331">
        <v>3.35</v>
      </c>
      <c r="H1331">
        <v>0</v>
      </c>
      <c r="I1331">
        <v>0</v>
      </c>
      <c r="J1331">
        <v>0</v>
      </c>
      <c r="K1331">
        <v>30</v>
      </c>
    </row>
    <row r="1332" spans="1:11" x14ac:dyDescent="0.2">
      <c r="A1332">
        <v>1330</v>
      </c>
      <c r="B1332">
        <v>399.02800000000002</v>
      </c>
      <c r="C1332">
        <v>6.6504666666999999</v>
      </c>
      <c r="D1332" s="1">
        <v>1758017843.326</v>
      </c>
      <c r="E1332">
        <v>5</v>
      </c>
      <c r="F1332">
        <v>0.76</v>
      </c>
      <c r="G1332">
        <v>3.8</v>
      </c>
      <c r="H1332">
        <v>0</v>
      </c>
      <c r="I1332">
        <v>0</v>
      </c>
      <c r="J1332">
        <v>0</v>
      </c>
      <c r="K1332">
        <v>30</v>
      </c>
    </row>
    <row r="1333" spans="1:11" x14ac:dyDescent="0.2">
      <c r="A1333">
        <v>1331</v>
      </c>
      <c r="B1333">
        <v>399.32799999999997</v>
      </c>
      <c r="C1333">
        <v>6.6554666666999998</v>
      </c>
      <c r="D1333" s="1">
        <v>1758017843.6329999</v>
      </c>
      <c r="E1333">
        <v>5</v>
      </c>
      <c r="F1333">
        <v>0.75</v>
      </c>
      <c r="G1333">
        <v>3.75</v>
      </c>
      <c r="H1333">
        <v>0</v>
      </c>
      <c r="I1333">
        <v>0</v>
      </c>
      <c r="J1333">
        <v>0</v>
      </c>
      <c r="K1333">
        <v>30</v>
      </c>
    </row>
    <row r="1334" spans="1:11" x14ac:dyDescent="0.2">
      <c r="A1334">
        <v>1332</v>
      </c>
      <c r="B1334">
        <v>399.62700000000001</v>
      </c>
      <c r="C1334">
        <v>6.66045</v>
      </c>
      <c r="D1334" s="1">
        <v>1758017843.925</v>
      </c>
      <c r="E1334">
        <v>5</v>
      </c>
      <c r="F1334">
        <v>0.75</v>
      </c>
      <c r="G1334">
        <v>3.75</v>
      </c>
      <c r="H1334">
        <v>0</v>
      </c>
      <c r="I1334">
        <v>0</v>
      </c>
      <c r="J1334">
        <v>0</v>
      </c>
      <c r="K1334">
        <v>30</v>
      </c>
    </row>
    <row r="1335" spans="1:11" x14ac:dyDescent="0.2">
      <c r="A1335">
        <v>1333</v>
      </c>
      <c r="B1335">
        <v>399.92700000000002</v>
      </c>
      <c r="C1335">
        <v>6.6654499999999999</v>
      </c>
      <c r="D1335" s="1">
        <v>1758017844.22</v>
      </c>
      <c r="E1335">
        <v>5</v>
      </c>
      <c r="F1335">
        <v>0.75</v>
      </c>
      <c r="G1335">
        <v>3.75</v>
      </c>
      <c r="H1335">
        <v>0</v>
      </c>
      <c r="I1335">
        <v>0</v>
      </c>
      <c r="J1335">
        <v>0</v>
      </c>
      <c r="K1335">
        <v>30</v>
      </c>
    </row>
    <row r="1336" spans="1:11" x14ac:dyDescent="0.2">
      <c r="A1336">
        <v>1334</v>
      </c>
      <c r="B1336">
        <v>400.22500000000002</v>
      </c>
      <c r="C1336">
        <v>6.6704166667000004</v>
      </c>
      <c r="D1336" s="1">
        <v>1758017844.5209999</v>
      </c>
      <c r="E1336">
        <v>5</v>
      </c>
      <c r="F1336">
        <v>0.71</v>
      </c>
      <c r="G1336">
        <v>3.55</v>
      </c>
      <c r="H1336">
        <v>0</v>
      </c>
      <c r="I1336">
        <v>0</v>
      </c>
      <c r="J1336">
        <v>0</v>
      </c>
      <c r="K1336">
        <v>30</v>
      </c>
    </row>
    <row r="1337" spans="1:11" x14ac:dyDescent="0.2">
      <c r="A1337">
        <v>1335</v>
      </c>
      <c r="B1337">
        <v>400.524</v>
      </c>
      <c r="C1337">
        <v>6.6753999999999998</v>
      </c>
      <c r="D1337" s="1">
        <v>1758017844.8210001</v>
      </c>
      <c r="E1337">
        <v>5</v>
      </c>
      <c r="F1337">
        <v>0.74</v>
      </c>
      <c r="G1337">
        <v>3.7</v>
      </c>
      <c r="H1337">
        <v>0</v>
      </c>
      <c r="I1337">
        <v>0</v>
      </c>
      <c r="J1337">
        <v>0</v>
      </c>
      <c r="K1337">
        <v>30</v>
      </c>
    </row>
    <row r="1338" spans="1:11" x14ac:dyDescent="0.2">
      <c r="A1338">
        <v>1336</v>
      </c>
      <c r="B1338">
        <v>400.82799999999997</v>
      </c>
      <c r="C1338">
        <v>6.6804666667000001</v>
      </c>
      <c r="D1338" s="1">
        <v>1758017845.125</v>
      </c>
      <c r="E1338">
        <v>5</v>
      </c>
      <c r="F1338">
        <v>0.67</v>
      </c>
      <c r="G1338">
        <v>3.35</v>
      </c>
      <c r="H1338">
        <v>0</v>
      </c>
      <c r="I1338">
        <v>0</v>
      </c>
      <c r="J1338">
        <v>0</v>
      </c>
      <c r="K1338">
        <v>30</v>
      </c>
    </row>
    <row r="1339" spans="1:11" x14ac:dyDescent="0.2">
      <c r="A1339">
        <v>1337</v>
      </c>
      <c r="B1339">
        <v>401.12700000000001</v>
      </c>
      <c r="C1339">
        <v>6.6854500000000003</v>
      </c>
      <c r="D1339" s="1">
        <v>1758017845.4219999</v>
      </c>
      <c r="E1339">
        <v>5</v>
      </c>
      <c r="F1339">
        <v>0.65</v>
      </c>
      <c r="G1339">
        <v>3.25</v>
      </c>
      <c r="H1339">
        <v>0</v>
      </c>
      <c r="I1339">
        <v>0</v>
      </c>
      <c r="J1339">
        <v>0</v>
      </c>
      <c r="K1339">
        <v>30</v>
      </c>
    </row>
    <row r="1340" spans="1:11" x14ac:dyDescent="0.2">
      <c r="A1340">
        <v>1338</v>
      </c>
      <c r="B1340">
        <v>401.42700000000002</v>
      </c>
      <c r="C1340">
        <v>6.6904500000000002</v>
      </c>
      <c r="D1340" s="1">
        <v>1758017845.7219999</v>
      </c>
      <c r="E1340">
        <v>5</v>
      </c>
      <c r="F1340">
        <v>0.65</v>
      </c>
      <c r="G1340">
        <v>3.25</v>
      </c>
      <c r="H1340">
        <v>0</v>
      </c>
      <c r="I1340">
        <v>0</v>
      </c>
      <c r="J1340">
        <v>0</v>
      </c>
      <c r="K1340">
        <v>30</v>
      </c>
    </row>
    <row r="1341" spans="1:11" x14ac:dyDescent="0.2">
      <c r="A1341">
        <v>1339</v>
      </c>
      <c r="B1341">
        <v>401.72399999999999</v>
      </c>
      <c r="C1341">
        <v>6.6954000000000002</v>
      </c>
      <c r="D1341" s="1">
        <v>1758017846.016</v>
      </c>
      <c r="E1341">
        <v>5</v>
      </c>
      <c r="F1341">
        <v>0.65</v>
      </c>
      <c r="G1341">
        <v>3.25</v>
      </c>
      <c r="H1341">
        <v>0</v>
      </c>
      <c r="I1341">
        <v>0</v>
      </c>
      <c r="J1341">
        <v>0</v>
      </c>
      <c r="K1341">
        <v>30</v>
      </c>
    </row>
    <row r="1342" spans="1:11" x14ac:dyDescent="0.2">
      <c r="A1342">
        <v>1340</v>
      </c>
      <c r="B1342">
        <v>402.02499999999998</v>
      </c>
      <c r="C1342">
        <v>6.7004166666999998</v>
      </c>
      <c r="D1342" s="1">
        <v>1758017846.3210001</v>
      </c>
      <c r="E1342">
        <v>5</v>
      </c>
      <c r="F1342">
        <v>0.67</v>
      </c>
      <c r="G1342">
        <v>3.35</v>
      </c>
      <c r="H1342">
        <v>0</v>
      </c>
      <c r="I1342">
        <v>0</v>
      </c>
      <c r="J1342">
        <v>0</v>
      </c>
      <c r="K1342">
        <v>30</v>
      </c>
    </row>
    <row r="1343" spans="1:11" x14ac:dyDescent="0.2">
      <c r="A1343">
        <v>1341</v>
      </c>
      <c r="B1343">
        <v>402.32799999999997</v>
      </c>
      <c r="C1343">
        <v>6.7054666666999996</v>
      </c>
      <c r="D1343" s="1">
        <v>1758017846.625</v>
      </c>
      <c r="E1343">
        <v>5</v>
      </c>
      <c r="F1343">
        <v>0.67</v>
      </c>
      <c r="G1343">
        <v>3.35</v>
      </c>
      <c r="H1343">
        <v>0</v>
      </c>
      <c r="I1343">
        <v>0</v>
      </c>
      <c r="J1343">
        <v>0</v>
      </c>
      <c r="K1343">
        <v>30</v>
      </c>
    </row>
    <row r="1344" spans="1:11" x14ac:dyDescent="0.2">
      <c r="A1344">
        <v>1342</v>
      </c>
      <c r="B1344">
        <v>402.62599999999998</v>
      </c>
      <c r="C1344">
        <v>6.7104333333000001</v>
      </c>
      <c r="D1344" s="1">
        <v>1758017846.921</v>
      </c>
      <c r="E1344">
        <v>5</v>
      </c>
      <c r="F1344">
        <v>0.67</v>
      </c>
      <c r="G1344">
        <v>3.35</v>
      </c>
      <c r="H1344">
        <v>0</v>
      </c>
      <c r="I1344">
        <v>0</v>
      </c>
      <c r="J1344">
        <v>0</v>
      </c>
      <c r="K1344">
        <v>30</v>
      </c>
    </row>
    <row r="1345" spans="1:11" x14ac:dyDescent="0.2">
      <c r="A1345">
        <v>1343</v>
      </c>
      <c r="B1345">
        <v>402.928</v>
      </c>
      <c r="C1345">
        <v>6.7154666667000003</v>
      </c>
      <c r="D1345" s="1">
        <v>1758017847.223</v>
      </c>
      <c r="E1345">
        <v>5</v>
      </c>
      <c r="F1345">
        <v>0.67</v>
      </c>
      <c r="G1345">
        <v>3.35</v>
      </c>
      <c r="H1345">
        <v>0</v>
      </c>
      <c r="I1345">
        <v>0</v>
      </c>
      <c r="J1345">
        <v>0</v>
      </c>
    </row>
    <row r="1346" spans="1:11" x14ac:dyDescent="0.2">
      <c r="A1346">
        <v>1344</v>
      </c>
      <c r="B1346">
        <v>403.22699999999998</v>
      </c>
      <c r="C1346">
        <v>6.7204499999999996</v>
      </c>
      <c r="D1346" s="1">
        <v>1758017847.523</v>
      </c>
      <c r="E1346">
        <v>5</v>
      </c>
      <c r="F1346">
        <v>0.67</v>
      </c>
      <c r="G1346">
        <v>3.35</v>
      </c>
      <c r="H1346">
        <v>0</v>
      </c>
      <c r="I1346">
        <v>0</v>
      </c>
      <c r="J1346">
        <v>0</v>
      </c>
      <c r="K1346">
        <v>-1</v>
      </c>
    </row>
    <row r="1347" spans="1:11" x14ac:dyDescent="0.2">
      <c r="A1347">
        <v>1345</v>
      </c>
      <c r="B1347">
        <v>403.52800000000002</v>
      </c>
      <c r="C1347">
        <v>6.7254666667</v>
      </c>
      <c r="D1347" s="1">
        <v>1758017847.8269999</v>
      </c>
      <c r="E1347">
        <v>5</v>
      </c>
      <c r="F1347">
        <v>0.67</v>
      </c>
      <c r="G1347">
        <v>3.35</v>
      </c>
      <c r="H1347">
        <v>0</v>
      </c>
      <c r="I1347">
        <v>0</v>
      </c>
      <c r="J1347">
        <v>0</v>
      </c>
      <c r="K1347">
        <v>-1</v>
      </c>
    </row>
    <row r="1348" spans="1:11" x14ac:dyDescent="0.2">
      <c r="A1348">
        <v>1346</v>
      </c>
      <c r="B1348">
        <v>403.82400000000001</v>
      </c>
      <c r="C1348">
        <v>6.7304000000000004</v>
      </c>
      <c r="D1348" s="1">
        <v>1758017848.142</v>
      </c>
      <c r="E1348">
        <v>5</v>
      </c>
      <c r="F1348">
        <v>0.66</v>
      </c>
      <c r="G1348">
        <v>3.3</v>
      </c>
      <c r="H1348">
        <v>0</v>
      </c>
      <c r="I1348">
        <v>0</v>
      </c>
      <c r="J1348">
        <v>0</v>
      </c>
      <c r="K1348">
        <v>-1</v>
      </c>
    </row>
    <row r="1349" spans="1:11" x14ac:dyDescent="0.2">
      <c r="A1349">
        <v>1347</v>
      </c>
      <c r="B1349">
        <v>404.125</v>
      </c>
      <c r="C1349">
        <v>6.7354166666999999</v>
      </c>
      <c r="D1349" s="1">
        <v>1758017848.4170001</v>
      </c>
      <c r="E1349">
        <v>5</v>
      </c>
      <c r="F1349">
        <v>0.66</v>
      </c>
      <c r="G1349">
        <v>3.3</v>
      </c>
      <c r="H1349">
        <v>0</v>
      </c>
      <c r="I1349">
        <v>0</v>
      </c>
      <c r="J1349">
        <v>0</v>
      </c>
      <c r="K1349">
        <v>-1</v>
      </c>
    </row>
    <row r="1350" spans="1:11" x14ac:dyDescent="0.2">
      <c r="A1350">
        <v>1348</v>
      </c>
      <c r="B1350">
        <v>404.428</v>
      </c>
      <c r="C1350">
        <v>6.7404666666999997</v>
      </c>
      <c r="D1350" s="1">
        <v>1758017848.724</v>
      </c>
      <c r="E1350">
        <v>5</v>
      </c>
      <c r="F1350">
        <v>0.67</v>
      </c>
      <c r="G1350">
        <v>3.35</v>
      </c>
      <c r="H1350">
        <v>0</v>
      </c>
      <c r="I1350">
        <v>0</v>
      </c>
      <c r="J1350">
        <v>0</v>
      </c>
      <c r="K1350">
        <v>-1</v>
      </c>
    </row>
    <row r="1351" spans="1:11" x14ac:dyDescent="0.2">
      <c r="A1351">
        <v>1349</v>
      </c>
      <c r="B1351">
        <v>404.72699999999998</v>
      </c>
      <c r="C1351">
        <v>6.7454499999999999</v>
      </c>
      <c r="D1351" s="1">
        <v>1758017849.0220001</v>
      </c>
      <c r="E1351">
        <v>5</v>
      </c>
      <c r="F1351">
        <v>0.66</v>
      </c>
      <c r="G1351">
        <v>3.3</v>
      </c>
      <c r="H1351">
        <v>0</v>
      </c>
      <c r="I1351">
        <v>0</v>
      </c>
      <c r="J1351">
        <v>0</v>
      </c>
      <c r="K1351">
        <v>-1</v>
      </c>
    </row>
    <row r="1352" spans="1:11" x14ac:dyDescent="0.2">
      <c r="A1352">
        <v>1350</v>
      </c>
      <c r="B1352">
        <v>405.02800000000002</v>
      </c>
      <c r="C1352">
        <v>6.7504666667000004</v>
      </c>
      <c r="D1352" s="1">
        <v>1758017849.325</v>
      </c>
      <c r="E1352">
        <v>5</v>
      </c>
      <c r="F1352">
        <v>0.67</v>
      </c>
      <c r="G1352">
        <v>3.35</v>
      </c>
      <c r="H1352">
        <v>0</v>
      </c>
      <c r="I1352">
        <v>0</v>
      </c>
      <c r="J1352">
        <v>0</v>
      </c>
      <c r="K1352">
        <v>-1</v>
      </c>
    </row>
    <row r="1353" spans="1:11" x14ac:dyDescent="0.2">
      <c r="A1353">
        <v>1351</v>
      </c>
      <c r="B1353">
        <v>405.32799999999997</v>
      </c>
      <c r="C1353">
        <v>6.7554666667000003</v>
      </c>
      <c r="D1353" s="1">
        <v>1758017849.6229999</v>
      </c>
      <c r="E1353">
        <v>5</v>
      </c>
      <c r="F1353">
        <v>0.66</v>
      </c>
      <c r="G1353">
        <v>3.3</v>
      </c>
      <c r="H1353">
        <v>0</v>
      </c>
      <c r="I1353">
        <v>0</v>
      </c>
      <c r="J1353">
        <v>0</v>
      </c>
      <c r="K1353">
        <v>-1</v>
      </c>
    </row>
    <row r="1354" spans="1:11" x14ac:dyDescent="0.2">
      <c r="A1354">
        <v>1352</v>
      </c>
      <c r="B1354">
        <v>405.62799999999999</v>
      </c>
      <c r="C1354">
        <v>6.7604666667000002</v>
      </c>
      <c r="D1354" s="1">
        <v>1758017849.921</v>
      </c>
      <c r="E1354">
        <v>5</v>
      </c>
      <c r="F1354">
        <v>0.66</v>
      </c>
      <c r="G1354">
        <v>3.3</v>
      </c>
      <c r="H1354">
        <v>0</v>
      </c>
      <c r="I1354">
        <v>0</v>
      </c>
      <c r="J1354">
        <v>0</v>
      </c>
      <c r="K1354">
        <v>-1</v>
      </c>
    </row>
    <row r="1355" spans="1:11" x14ac:dyDescent="0.2">
      <c r="A1355">
        <v>1353</v>
      </c>
      <c r="B1355">
        <v>405.928</v>
      </c>
      <c r="C1355">
        <v>6.7654666667000001</v>
      </c>
      <c r="D1355" s="1">
        <v>1758017850.2260001</v>
      </c>
      <c r="E1355">
        <v>5</v>
      </c>
      <c r="F1355">
        <v>0.66</v>
      </c>
      <c r="G1355">
        <v>3.3</v>
      </c>
      <c r="H1355">
        <v>0</v>
      </c>
      <c r="I1355">
        <v>0</v>
      </c>
      <c r="J1355">
        <v>0</v>
      </c>
      <c r="K1355">
        <v>-1</v>
      </c>
    </row>
    <row r="1356" spans="1:11" x14ac:dyDescent="0.2">
      <c r="A1356">
        <v>1354</v>
      </c>
      <c r="B1356">
        <v>406.22399999999999</v>
      </c>
      <c r="C1356">
        <v>6.7704000000000004</v>
      </c>
      <c r="D1356" s="1">
        <v>1758017850.5209999</v>
      </c>
      <c r="E1356">
        <v>5</v>
      </c>
      <c r="F1356">
        <v>0.66</v>
      </c>
      <c r="G1356">
        <v>3.3</v>
      </c>
      <c r="H1356">
        <v>0</v>
      </c>
      <c r="I1356">
        <v>0</v>
      </c>
      <c r="J1356">
        <v>0</v>
      </c>
      <c r="K1356">
        <v>-1</v>
      </c>
    </row>
    <row r="1357" spans="1:11" x14ac:dyDescent="0.2">
      <c r="A1357">
        <v>1355</v>
      </c>
      <c r="B1357">
        <v>406.52699999999999</v>
      </c>
      <c r="C1357">
        <v>6.7754500000000002</v>
      </c>
      <c r="D1357" s="1">
        <v>1758017850.823</v>
      </c>
      <c r="E1357">
        <v>5</v>
      </c>
      <c r="F1357">
        <v>0.66</v>
      </c>
      <c r="G1357">
        <v>3.3</v>
      </c>
      <c r="H1357">
        <v>0</v>
      </c>
      <c r="I1357">
        <v>0</v>
      </c>
      <c r="J1357">
        <v>0</v>
      </c>
      <c r="K1357">
        <v>-1</v>
      </c>
    </row>
    <row r="1358" spans="1:11" x14ac:dyDescent="0.2">
      <c r="A1358">
        <v>1356</v>
      </c>
      <c r="B1358">
        <v>406.827</v>
      </c>
      <c r="C1358">
        <v>6.7804500000000001</v>
      </c>
      <c r="D1358" s="1">
        <v>1758017851.1259999</v>
      </c>
      <c r="E1358">
        <v>5</v>
      </c>
      <c r="F1358">
        <v>0.62</v>
      </c>
      <c r="G1358">
        <v>3.1</v>
      </c>
      <c r="H1358">
        <v>0</v>
      </c>
      <c r="I1358">
        <v>0</v>
      </c>
      <c r="J1358">
        <v>0</v>
      </c>
      <c r="K1358">
        <v>-1</v>
      </c>
    </row>
    <row r="1359" spans="1:11" x14ac:dyDescent="0.2">
      <c r="A1359">
        <v>1357</v>
      </c>
      <c r="B1359">
        <v>407.125</v>
      </c>
      <c r="C1359">
        <v>6.7854166666999998</v>
      </c>
      <c r="D1359" s="1">
        <v>1758017851.4189999</v>
      </c>
      <c r="E1359">
        <v>5</v>
      </c>
      <c r="F1359">
        <v>0.53</v>
      </c>
      <c r="G1359">
        <v>2.65</v>
      </c>
      <c r="H1359">
        <v>0</v>
      </c>
      <c r="I1359">
        <v>0</v>
      </c>
      <c r="J1359">
        <v>0</v>
      </c>
      <c r="K1359">
        <v>-1</v>
      </c>
    </row>
    <row r="1360" spans="1:11" x14ac:dyDescent="0.2">
      <c r="A1360">
        <v>1358</v>
      </c>
      <c r="B1360">
        <v>407.42700000000002</v>
      </c>
      <c r="C1360">
        <v>6.7904499999999999</v>
      </c>
      <c r="D1360" s="1">
        <v>1758017851.721</v>
      </c>
      <c r="E1360">
        <v>5</v>
      </c>
      <c r="F1360">
        <v>0.56000000000000005</v>
      </c>
      <c r="G1360">
        <v>2.8</v>
      </c>
      <c r="H1360">
        <v>0</v>
      </c>
      <c r="I1360">
        <v>0</v>
      </c>
      <c r="J1360">
        <v>0</v>
      </c>
      <c r="K1360">
        <v>-1</v>
      </c>
    </row>
    <row r="1361" spans="1:11" x14ac:dyDescent="0.2">
      <c r="A1361">
        <v>1359</v>
      </c>
      <c r="B1361">
        <v>407.72800000000001</v>
      </c>
      <c r="C1361">
        <v>6.7954666667000003</v>
      </c>
      <c r="D1361" s="1">
        <v>1758017852.03</v>
      </c>
      <c r="E1361">
        <v>5</v>
      </c>
      <c r="F1361">
        <v>0.56999999999999995</v>
      </c>
      <c r="G1361">
        <v>2.85</v>
      </c>
      <c r="H1361">
        <v>0</v>
      </c>
      <c r="I1361">
        <v>0</v>
      </c>
      <c r="J1361">
        <v>0</v>
      </c>
      <c r="K1361">
        <v>-1</v>
      </c>
    </row>
    <row r="1362" spans="1:11" x14ac:dyDescent="0.2">
      <c r="A1362">
        <v>1360</v>
      </c>
      <c r="B1362">
        <v>408.02600000000001</v>
      </c>
      <c r="C1362">
        <v>6.8004333333</v>
      </c>
      <c r="D1362" s="1">
        <v>1758017852.322</v>
      </c>
      <c r="E1362">
        <v>5</v>
      </c>
      <c r="F1362">
        <v>0.56000000000000005</v>
      </c>
      <c r="G1362">
        <v>2.8</v>
      </c>
      <c r="H1362">
        <v>0</v>
      </c>
      <c r="I1362">
        <v>0</v>
      </c>
      <c r="J1362">
        <v>0</v>
      </c>
      <c r="K1362">
        <v>-1</v>
      </c>
    </row>
    <row r="1363" spans="1:11" x14ac:dyDescent="0.2">
      <c r="A1363">
        <v>1361</v>
      </c>
      <c r="B1363">
        <v>408.32499999999999</v>
      </c>
      <c r="C1363">
        <v>6.8054166667000002</v>
      </c>
      <c r="D1363" s="1">
        <v>1758017852.632</v>
      </c>
      <c r="E1363">
        <v>5</v>
      </c>
      <c r="F1363">
        <v>0.53</v>
      </c>
      <c r="G1363">
        <v>2.65</v>
      </c>
      <c r="H1363">
        <v>0</v>
      </c>
      <c r="I1363">
        <v>0</v>
      </c>
      <c r="J1363">
        <v>0</v>
      </c>
      <c r="K1363">
        <v>-1</v>
      </c>
    </row>
    <row r="1364" spans="1:11" x14ac:dyDescent="0.2">
      <c r="A1364">
        <v>1362</v>
      </c>
      <c r="B1364">
        <v>408.62700000000001</v>
      </c>
      <c r="C1364">
        <v>6.8104500000000003</v>
      </c>
      <c r="D1364" s="1">
        <v>1758017852.9170001</v>
      </c>
      <c r="E1364">
        <v>5</v>
      </c>
      <c r="F1364">
        <v>0.53</v>
      </c>
      <c r="G1364">
        <v>2.65</v>
      </c>
      <c r="H1364">
        <v>0</v>
      </c>
      <c r="I1364">
        <v>0</v>
      </c>
      <c r="J1364">
        <v>0</v>
      </c>
      <c r="K1364">
        <v>-1</v>
      </c>
    </row>
    <row r="1365" spans="1:11" x14ac:dyDescent="0.2">
      <c r="A1365">
        <v>1363</v>
      </c>
      <c r="B1365">
        <v>408.928</v>
      </c>
      <c r="C1365">
        <v>6.8154666666999999</v>
      </c>
      <c r="D1365" s="1">
        <v>1758017853.2249999</v>
      </c>
      <c r="E1365">
        <v>5</v>
      </c>
      <c r="F1365">
        <v>0.56000000000000005</v>
      </c>
      <c r="G1365">
        <v>2.8</v>
      </c>
      <c r="H1365">
        <v>0</v>
      </c>
      <c r="I1365">
        <v>0</v>
      </c>
      <c r="J1365">
        <v>0</v>
      </c>
      <c r="K1365">
        <v>-1</v>
      </c>
    </row>
    <row r="1366" spans="1:11" x14ac:dyDescent="0.2">
      <c r="A1366">
        <v>1364</v>
      </c>
      <c r="B1366">
        <v>409.226</v>
      </c>
      <c r="C1366">
        <v>6.8204333332999996</v>
      </c>
      <c r="D1366" s="1">
        <v>1758017853.523</v>
      </c>
      <c r="E1366">
        <v>5</v>
      </c>
      <c r="F1366">
        <v>0.53</v>
      </c>
      <c r="G1366">
        <v>2.65</v>
      </c>
      <c r="H1366">
        <v>0</v>
      </c>
      <c r="I1366">
        <v>0</v>
      </c>
      <c r="J1366">
        <v>0</v>
      </c>
      <c r="K1366">
        <v>-1</v>
      </c>
    </row>
    <row r="1367" spans="1:11" x14ac:dyDescent="0.2">
      <c r="A1367">
        <v>1365</v>
      </c>
      <c r="B1367">
        <v>409.52499999999998</v>
      </c>
      <c r="C1367">
        <v>6.8254166666999998</v>
      </c>
      <c r="D1367" s="1">
        <v>1758017853.8150001</v>
      </c>
      <c r="E1367">
        <v>5</v>
      </c>
      <c r="F1367">
        <v>0.55000000000000004</v>
      </c>
      <c r="G1367">
        <v>2.75</v>
      </c>
      <c r="H1367">
        <v>0</v>
      </c>
      <c r="I1367">
        <v>0</v>
      </c>
      <c r="J1367">
        <v>0</v>
      </c>
      <c r="K1367">
        <v>-1</v>
      </c>
    </row>
    <row r="1368" spans="1:11" x14ac:dyDescent="0.2">
      <c r="A1368">
        <v>1366</v>
      </c>
      <c r="B1368">
        <v>409.82799999999997</v>
      </c>
      <c r="C1368">
        <v>6.8304666666999996</v>
      </c>
      <c r="D1368" s="1">
        <v>1758017854.1240001</v>
      </c>
      <c r="E1368">
        <v>5</v>
      </c>
      <c r="F1368">
        <v>0.53</v>
      </c>
      <c r="G1368">
        <v>2.65</v>
      </c>
      <c r="H1368">
        <v>0</v>
      </c>
      <c r="I1368">
        <v>0</v>
      </c>
      <c r="J1368">
        <v>0</v>
      </c>
      <c r="K1368">
        <v>-1</v>
      </c>
    </row>
    <row r="1369" spans="1:11" x14ac:dyDescent="0.2">
      <c r="A1369">
        <v>1367</v>
      </c>
      <c r="B1369">
        <v>410.12799999999999</v>
      </c>
      <c r="C1369">
        <v>6.8354666667000004</v>
      </c>
      <c r="D1369" s="1">
        <v>1758017854.4219999</v>
      </c>
      <c r="E1369">
        <v>5</v>
      </c>
      <c r="F1369">
        <v>0.55000000000000004</v>
      </c>
      <c r="G1369">
        <v>2.75</v>
      </c>
      <c r="H1369">
        <v>0</v>
      </c>
      <c r="I1369">
        <v>0</v>
      </c>
      <c r="J1369">
        <v>0</v>
      </c>
      <c r="K1369">
        <v>-1</v>
      </c>
    </row>
    <row r="1370" spans="1:11" x14ac:dyDescent="0.2">
      <c r="A1370">
        <v>1368</v>
      </c>
      <c r="B1370">
        <v>410.428</v>
      </c>
      <c r="C1370">
        <v>6.8404666667000003</v>
      </c>
      <c r="D1370" s="1">
        <v>1758017854.734</v>
      </c>
      <c r="E1370">
        <v>5</v>
      </c>
      <c r="F1370">
        <v>0.53</v>
      </c>
      <c r="G1370">
        <v>2.65</v>
      </c>
      <c r="H1370">
        <v>0</v>
      </c>
      <c r="I1370">
        <v>0</v>
      </c>
      <c r="J1370">
        <v>0</v>
      </c>
      <c r="K1370">
        <v>-1</v>
      </c>
    </row>
    <row r="1371" spans="1:11" x14ac:dyDescent="0.2">
      <c r="A1371">
        <v>1369</v>
      </c>
      <c r="B1371">
        <v>410.726</v>
      </c>
      <c r="C1371">
        <v>6.8454333332999999</v>
      </c>
      <c r="D1371" s="1">
        <v>1758017855.0220001</v>
      </c>
      <c r="E1371">
        <v>5</v>
      </c>
      <c r="F1371">
        <v>0.53</v>
      </c>
      <c r="G1371">
        <v>2.65</v>
      </c>
      <c r="H1371">
        <v>0</v>
      </c>
      <c r="I1371">
        <v>0</v>
      </c>
      <c r="J1371">
        <v>0</v>
      </c>
      <c r="K1371">
        <v>-1</v>
      </c>
    </row>
    <row r="1372" spans="1:11" x14ac:dyDescent="0.2">
      <c r="A1372">
        <v>1370</v>
      </c>
      <c r="B1372">
        <v>411.02300000000002</v>
      </c>
      <c r="C1372">
        <v>6.8503833332999999</v>
      </c>
      <c r="D1372" s="1">
        <v>1758017855.3180001</v>
      </c>
      <c r="E1372">
        <v>5</v>
      </c>
      <c r="F1372">
        <v>0.55000000000000004</v>
      </c>
      <c r="G1372">
        <v>2.75</v>
      </c>
      <c r="H1372">
        <v>0</v>
      </c>
      <c r="I1372">
        <v>0</v>
      </c>
      <c r="J1372">
        <v>0</v>
      </c>
      <c r="K1372">
        <v>-1</v>
      </c>
    </row>
    <row r="1373" spans="1:11" x14ac:dyDescent="0.2">
      <c r="A1373">
        <v>1371</v>
      </c>
      <c r="B1373">
        <v>411.327</v>
      </c>
      <c r="C1373">
        <v>6.8554500000000003</v>
      </c>
      <c r="D1373" s="1">
        <v>1758017855.6210001</v>
      </c>
      <c r="E1373">
        <v>5</v>
      </c>
      <c r="F1373">
        <v>0.53</v>
      </c>
      <c r="G1373">
        <v>2.65</v>
      </c>
      <c r="H1373">
        <v>0</v>
      </c>
      <c r="I1373">
        <v>0</v>
      </c>
      <c r="J1373">
        <v>0</v>
      </c>
      <c r="K1373">
        <v>-1</v>
      </c>
    </row>
    <row r="1374" spans="1:11" x14ac:dyDescent="0.2">
      <c r="A1374">
        <v>1372</v>
      </c>
      <c r="B1374">
        <v>411.62599999999998</v>
      </c>
      <c r="C1374">
        <v>6.8604333332999996</v>
      </c>
      <c r="D1374" s="1">
        <v>1758017855.9230001</v>
      </c>
      <c r="E1374">
        <v>5</v>
      </c>
      <c r="F1374">
        <v>0.55000000000000004</v>
      </c>
      <c r="G1374">
        <v>2.75</v>
      </c>
      <c r="H1374">
        <v>0</v>
      </c>
      <c r="I1374">
        <v>0</v>
      </c>
      <c r="J1374">
        <v>0</v>
      </c>
      <c r="K1374">
        <v>-1</v>
      </c>
    </row>
    <row r="1375" spans="1:11" x14ac:dyDescent="0.2">
      <c r="A1375">
        <v>1373</v>
      </c>
      <c r="B1375">
        <v>411.928</v>
      </c>
      <c r="C1375">
        <v>6.8654666666999997</v>
      </c>
      <c r="D1375" s="1">
        <v>1758017856.2219999</v>
      </c>
      <c r="E1375">
        <v>5</v>
      </c>
      <c r="F1375">
        <v>0.53</v>
      </c>
      <c r="G1375">
        <v>2.65</v>
      </c>
      <c r="H1375">
        <v>0</v>
      </c>
      <c r="I1375">
        <v>0</v>
      </c>
      <c r="J1375">
        <v>0</v>
      </c>
      <c r="K1375">
        <v>-1</v>
      </c>
    </row>
    <row r="1376" spans="1:11" x14ac:dyDescent="0.2">
      <c r="A1376">
        <v>1374</v>
      </c>
      <c r="B1376">
        <v>412.22800000000001</v>
      </c>
      <c r="C1376">
        <v>6.8704666666999996</v>
      </c>
      <c r="D1376" s="1">
        <v>1758017856.5239999</v>
      </c>
      <c r="E1376">
        <v>5</v>
      </c>
      <c r="F1376">
        <v>0.53</v>
      </c>
      <c r="G1376">
        <v>2.65</v>
      </c>
      <c r="H1376">
        <v>0</v>
      </c>
      <c r="I1376">
        <v>0</v>
      </c>
      <c r="J1376">
        <v>0</v>
      </c>
      <c r="K1376">
        <v>-1</v>
      </c>
    </row>
    <row r="1377" spans="1:11" x14ac:dyDescent="0.2">
      <c r="A1377">
        <v>1375</v>
      </c>
      <c r="B1377">
        <v>412.52600000000001</v>
      </c>
      <c r="C1377">
        <v>6.8754333333000002</v>
      </c>
      <c r="D1377" s="1">
        <v>1758017856.829</v>
      </c>
      <c r="E1377">
        <v>5</v>
      </c>
      <c r="F1377">
        <v>0.53</v>
      </c>
      <c r="G1377">
        <v>2.65</v>
      </c>
      <c r="H1377">
        <v>0</v>
      </c>
      <c r="I1377">
        <v>0</v>
      </c>
      <c r="J1377">
        <v>0</v>
      </c>
      <c r="K1377">
        <v>-1</v>
      </c>
    </row>
    <row r="1378" spans="1:11" x14ac:dyDescent="0.2">
      <c r="A1378">
        <v>1376</v>
      </c>
      <c r="B1378">
        <v>412.82799999999997</v>
      </c>
      <c r="C1378">
        <v>6.8804666667000003</v>
      </c>
      <c r="D1378" s="1">
        <v>1758017857.1259999</v>
      </c>
      <c r="E1378">
        <v>5</v>
      </c>
      <c r="F1378">
        <v>0.53</v>
      </c>
      <c r="G1378">
        <v>2.65</v>
      </c>
      <c r="H1378">
        <v>0</v>
      </c>
      <c r="I1378">
        <v>0</v>
      </c>
      <c r="J1378">
        <v>0</v>
      </c>
      <c r="K1378">
        <v>-1</v>
      </c>
    </row>
    <row r="1379" spans="1:11" x14ac:dyDescent="0.2">
      <c r="A1379">
        <v>1377</v>
      </c>
      <c r="B1379">
        <v>413.12599999999998</v>
      </c>
      <c r="C1379">
        <v>6.8854333333</v>
      </c>
      <c r="D1379" s="1">
        <v>1758017857.4200001</v>
      </c>
      <c r="E1379">
        <v>5</v>
      </c>
      <c r="F1379">
        <v>0.53</v>
      </c>
      <c r="G1379">
        <v>2.65</v>
      </c>
      <c r="H1379">
        <v>0</v>
      </c>
      <c r="I1379">
        <v>0</v>
      </c>
      <c r="J1379">
        <v>0</v>
      </c>
      <c r="K1379">
        <v>-1</v>
      </c>
    </row>
    <row r="1380" spans="1:11" x14ac:dyDescent="0.2">
      <c r="A1380">
        <v>1378</v>
      </c>
      <c r="B1380">
        <v>413.428</v>
      </c>
      <c r="C1380">
        <v>6.8904666667000001</v>
      </c>
      <c r="D1380" s="1">
        <v>1758017857.7190001</v>
      </c>
      <c r="E1380">
        <v>5</v>
      </c>
      <c r="F1380">
        <v>0.53</v>
      </c>
      <c r="G1380">
        <v>2.65</v>
      </c>
      <c r="H1380">
        <v>0</v>
      </c>
      <c r="I1380">
        <v>0</v>
      </c>
      <c r="J1380">
        <v>0</v>
      </c>
      <c r="K1380">
        <v>-1</v>
      </c>
    </row>
    <row r="1381" spans="1:11" x14ac:dyDescent="0.2">
      <c r="A1381">
        <v>1379</v>
      </c>
      <c r="B1381">
        <v>413.72800000000001</v>
      </c>
      <c r="C1381">
        <v>6.8954666667</v>
      </c>
      <c r="D1381" s="1">
        <v>1758017858.0190001</v>
      </c>
      <c r="E1381">
        <v>5</v>
      </c>
      <c r="F1381">
        <v>0.53</v>
      </c>
      <c r="G1381">
        <v>2.65</v>
      </c>
      <c r="H1381">
        <v>0</v>
      </c>
      <c r="I1381">
        <v>0</v>
      </c>
      <c r="J1381">
        <v>0</v>
      </c>
      <c r="K1381">
        <v>-1</v>
      </c>
    </row>
    <row r="1382" spans="1:11" x14ac:dyDescent="0.2">
      <c r="A1382">
        <v>1380</v>
      </c>
      <c r="B1382">
        <v>414.02800000000002</v>
      </c>
      <c r="C1382">
        <v>6.9004666666999999</v>
      </c>
      <c r="D1382" s="1">
        <v>1758017858.325</v>
      </c>
      <c r="E1382">
        <v>5</v>
      </c>
      <c r="F1382">
        <v>0.53</v>
      </c>
      <c r="G1382">
        <v>2.65</v>
      </c>
      <c r="H1382">
        <v>0</v>
      </c>
      <c r="I1382">
        <v>0</v>
      </c>
      <c r="J1382">
        <v>0</v>
      </c>
      <c r="K1382">
        <v>-1</v>
      </c>
    </row>
    <row r="1383" spans="1:11" x14ac:dyDescent="0.2">
      <c r="A1383">
        <v>1381</v>
      </c>
      <c r="B1383">
        <v>414.327</v>
      </c>
      <c r="C1383">
        <v>6.9054500000000001</v>
      </c>
      <c r="D1383" s="1">
        <v>1758017858.618</v>
      </c>
      <c r="E1383">
        <v>5</v>
      </c>
      <c r="F1383">
        <v>0.53</v>
      </c>
      <c r="G1383">
        <v>2.65</v>
      </c>
      <c r="H1383">
        <v>0</v>
      </c>
      <c r="I1383">
        <v>0</v>
      </c>
      <c r="J1383">
        <v>0</v>
      </c>
      <c r="K1383">
        <v>-1</v>
      </c>
    </row>
    <row r="1384" spans="1:11" x14ac:dyDescent="0.2">
      <c r="A1384">
        <v>1382</v>
      </c>
      <c r="B1384">
        <v>414.62599999999998</v>
      </c>
      <c r="C1384">
        <v>6.9104333333000003</v>
      </c>
      <c r="D1384" s="1">
        <v>1758017858.9189999</v>
      </c>
      <c r="E1384">
        <v>5</v>
      </c>
      <c r="F1384">
        <v>0.59</v>
      </c>
      <c r="G1384">
        <v>2.95</v>
      </c>
      <c r="H1384">
        <v>0</v>
      </c>
      <c r="I1384">
        <v>0</v>
      </c>
      <c r="J1384">
        <v>0</v>
      </c>
      <c r="K1384">
        <v>-1</v>
      </c>
    </row>
    <row r="1385" spans="1:11" x14ac:dyDescent="0.2">
      <c r="A1385">
        <v>1383</v>
      </c>
      <c r="B1385">
        <v>414.92599999999999</v>
      </c>
      <c r="C1385">
        <v>6.9154333333000002</v>
      </c>
      <c r="D1385" s="1">
        <v>1758017859.22</v>
      </c>
      <c r="E1385">
        <v>5</v>
      </c>
      <c r="F1385">
        <v>0.59</v>
      </c>
      <c r="G1385">
        <v>2.95</v>
      </c>
      <c r="H1385">
        <v>0</v>
      </c>
      <c r="I1385">
        <v>0</v>
      </c>
      <c r="J1385">
        <v>0</v>
      </c>
      <c r="K1385">
        <v>-1</v>
      </c>
    </row>
    <row r="1386" spans="1:11" x14ac:dyDescent="0.2">
      <c r="A1386">
        <v>1384</v>
      </c>
      <c r="B1386">
        <v>415.22300000000001</v>
      </c>
      <c r="C1386">
        <v>6.9203833333000002</v>
      </c>
      <c r="D1386" s="1">
        <v>1758017859.516</v>
      </c>
      <c r="E1386">
        <v>5</v>
      </c>
      <c r="F1386">
        <v>0.53</v>
      </c>
      <c r="G1386">
        <v>2.65</v>
      </c>
      <c r="H1386">
        <v>0</v>
      </c>
      <c r="I1386">
        <v>0</v>
      </c>
      <c r="J1386">
        <v>0</v>
      </c>
      <c r="K1386">
        <v>-1</v>
      </c>
    </row>
    <row r="1387" spans="1:11" x14ac:dyDescent="0.2">
      <c r="A1387">
        <v>1385</v>
      </c>
      <c r="B1387">
        <v>415.52800000000002</v>
      </c>
      <c r="C1387">
        <v>6.9254666667000002</v>
      </c>
      <c r="D1387" s="1">
        <v>1758017859.819</v>
      </c>
      <c r="E1387">
        <v>5</v>
      </c>
      <c r="F1387">
        <v>0.53</v>
      </c>
      <c r="G1387">
        <v>2.65</v>
      </c>
      <c r="H1387">
        <v>0</v>
      </c>
      <c r="I1387">
        <v>0</v>
      </c>
      <c r="J1387">
        <v>0</v>
      </c>
      <c r="K1387">
        <v>-1</v>
      </c>
    </row>
    <row r="1388" spans="1:11" x14ac:dyDescent="0.2">
      <c r="A1388">
        <v>1386</v>
      </c>
      <c r="B1388">
        <v>415.82799999999997</v>
      </c>
      <c r="C1388">
        <v>6.9304666667000001</v>
      </c>
      <c r="D1388" s="1">
        <v>1758017860.1199999</v>
      </c>
      <c r="E1388">
        <v>5</v>
      </c>
      <c r="F1388">
        <v>0.53</v>
      </c>
      <c r="G1388">
        <v>2.65</v>
      </c>
      <c r="H1388">
        <v>0</v>
      </c>
      <c r="I1388">
        <v>0</v>
      </c>
      <c r="J1388">
        <v>0</v>
      </c>
      <c r="K1388">
        <v>-1</v>
      </c>
    </row>
    <row r="1389" spans="1:11" x14ac:dyDescent="0.2">
      <c r="A1389">
        <v>1387</v>
      </c>
      <c r="B1389">
        <v>416.12799999999999</v>
      </c>
      <c r="C1389">
        <v>6.9354666667</v>
      </c>
      <c r="D1389" s="1">
        <v>1758017860.4189999</v>
      </c>
      <c r="E1389">
        <v>5</v>
      </c>
      <c r="F1389">
        <v>0.52</v>
      </c>
      <c r="G1389">
        <v>2.6</v>
      </c>
      <c r="H1389">
        <v>0</v>
      </c>
      <c r="I1389">
        <v>0</v>
      </c>
      <c r="J1389">
        <v>0</v>
      </c>
      <c r="K1389">
        <v>-1</v>
      </c>
    </row>
    <row r="1390" spans="1:11" x14ac:dyDescent="0.2">
      <c r="A1390">
        <v>1388</v>
      </c>
      <c r="B1390">
        <v>416.42599999999999</v>
      </c>
      <c r="C1390">
        <v>6.9404333332999997</v>
      </c>
      <c r="D1390" s="1">
        <v>1758017860.7190001</v>
      </c>
      <c r="E1390">
        <v>5</v>
      </c>
      <c r="F1390">
        <v>0.53</v>
      </c>
      <c r="G1390">
        <v>2.65</v>
      </c>
      <c r="H1390">
        <v>0</v>
      </c>
      <c r="I1390">
        <v>0</v>
      </c>
      <c r="J1390">
        <v>0</v>
      </c>
      <c r="K1390">
        <v>-1</v>
      </c>
    </row>
    <row r="1391" spans="1:11" x14ac:dyDescent="0.2">
      <c r="A1391">
        <v>1389</v>
      </c>
      <c r="B1391">
        <v>416.72300000000001</v>
      </c>
      <c r="C1391">
        <v>6.9453833332999997</v>
      </c>
      <c r="D1391" s="1">
        <v>1758017861.0150001</v>
      </c>
      <c r="E1391">
        <v>5</v>
      </c>
      <c r="F1391">
        <v>0.53</v>
      </c>
      <c r="G1391">
        <v>2.65</v>
      </c>
      <c r="H1391">
        <v>0</v>
      </c>
      <c r="I1391">
        <v>0</v>
      </c>
      <c r="J1391">
        <v>0</v>
      </c>
      <c r="K1391">
        <v>-1</v>
      </c>
    </row>
    <row r="1392" spans="1:11" x14ac:dyDescent="0.2">
      <c r="A1392">
        <v>1390</v>
      </c>
      <c r="B1392">
        <v>417.02600000000001</v>
      </c>
      <c r="C1392">
        <v>6.9504333333000003</v>
      </c>
      <c r="D1392" s="1">
        <v>1758017861.3139999</v>
      </c>
      <c r="E1392">
        <v>5</v>
      </c>
      <c r="F1392">
        <v>0.53</v>
      </c>
      <c r="G1392">
        <v>2.65</v>
      </c>
      <c r="H1392">
        <v>0</v>
      </c>
      <c r="I1392">
        <v>0</v>
      </c>
      <c r="J1392">
        <v>0</v>
      </c>
      <c r="K1392">
        <v>-1</v>
      </c>
    </row>
    <row r="1393" spans="1:11" x14ac:dyDescent="0.2">
      <c r="A1393">
        <v>1391</v>
      </c>
      <c r="B1393">
        <v>417.32600000000002</v>
      </c>
      <c r="C1393">
        <v>6.9554333333000002</v>
      </c>
      <c r="D1393" s="1">
        <v>1758017861.6170001</v>
      </c>
      <c r="E1393">
        <v>5</v>
      </c>
      <c r="F1393">
        <v>0.53</v>
      </c>
      <c r="G1393">
        <v>2.65</v>
      </c>
      <c r="H1393">
        <v>0</v>
      </c>
      <c r="I1393">
        <v>0</v>
      </c>
      <c r="J1393">
        <v>0</v>
      </c>
      <c r="K1393">
        <v>-1</v>
      </c>
    </row>
    <row r="1394" spans="1:11" x14ac:dyDescent="0.2">
      <c r="A1394">
        <v>1392</v>
      </c>
      <c r="B1394">
        <v>417.62700000000001</v>
      </c>
      <c r="C1394">
        <v>6.9604499999999998</v>
      </c>
      <c r="D1394" s="1">
        <v>1758017861.9200001</v>
      </c>
      <c r="E1394">
        <v>5</v>
      </c>
      <c r="F1394">
        <v>0.53</v>
      </c>
      <c r="G1394">
        <v>2.65</v>
      </c>
      <c r="H1394">
        <v>0</v>
      </c>
      <c r="I1394">
        <v>0</v>
      </c>
      <c r="J1394">
        <v>0</v>
      </c>
      <c r="K1394">
        <v>-1</v>
      </c>
    </row>
    <row r="1395" spans="1:11" x14ac:dyDescent="0.2">
      <c r="A1395">
        <v>1393</v>
      </c>
      <c r="B1395">
        <v>417.928</v>
      </c>
      <c r="C1395">
        <v>6.9654666667000003</v>
      </c>
      <c r="D1395" s="1">
        <v>1758017862.2190001</v>
      </c>
      <c r="E1395">
        <v>5</v>
      </c>
      <c r="F1395">
        <v>0.53</v>
      </c>
      <c r="G1395">
        <v>2.65</v>
      </c>
      <c r="H1395">
        <v>0</v>
      </c>
      <c r="I1395">
        <v>0</v>
      </c>
      <c r="J1395">
        <v>0</v>
      </c>
      <c r="K1395">
        <v>-1</v>
      </c>
    </row>
    <row r="1396" spans="1:11" x14ac:dyDescent="0.2">
      <c r="A1396">
        <v>1394</v>
      </c>
      <c r="B1396">
        <v>418.22699999999998</v>
      </c>
      <c r="C1396">
        <v>6.9704499999999996</v>
      </c>
      <c r="D1396" s="1">
        <v>1758017862.5190001</v>
      </c>
      <c r="E1396">
        <v>5</v>
      </c>
      <c r="F1396">
        <v>0.53</v>
      </c>
      <c r="G1396">
        <v>2.65</v>
      </c>
      <c r="H1396">
        <v>0</v>
      </c>
      <c r="I1396">
        <v>0</v>
      </c>
      <c r="J1396">
        <v>0</v>
      </c>
      <c r="K1396">
        <v>-1</v>
      </c>
    </row>
    <row r="1397" spans="1:11" x14ac:dyDescent="0.2">
      <c r="A1397">
        <v>1395</v>
      </c>
      <c r="B1397">
        <v>418.52800000000002</v>
      </c>
      <c r="C1397">
        <v>6.9754666667</v>
      </c>
      <c r="D1397" s="1">
        <v>1758017862.823</v>
      </c>
      <c r="E1397">
        <v>5</v>
      </c>
      <c r="F1397">
        <v>0.53</v>
      </c>
      <c r="G1397">
        <v>2.65</v>
      </c>
      <c r="H1397">
        <v>0</v>
      </c>
      <c r="I1397">
        <v>0</v>
      </c>
      <c r="J1397">
        <v>0</v>
      </c>
      <c r="K1397">
        <v>-1</v>
      </c>
    </row>
    <row r="1398" spans="1:11" x14ac:dyDescent="0.2">
      <c r="A1398">
        <v>1396</v>
      </c>
      <c r="B1398">
        <v>418.82299999999998</v>
      </c>
      <c r="C1398">
        <v>6.9803833332999998</v>
      </c>
      <c r="D1398" s="1">
        <v>1758017863.118</v>
      </c>
      <c r="E1398">
        <v>5</v>
      </c>
      <c r="F1398">
        <v>0.53</v>
      </c>
      <c r="G1398">
        <v>2.65</v>
      </c>
      <c r="H1398">
        <v>0</v>
      </c>
      <c r="I1398">
        <v>0</v>
      </c>
      <c r="J1398">
        <v>0</v>
      </c>
      <c r="K1398">
        <v>-1</v>
      </c>
    </row>
    <row r="1399" spans="1:11" x14ac:dyDescent="0.2">
      <c r="A1399">
        <v>1397</v>
      </c>
      <c r="B1399">
        <v>419.12799999999999</v>
      </c>
      <c r="C1399">
        <v>6.9854666666999998</v>
      </c>
      <c r="D1399" s="1">
        <v>1758017863.431</v>
      </c>
      <c r="E1399">
        <v>5</v>
      </c>
      <c r="F1399">
        <v>0.52</v>
      </c>
      <c r="G1399">
        <v>2.6</v>
      </c>
      <c r="H1399">
        <v>0</v>
      </c>
      <c r="I1399">
        <v>0</v>
      </c>
      <c r="J1399">
        <v>0</v>
      </c>
      <c r="K1399">
        <v>-1</v>
      </c>
    </row>
    <row r="1400" spans="1:11" x14ac:dyDescent="0.2">
      <c r="A1400">
        <v>1398</v>
      </c>
      <c r="B1400">
        <v>419.42399999999998</v>
      </c>
      <c r="C1400">
        <v>6.9904000000000002</v>
      </c>
      <c r="D1400" s="1">
        <v>1758017863.7179999</v>
      </c>
      <c r="E1400">
        <v>5</v>
      </c>
      <c r="F1400">
        <v>0.52</v>
      </c>
      <c r="G1400">
        <v>2.6</v>
      </c>
      <c r="H1400">
        <v>0</v>
      </c>
      <c r="I1400">
        <v>0</v>
      </c>
      <c r="J1400">
        <v>0</v>
      </c>
      <c r="K1400">
        <v>-1</v>
      </c>
    </row>
    <row r="1401" spans="1:11" x14ac:dyDescent="0.2">
      <c r="A1401">
        <v>1399</v>
      </c>
      <c r="B1401">
        <v>419.726</v>
      </c>
      <c r="C1401">
        <v>6.9954333333000003</v>
      </c>
      <c r="D1401" s="1">
        <v>1758017864.017</v>
      </c>
      <c r="E1401">
        <v>5</v>
      </c>
      <c r="F1401">
        <v>0.53</v>
      </c>
      <c r="G1401">
        <v>2.65</v>
      </c>
      <c r="H1401">
        <v>0</v>
      </c>
      <c r="I1401">
        <v>0</v>
      </c>
      <c r="J1401">
        <v>0</v>
      </c>
      <c r="K1401">
        <v>-1</v>
      </c>
    </row>
    <row r="1402" spans="1:11" x14ac:dyDescent="0.2">
      <c r="A1402">
        <v>1400</v>
      </c>
      <c r="B1402">
        <v>420.02800000000002</v>
      </c>
      <c r="C1402">
        <v>7.0004666667000004</v>
      </c>
      <c r="D1402" s="1">
        <v>1758017864.3180001</v>
      </c>
      <c r="E1402">
        <v>5</v>
      </c>
      <c r="F1402">
        <v>0.52</v>
      </c>
      <c r="G1402">
        <v>2.6</v>
      </c>
      <c r="H1402">
        <v>0</v>
      </c>
      <c r="I1402">
        <v>0</v>
      </c>
      <c r="J1402">
        <v>0</v>
      </c>
      <c r="K1402">
        <v>-1</v>
      </c>
    </row>
    <row r="1403" spans="1:11" x14ac:dyDescent="0.2">
      <c r="A1403">
        <v>1401</v>
      </c>
      <c r="B1403">
        <v>420.32600000000002</v>
      </c>
      <c r="C1403">
        <v>7.0054333333000001</v>
      </c>
      <c r="D1403" s="1">
        <v>1758017864.6140001</v>
      </c>
      <c r="E1403">
        <v>5</v>
      </c>
      <c r="F1403">
        <v>0.53</v>
      </c>
      <c r="G1403">
        <v>2.65</v>
      </c>
      <c r="H1403">
        <v>0</v>
      </c>
      <c r="I1403">
        <v>0</v>
      </c>
      <c r="J1403">
        <v>0</v>
      </c>
      <c r="K1403">
        <v>-1</v>
      </c>
    </row>
    <row r="1404" spans="1:11" x14ac:dyDescent="0.2">
      <c r="A1404">
        <v>1402</v>
      </c>
      <c r="B1404">
        <v>420.62799999999999</v>
      </c>
      <c r="C1404">
        <v>7.0104666667000002</v>
      </c>
      <c r="D1404" s="1">
        <v>1758017864.921</v>
      </c>
      <c r="E1404">
        <v>5</v>
      </c>
      <c r="F1404">
        <v>0.52</v>
      </c>
      <c r="G1404">
        <v>2.6</v>
      </c>
      <c r="H1404">
        <v>0</v>
      </c>
      <c r="I1404">
        <v>0</v>
      </c>
      <c r="J1404">
        <v>0</v>
      </c>
      <c r="K1404">
        <v>-1</v>
      </c>
    </row>
    <row r="1405" spans="1:11" x14ac:dyDescent="0.2">
      <c r="A1405">
        <v>1403</v>
      </c>
      <c r="B1405">
        <v>420.92399999999998</v>
      </c>
      <c r="C1405">
        <v>7.0153999999999996</v>
      </c>
      <c r="D1405" s="1">
        <v>1758017865.214</v>
      </c>
      <c r="E1405">
        <v>5</v>
      </c>
      <c r="F1405">
        <v>0.53</v>
      </c>
      <c r="G1405">
        <v>2.65</v>
      </c>
      <c r="H1405">
        <v>0</v>
      </c>
      <c r="I1405">
        <v>0</v>
      </c>
      <c r="J1405">
        <v>0</v>
      </c>
      <c r="K1405">
        <v>-1</v>
      </c>
    </row>
    <row r="1406" spans="1:11" x14ac:dyDescent="0.2">
      <c r="A1406">
        <v>1404</v>
      </c>
      <c r="B1406">
        <v>421.22699999999998</v>
      </c>
      <c r="C1406">
        <v>7.0204500000000003</v>
      </c>
      <c r="D1406" s="1">
        <v>1758017865.516</v>
      </c>
      <c r="E1406">
        <v>5</v>
      </c>
      <c r="F1406">
        <v>0.53</v>
      </c>
      <c r="G1406">
        <v>2.65</v>
      </c>
      <c r="H1406">
        <v>0</v>
      </c>
      <c r="I1406">
        <v>0</v>
      </c>
      <c r="J1406">
        <v>0</v>
      </c>
      <c r="K1406">
        <v>-1</v>
      </c>
    </row>
    <row r="1407" spans="1:11" x14ac:dyDescent="0.2">
      <c r="A1407">
        <v>1405</v>
      </c>
      <c r="B1407">
        <v>421.52800000000002</v>
      </c>
      <c r="C1407">
        <v>7.0254666666999999</v>
      </c>
      <c r="D1407" s="1">
        <v>1758017865.8199999</v>
      </c>
      <c r="E1407">
        <v>5</v>
      </c>
      <c r="F1407">
        <v>0.53</v>
      </c>
      <c r="G1407">
        <v>2.65</v>
      </c>
      <c r="H1407">
        <v>0</v>
      </c>
      <c r="I1407">
        <v>0</v>
      </c>
      <c r="J1407">
        <v>0</v>
      </c>
      <c r="K1407">
        <v>-1</v>
      </c>
    </row>
    <row r="1408" spans="1:11" x14ac:dyDescent="0.2">
      <c r="A1408">
        <v>1406</v>
      </c>
      <c r="B1408">
        <v>421.82799999999997</v>
      </c>
      <c r="C1408">
        <v>7.0304666666999998</v>
      </c>
      <c r="D1408" s="1">
        <v>1758017866.119</v>
      </c>
      <c r="E1408">
        <v>5</v>
      </c>
      <c r="F1408">
        <v>0.53</v>
      </c>
      <c r="G1408">
        <v>2.65</v>
      </c>
      <c r="H1408">
        <v>0</v>
      </c>
      <c r="I1408">
        <v>0</v>
      </c>
      <c r="J1408">
        <v>0</v>
      </c>
      <c r="K1408">
        <v>-1</v>
      </c>
    </row>
    <row r="1409" spans="1:11" x14ac:dyDescent="0.2">
      <c r="A1409">
        <v>1407</v>
      </c>
      <c r="B1409">
        <v>422.12700000000001</v>
      </c>
      <c r="C1409">
        <v>7.03545</v>
      </c>
      <c r="D1409" s="1">
        <v>1758017866.4189999</v>
      </c>
      <c r="E1409">
        <v>5</v>
      </c>
      <c r="F1409">
        <v>0.52</v>
      </c>
      <c r="G1409">
        <v>2.6</v>
      </c>
      <c r="H1409">
        <v>0</v>
      </c>
      <c r="I1409">
        <v>0</v>
      </c>
      <c r="J1409">
        <v>0</v>
      </c>
      <c r="K1409">
        <v>-1</v>
      </c>
    </row>
    <row r="1410" spans="1:11" x14ac:dyDescent="0.2">
      <c r="A1410">
        <v>1408</v>
      </c>
      <c r="B1410">
        <v>422.42700000000002</v>
      </c>
      <c r="C1410">
        <v>7.0404499999999999</v>
      </c>
      <c r="D1410" s="1">
        <v>1758017866.721</v>
      </c>
      <c r="E1410">
        <v>5</v>
      </c>
      <c r="F1410">
        <v>0.53</v>
      </c>
      <c r="G1410">
        <v>2.65</v>
      </c>
      <c r="H1410">
        <v>0</v>
      </c>
      <c r="I1410">
        <v>0</v>
      </c>
      <c r="J1410">
        <v>0</v>
      </c>
      <c r="K1410">
        <v>-1</v>
      </c>
    </row>
    <row r="1411" spans="1:11" x14ac:dyDescent="0.2">
      <c r="A1411">
        <v>1409</v>
      </c>
      <c r="B1411">
        <v>422.72300000000001</v>
      </c>
      <c r="C1411">
        <v>7.0453833333000002</v>
      </c>
      <c r="D1411" s="1">
        <v>1758017867.0179999</v>
      </c>
      <c r="E1411">
        <v>5</v>
      </c>
      <c r="F1411">
        <v>0.61</v>
      </c>
      <c r="G1411">
        <v>3.05</v>
      </c>
      <c r="H1411">
        <v>0</v>
      </c>
      <c r="I1411">
        <v>0</v>
      </c>
      <c r="J1411">
        <v>0</v>
      </c>
    </row>
    <row r="1412" spans="1:11" x14ac:dyDescent="0.2">
      <c r="A1412">
        <v>1410</v>
      </c>
      <c r="B1412">
        <v>423.02699999999999</v>
      </c>
      <c r="C1412">
        <v>7.0504499999999997</v>
      </c>
      <c r="D1412" s="1">
        <v>1758017867.3199999</v>
      </c>
      <c r="E1412">
        <v>5</v>
      </c>
      <c r="F1412">
        <v>0.75</v>
      </c>
      <c r="G1412">
        <v>3.75</v>
      </c>
      <c r="H1412">
        <v>0</v>
      </c>
      <c r="I1412">
        <v>0</v>
      </c>
      <c r="J1412">
        <v>0</v>
      </c>
      <c r="K1412">
        <v>40</v>
      </c>
    </row>
    <row r="1413" spans="1:11" x14ac:dyDescent="0.2">
      <c r="A1413">
        <v>1411</v>
      </c>
      <c r="B1413">
        <v>423.327</v>
      </c>
      <c r="C1413">
        <v>7.0554500000000004</v>
      </c>
      <c r="D1413" s="1">
        <v>1758017867.6199999</v>
      </c>
      <c r="E1413">
        <v>5</v>
      </c>
      <c r="F1413">
        <v>0.73</v>
      </c>
      <c r="G1413">
        <v>3.65</v>
      </c>
      <c r="H1413">
        <v>0</v>
      </c>
      <c r="I1413">
        <v>0</v>
      </c>
      <c r="J1413">
        <v>0</v>
      </c>
      <c r="K1413">
        <v>40</v>
      </c>
    </row>
    <row r="1414" spans="1:11" x14ac:dyDescent="0.2">
      <c r="A1414">
        <v>1412</v>
      </c>
      <c r="B1414">
        <v>423.62799999999999</v>
      </c>
      <c r="C1414">
        <v>7.0604666667</v>
      </c>
      <c r="D1414" s="1">
        <v>1758017867.9389999</v>
      </c>
      <c r="E1414">
        <v>5</v>
      </c>
      <c r="F1414">
        <v>0.73</v>
      </c>
      <c r="G1414">
        <v>3.65</v>
      </c>
      <c r="H1414">
        <v>0</v>
      </c>
      <c r="I1414">
        <v>0</v>
      </c>
      <c r="J1414">
        <v>0</v>
      </c>
      <c r="K1414">
        <v>40</v>
      </c>
    </row>
    <row r="1415" spans="1:11" x14ac:dyDescent="0.2">
      <c r="A1415">
        <v>1413</v>
      </c>
      <c r="B1415">
        <v>423.92700000000002</v>
      </c>
      <c r="C1415">
        <v>7.0654500000000002</v>
      </c>
      <c r="D1415" s="1">
        <v>1758017868.221</v>
      </c>
      <c r="E1415">
        <v>5</v>
      </c>
      <c r="F1415">
        <v>0.75</v>
      </c>
      <c r="G1415">
        <v>3.75</v>
      </c>
      <c r="H1415">
        <v>0</v>
      </c>
      <c r="I1415">
        <v>0</v>
      </c>
      <c r="J1415">
        <v>0</v>
      </c>
      <c r="K1415">
        <v>40</v>
      </c>
    </row>
    <row r="1416" spans="1:11" x14ac:dyDescent="0.2">
      <c r="A1416">
        <v>1414</v>
      </c>
      <c r="B1416">
        <v>424.22699999999998</v>
      </c>
      <c r="C1416">
        <v>7.0704500000000001</v>
      </c>
      <c r="D1416" s="1">
        <v>1758017868.5220001</v>
      </c>
      <c r="E1416">
        <v>5</v>
      </c>
      <c r="F1416">
        <v>0.73</v>
      </c>
      <c r="G1416">
        <v>3.65</v>
      </c>
      <c r="H1416">
        <v>0</v>
      </c>
      <c r="I1416">
        <v>0</v>
      </c>
      <c r="J1416">
        <v>0</v>
      </c>
      <c r="K1416">
        <v>40</v>
      </c>
    </row>
    <row r="1417" spans="1:11" x14ac:dyDescent="0.2">
      <c r="A1417">
        <v>1415</v>
      </c>
      <c r="B1417">
        <v>424.52699999999999</v>
      </c>
      <c r="C1417">
        <v>7.07545</v>
      </c>
      <c r="D1417" s="1">
        <v>1758017868.823</v>
      </c>
      <c r="E1417">
        <v>5</v>
      </c>
      <c r="F1417">
        <v>0.75</v>
      </c>
      <c r="G1417">
        <v>3.75</v>
      </c>
      <c r="H1417">
        <v>0</v>
      </c>
      <c r="I1417">
        <v>0</v>
      </c>
      <c r="J1417">
        <v>0</v>
      </c>
      <c r="K1417">
        <v>40</v>
      </c>
    </row>
    <row r="1418" spans="1:11" x14ac:dyDescent="0.2">
      <c r="A1418">
        <v>1416</v>
      </c>
      <c r="B1418">
        <v>424.827</v>
      </c>
      <c r="C1418">
        <v>7.0804499999999999</v>
      </c>
      <c r="D1418" s="1">
        <v>1758017869.1170001</v>
      </c>
      <c r="E1418">
        <v>5</v>
      </c>
      <c r="F1418">
        <v>0.74</v>
      </c>
      <c r="G1418">
        <v>3.7</v>
      </c>
      <c r="H1418">
        <v>0</v>
      </c>
      <c r="I1418">
        <v>0</v>
      </c>
      <c r="J1418">
        <v>0</v>
      </c>
      <c r="K1418">
        <v>40</v>
      </c>
    </row>
    <row r="1419" spans="1:11" x14ac:dyDescent="0.2">
      <c r="A1419">
        <v>1417</v>
      </c>
      <c r="B1419">
        <v>425.12400000000002</v>
      </c>
      <c r="C1419">
        <v>7.0853999999999999</v>
      </c>
      <c r="D1419" s="1">
        <v>1758017869.415</v>
      </c>
      <c r="E1419">
        <v>5</v>
      </c>
      <c r="F1419">
        <v>0.74</v>
      </c>
      <c r="G1419">
        <v>3.7</v>
      </c>
      <c r="H1419">
        <v>0</v>
      </c>
      <c r="I1419">
        <v>0</v>
      </c>
      <c r="J1419">
        <v>0</v>
      </c>
      <c r="K1419">
        <v>40</v>
      </c>
    </row>
    <row r="1420" spans="1:11" x14ac:dyDescent="0.2">
      <c r="A1420">
        <v>1418</v>
      </c>
      <c r="B1420">
        <v>425.42599999999999</v>
      </c>
      <c r="C1420">
        <v>7.0904333333</v>
      </c>
      <c r="D1420" s="1">
        <v>1758017869.7160001</v>
      </c>
      <c r="E1420">
        <v>5</v>
      </c>
      <c r="F1420">
        <v>0.71</v>
      </c>
      <c r="G1420">
        <v>3.55</v>
      </c>
      <c r="H1420">
        <v>0</v>
      </c>
      <c r="I1420">
        <v>0</v>
      </c>
      <c r="J1420">
        <v>0</v>
      </c>
      <c r="K1420">
        <v>40</v>
      </c>
    </row>
    <row r="1421" spans="1:11" x14ac:dyDescent="0.2">
      <c r="A1421">
        <v>1419</v>
      </c>
      <c r="B1421">
        <v>425.72699999999998</v>
      </c>
      <c r="C1421">
        <v>7.0954499999999996</v>
      </c>
      <c r="D1421" s="1">
        <v>1758017870.039</v>
      </c>
      <c r="E1421">
        <v>5</v>
      </c>
      <c r="F1421">
        <v>0.76</v>
      </c>
      <c r="G1421">
        <v>3.8</v>
      </c>
      <c r="H1421">
        <v>0</v>
      </c>
      <c r="I1421">
        <v>0</v>
      </c>
      <c r="J1421">
        <v>0</v>
      </c>
      <c r="K1421">
        <v>40</v>
      </c>
    </row>
    <row r="1422" spans="1:11" x14ac:dyDescent="0.2">
      <c r="A1422">
        <v>1420</v>
      </c>
      <c r="B1422">
        <v>426.02800000000002</v>
      </c>
      <c r="C1422">
        <v>7.1004666667</v>
      </c>
      <c r="D1422" s="1">
        <v>1758017870.322</v>
      </c>
      <c r="E1422">
        <v>5</v>
      </c>
      <c r="F1422">
        <v>0.76</v>
      </c>
      <c r="G1422">
        <v>3.8</v>
      </c>
      <c r="H1422">
        <v>0</v>
      </c>
      <c r="I1422">
        <v>0</v>
      </c>
      <c r="J1422">
        <v>0</v>
      </c>
      <c r="K1422">
        <v>40</v>
      </c>
    </row>
    <row r="1423" spans="1:11" x14ac:dyDescent="0.2">
      <c r="A1423">
        <v>1421</v>
      </c>
      <c r="B1423">
        <v>426.32600000000002</v>
      </c>
      <c r="C1423">
        <v>7.1054333332999997</v>
      </c>
      <c r="D1423" s="1">
        <v>1758017870.618</v>
      </c>
      <c r="E1423">
        <v>5</v>
      </c>
      <c r="F1423">
        <v>0.75</v>
      </c>
      <c r="G1423">
        <v>3.75</v>
      </c>
      <c r="H1423">
        <v>0</v>
      </c>
      <c r="I1423">
        <v>0</v>
      </c>
      <c r="J1423">
        <v>0</v>
      </c>
      <c r="K1423">
        <v>40</v>
      </c>
    </row>
    <row r="1424" spans="1:11" x14ac:dyDescent="0.2">
      <c r="A1424">
        <v>1422</v>
      </c>
      <c r="B1424">
        <v>426.62799999999999</v>
      </c>
      <c r="C1424">
        <v>7.1104666666999998</v>
      </c>
      <c r="D1424" s="1">
        <v>1758017870.921</v>
      </c>
      <c r="E1424">
        <v>5</v>
      </c>
      <c r="F1424">
        <v>0.75</v>
      </c>
      <c r="G1424">
        <v>3.75</v>
      </c>
      <c r="H1424">
        <v>0</v>
      </c>
      <c r="I1424">
        <v>0</v>
      </c>
      <c r="J1424">
        <v>0</v>
      </c>
      <c r="K1424">
        <v>40</v>
      </c>
    </row>
    <row r="1425" spans="1:11" x14ac:dyDescent="0.2">
      <c r="A1425">
        <v>1423</v>
      </c>
      <c r="B1425">
        <v>426.92599999999999</v>
      </c>
      <c r="C1425">
        <v>7.1154333333000004</v>
      </c>
      <c r="D1425" s="1">
        <v>1758017871.2190001</v>
      </c>
      <c r="E1425">
        <v>5</v>
      </c>
      <c r="F1425">
        <v>0.7</v>
      </c>
      <c r="G1425">
        <v>3.5</v>
      </c>
      <c r="H1425">
        <v>0</v>
      </c>
      <c r="I1425">
        <v>0</v>
      </c>
      <c r="J1425">
        <v>0</v>
      </c>
      <c r="K1425">
        <v>40</v>
      </c>
    </row>
    <row r="1426" spans="1:11" x14ac:dyDescent="0.2">
      <c r="A1426">
        <v>1424</v>
      </c>
      <c r="B1426">
        <v>427.22800000000001</v>
      </c>
      <c r="C1426">
        <v>7.1204666666999996</v>
      </c>
      <c r="D1426" s="1">
        <v>1758017871.523</v>
      </c>
      <c r="E1426">
        <v>5</v>
      </c>
      <c r="F1426">
        <v>0.75</v>
      </c>
      <c r="G1426">
        <v>3.75</v>
      </c>
      <c r="H1426">
        <v>0</v>
      </c>
      <c r="I1426">
        <v>0</v>
      </c>
      <c r="J1426">
        <v>0</v>
      </c>
      <c r="K1426">
        <v>40</v>
      </c>
    </row>
    <row r="1427" spans="1:11" x14ac:dyDescent="0.2">
      <c r="A1427">
        <v>1425</v>
      </c>
      <c r="B1427">
        <v>427.52699999999999</v>
      </c>
      <c r="C1427">
        <v>7.1254499999999998</v>
      </c>
      <c r="D1427" s="1">
        <v>1758017871.8180001</v>
      </c>
      <c r="E1427">
        <v>5</v>
      </c>
      <c r="F1427">
        <v>0.69</v>
      </c>
      <c r="G1427">
        <v>3.45</v>
      </c>
      <c r="H1427">
        <v>0</v>
      </c>
      <c r="I1427">
        <v>0</v>
      </c>
      <c r="J1427">
        <v>0</v>
      </c>
      <c r="K1427">
        <v>40</v>
      </c>
    </row>
    <row r="1428" spans="1:11" x14ac:dyDescent="0.2">
      <c r="A1428">
        <v>1426</v>
      </c>
      <c r="B1428">
        <v>427.82799999999997</v>
      </c>
      <c r="C1428">
        <v>7.1304666667000003</v>
      </c>
      <c r="D1428" s="1">
        <v>1758017872.1199999</v>
      </c>
      <c r="E1428">
        <v>5</v>
      </c>
      <c r="F1428">
        <v>0.75</v>
      </c>
      <c r="G1428">
        <v>3.75</v>
      </c>
      <c r="H1428">
        <v>0</v>
      </c>
      <c r="I1428">
        <v>0</v>
      </c>
      <c r="J1428">
        <v>0</v>
      </c>
      <c r="K1428">
        <v>40</v>
      </c>
    </row>
    <row r="1429" spans="1:11" x14ac:dyDescent="0.2">
      <c r="A1429">
        <v>1427</v>
      </c>
      <c r="B1429">
        <v>428.12700000000001</v>
      </c>
      <c r="C1429">
        <v>7.1354499999999996</v>
      </c>
      <c r="D1429" s="1">
        <v>1758017872.4170001</v>
      </c>
      <c r="E1429">
        <v>5</v>
      </c>
      <c r="F1429">
        <v>0.75</v>
      </c>
      <c r="G1429">
        <v>3.75</v>
      </c>
      <c r="H1429">
        <v>0</v>
      </c>
      <c r="I1429">
        <v>0</v>
      </c>
      <c r="J1429">
        <v>0</v>
      </c>
      <c r="K1429">
        <v>40</v>
      </c>
    </row>
    <row r="1430" spans="1:11" x14ac:dyDescent="0.2">
      <c r="A1430">
        <v>1428</v>
      </c>
      <c r="B1430">
        <v>428.428</v>
      </c>
      <c r="C1430">
        <v>7.1404666667000001</v>
      </c>
      <c r="D1430" s="1">
        <v>1758017872.7260001</v>
      </c>
      <c r="E1430">
        <v>5</v>
      </c>
      <c r="F1430">
        <v>0.74</v>
      </c>
      <c r="G1430">
        <v>3.7</v>
      </c>
      <c r="H1430">
        <v>0</v>
      </c>
      <c r="I1430">
        <v>0</v>
      </c>
      <c r="J1430">
        <v>0</v>
      </c>
      <c r="K1430">
        <v>40</v>
      </c>
    </row>
    <row r="1431" spans="1:11" x14ac:dyDescent="0.2">
      <c r="A1431">
        <v>1429</v>
      </c>
      <c r="B1431">
        <v>428.72800000000001</v>
      </c>
      <c r="C1431">
        <v>7.1454666667</v>
      </c>
      <c r="D1431" s="1">
        <v>1758017873.0179999</v>
      </c>
      <c r="E1431">
        <v>5</v>
      </c>
      <c r="F1431">
        <v>0.74</v>
      </c>
      <c r="G1431">
        <v>3.7</v>
      </c>
      <c r="H1431">
        <v>0</v>
      </c>
      <c r="I1431">
        <v>0</v>
      </c>
      <c r="J1431">
        <v>0</v>
      </c>
      <c r="K1431">
        <v>40</v>
      </c>
    </row>
    <row r="1432" spans="1:11" x14ac:dyDescent="0.2">
      <c r="A1432">
        <v>1430</v>
      </c>
      <c r="B1432">
        <v>429.02800000000002</v>
      </c>
      <c r="C1432">
        <v>7.1504666666999999</v>
      </c>
      <c r="D1432" s="1">
        <v>1758017873.319</v>
      </c>
      <c r="E1432">
        <v>5</v>
      </c>
      <c r="F1432">
        <v>0.73</v>
      </c>
      <c r="G1432">
        <v>3.65</v>
      </c>
      <c r="H1432">
        <v>0</v>
      </c>
      <c r="I1432">
        <v>0</v>
      </c>
      <c r="J1432">
        <v>0</v>
      </c>
      <c r="K1432">
        <v>40</v>
      </c>
    </row>
    <row r="1433" spans="1:11" x14ac:dyDescent="0.2">
      <c r="A1433">
        <v>1431</v>
      </c>
      <c r="B1433">
        <v>429.32799999999997</v>
      </c>
      <c r="C1433">
        <v>7.1554666666999998</v>
      </c>
      <c r="D1433" s="1">
        <v>1758017873.6210001</v>
      </c>
      <c r="E1433">
        <v>5</v>
      </c>
      <c r="F1433">
        <v>0.69</v>
      </c>
      <c r="G1433">
        <v>3.45</v>
      </c>
      <c r="H1433">
        <v>0</v>
      </c>
      <c r="I1433">
        <v>0</v>
      </c>
      <c r="J1433">
        <v>0</v>
      </c>
      <c r="K1433">
        <v>40</v>
      </c>
    </row>
    <row r="1434" spans="1:11" x14ac:dyDescent="0.2">
      <c r="A1434">
        <v>1432</v>
      </c>
      <c r="B1434">
        <v>429.62400000000002</v>
      </c>
      <c r="C1434">
        <v>7.1604000000000001</v>
      </c>
      <c r="D1434" s="1">
        <v>1758017873.914</v>
      </c>
      <c r="E1434">
        <v>5</v>
      </c>
      <c r="F1434">
        <v>0.73</v>
      </c>
      <c r="G1434">
        <v>3.65</v>
      </c>
      <c r="H1434">
        <v>0</v>
      </c>
      <c r="I1434">
        <v>0</v>
      </c>
      <c r="J1434">
        <v>0</v>
      </c>
      <c r="K1434">
        <v>40</v>
      </c>
    </row>
    <row r="1435" spans="1:11" x14ac:dyDescent="0.2">
      <c r="A1435">
        <v>1433</v>
      </c>
      <c r="B1435">
        <v>429.928</v>
      </c>
      <c r="C1435">
        <v>7.1654666667000004</v>
      </c>
      <c r="D1435" s="1">
        <v>1758017874.2219999</v>
      </c>
      <c r="E1435">
        <v>5</v>
      </c>
      <c r="F1435">
        <v>0.73</v>
      </c>
      <c r="G1435">
        <v>3.65</v>
      </c>
      <c r="H1435">
        <v>0</v>
      </c>
      <c r="I1435">
        <v>0</v>
      </c>
      <c r="J1435">
        <v>0</v>
      </c>
      <c r="K1435">
        <v>40</v>
      </c>
    </row>
    <row r="1436" spans="1:11" x14ac:dyDescent="0.2">
      <c r="A1436">
        <v>1434</v>
      </c>
      <c r="B1436">
        <v>430.22800000000001</v>
      </c>
      <c r="C1436">
        <v>7.1704666667000003</v>
      </c>
      <c r="D1436" s="1">
        <v>1758017874.5209999</v>
      </c>
      <c r="E1436">
        <v>5</v>
      </c>
      <c r="F1436">
        <v>0.73</v>
      </c>
      <c r="G1436">
        <v>3.65</v>
      </c>
      <c r="H1436">
        <v>0</v>
      </c>
      <c r="I1436">
        <v>0</v>
      </c>
      <c r="J1436">
        <v>0</v>
      </c>
      <c r="K1436">
        <v>40</v>
      </c>
    </row>
    <row r="1437" spans="1:11" x14ac:dyDescent="0.2">
      <c r="A1437">
        <v>1435</v>
      </c>
      <c r="B1437">
        <v>430.52600000000001</v>
      </c>
      <c r="C1437">
        <v>7.1754333333</v>
      </c>
      <c r="D1437" s="1">
        <v>1758017874.8169999</v>
      </c>
      <c r="E1437">
        <v>5</v>
      </c>
      <c r="F1437">
        <v>0.73</v>
      </c>
      <c r="G1437">
        <v>3.65</v>
      </c>
      <c r="H1437">
        <v>0</v>
      </c>
      <c r="I1437">
        <v>0</v>
      </c>
      <c r="J1437">
        <v>0</v>
      </c>
      <c r="K1437">
        <v>40</v>
      </c>
    </row>
    <row r="1438" spans="1:11" x14ac:dyDescent="0.2">
      <c r="A1438">
        <v>1436</v>
      </c>
      <c r="B1438">
        <v>430.82799999999997</v>
      </c>
      <c r="C1438">
        <v>7.1804666667000001</v>
      </c>
      <c r="D1438" s="1">
        <v>1758017875.118</v>
      </c>
      <c r="E1438">
        <v>5</v>
      </c>
      <c r="F1438">
        <v>0.72</v>
      </c>
      <c r="G1438">
        <v>3.6</v>
      </c>
      <c r="H1438">
        <v>0</v>
      </c>
      <c r="I1438">
        <v>0</v>
      </c>
      <c r="J1438">
        <v>0</v>
      </c>
      <c r="K1438">
        <v>40</v>
      </c>
    </row>
    <row r="1439" spans="1:11" x14ac:dyDescent="0.2">
      <c r="A1439">
        <v>1437</v>
      </c>
      <c r="B1439">
        <v>431.12700000000001</v>
      </c>
      <c r="C1439">
        <v>7.1854500000000003</v>
      </c>
      <c r="D1439" s="1">
        <v>1758017875.4170001</v>
      </c>
      <c r="E1439">
        <v>5</v>
      </c>
      <c r="F1439">
        <v>0.75</v>
      </c>
      <c r="G1439">
        <v>3.75</v>
      </c>
      <c r="H1439">
        <v>0</v>
      </c>
      <c r="I1439">
        <v>0</v>
      </c>
      <c r="J1439">
        <v>0</v>
      </c>
      <c r="K1439">
        <v>40</v>
      </c>
    </row>
    <row r="1440" spans="1:11" x14ac:dyDescent="0.2">
      <c r="A1440">
        <v>1438</v>
      </c>
      <c r="B1440">
        <v>431.42500000000001</v>
      </c>
      <c r="C1440">
        <v>7.1904166667</v>
      </c>
      <c r="D1440" s="1">
        <v>1758017875.714</v>
      </c>
      <c r="E1440">
        <v>5</v>
      </c>
      <c r="F1440">
        <v>0.75</v>
      </c>
      <c r="G1440">
        <v>3.75</v>
      </c>
      <c r="H1440">
        <v>0</v>
      </c>
      <c r="I1440">
        <v>0</v>
      </c>
      <c r="J1440">
        <v>0</v>
      </c>
      <c r="K1440">
        <v>40</v>
      </c>
    </row>
    <row r="1441" spans="1:11" x14ac:dyDescent="0.2">
      <c r="A1441">
        <v>1439</v>
      </c>
      <c r="B1441">
        <v>431.72699999999998</v>
      </c>
      <c r="C1441">
        <v>7.1954500000000001</v>
      </c>
      <c r="D1441" s="1">
        <v>1758017876.0190001</v>
      </c>
      <c r="E1441">
        <v>5</v>
      </c>
      <c r="F1441">
        <v>0.73</v>
      </c>
      <c r="G1441">
        <v>3.65</v>
      </c>
      <c r="H1441">
        <v>0</v>
      </c>
      <c r="I1441">
        <v>0</v>
      </c>
      <c r="J1441">
        <v>0</v>
      </c>
      <c r="K1441">
        <v>40</v>
      </c>
    </row>
    <row r="1442" spans="1:11" x14ac:dyDescent="0.2">
      <c r="A1442">
        <v>1440</v>
      </c>
      <c r="B1442">
        <v>432.02800000000002</v>
      </c>
      <c r="C1442">
        <v>7.2004666666999997</v>
      </c>
      <c r="D1442" s="1">
        <v>1758017876.3180001</v>
      </c>
      <c r="E1442">
        <v>5</v>
      </c>
      <c r="F1442">
        <v>0.75</v>
      </c>
      <c r="G1442">
        <v>3.75</v>
      </c>
      <c r="H1442">
        <v>0</v>
      </c>
      <c r="I1442">
        <v>0</v>
      </c>
      <c r="J1442">
        <v>0</v>
      </c>
      <c r="K1442">
        <v>40</v>
      </c>
    </row>
    <row r="1443" spans="1:11" x14ac:dyDescent="0.2">
      <c r="A1443">
        <v>1441</v>
      </c>
      <c r="B1443">
        <v>432.32400000000001</v>
      </c>
      <c r="C1443">
        <v>7.2054</v>
      </c>
      <c r="D1443" s="1">
        <v>1758017876.612</v>
      </c>
      <c r="E1443">
        <v>5</v>
      </c>
      <c r="F1443">
        <v>0.75</v>
      </c>
      <c r="G1443">
        <v>3.75</v>
      </c>
      <c r="H1443">
        <v>0</v>
      </c>
      <c r="I1443">
        <v>0</v>
      </c>
      <c r="J1443">
        <v>0</v>
      </c>
      <c r="K1443">
        <v>40</v>
      </c>
    </row>
    <row r="1444" spans="1:11" x14ac:dyDescent="0.2">
      <c r="A1444">
        <v>1442</v>
      </c>
      <c r="B1444">
        <v>432.625</v>
      </c>
      <c r="C1444">
        <v>7.2104166666999996</v>
      </c>
      <c r="D1444" s="1">
        <v>1758017876.915</v>
      </c>
      <c r="E1444">
        <v>5</v>
      </c>
      <c r="F1444">
        <v>0.71</v>
      </c>
      <c r="G1444">
        <v>3.55</v>
      </c>
      <c r="H1444">
        <v>0</v>
      </c>
      <c r="I1444">
        <v>0</v>
      </c>
      <c r="J1444">
        <v>0</v>
      </c>
      <c r="K1444">
        <v>40</v>
      </c>
    </row>
    <row r="1445" spans="1:11" x14ac:dyDescent="0.2">
      <c r="A1445">
        <v>1443</v>
      </c>
      <c r="B1445">
        <v>432.923</v>
      </c>
      <c r="C1445">
        <v>7.2153833333000001</v>
      </c>
      <c r="D1445" s="1">
        <v>1758017877.2160001</v>
      </c>
      <c r="E1445">
        <v>5</v>
      </c>
      <c r="F1445">
        <v>0.73</v>
      </c>
      <c r="G1445">
        <v>3.65</v>
      </c>
      <c r="H1445">
        <v>0</v>
      </c>
      <c r="I1445">
        <v>0</v>
      </c>
      <c r="J1445">
        <v>0</v>
      </c>
      <c r="K1445">
        <v>40</v>
      </c>
    </row>
    <row r="1446" spans="1:11" x14ac:dyDescent="0.2">
      <c r="A1446">
        <v>1444</v>
      </c>
      <c r="B1446">
        <v>433.22699999999998</v>
      </c>
      <c r="C1446">
        <v>7.2204499999999996</v>
      </c>
      <c r="D1446" s="1">
        <v>1758017877.517</v>
      </c>
      <c r="E1446">
        <v>5</v>
      </c>
      <c r="F1446">
        <v>0.75</v>
      </c>
      <c r="G1446">
        <v>3.75</v>
      </c>
      <c r="H1446">
        <v>0</v>
      </c>
      <c r="I1446">
        <v>0</v>
      </c>
      <c r="J1446">
        <v>0</v>
      </c>
      <c r="K1446">
        <v>40</v>
      </c>
    </row>
    <row r="1447" spans="1:11" x14ac:dyDescent="0.2">
      <c r="A1447">
        <v>1445</v>
      </c>
      <c r="B1447">
        <v>433.52800000000002</v>
      </c>
      <c r="C1447">
        <v>7.2254666667</v>
      </c>
      <c r="D1447" s="1">
        <v>1758017877.819</v>
      </c>
      <c r="E1447">
        <v>5</v>
      </c>
      <c r="F1447">
        <v>0.75</v>
      </c>
      <c r="G1447">
        <v>3.75</v>
      </c>
      <c r="H1447">
        <v>0</v>
      </c>
      <c r="I1447">
        <v>0</v>
      </c>
      <c r="J1447">
        <v>0</v>
      </c>
      <c r="K1447">
        <v>40</v>
      </c>
    </row>
    <row r="1448" spans="1:11" x14ac:dyDescent="0.2">
      <c r="A1448">
        <v>1446</v>
      </c>
      <c r="B1448">
        <v>433.82600000000002</v>
      </c>
      <c r="C1448">
        <v>7.2304333332999997</v>
      </c>
      <c r="D1448" s="1">
        <v>1758017878.1159999</v>
      </c>
      <c r="E1448">
        <v>5</v>
      </c>
      <c r="F1448">
        <v>0.7</v>
      </c>
      <c r="G1448">
        <v>3.5</v>
      </c>
      <c r="H1448">
        <v>0</v>
      </c>
      <c r="I1448">
        <v>0</v>
      </c>
      <c r="J1448">
        <v>0</v>
      </c>
      <c r="K1448">
        <v>40</v>
      </c>
    </row>
    <row r="1449" spans="1:11" x14ac:dyDescent="0.2">
      <c r="A1449">
        <v>1447</v>
      </c>
      <c r="B1449">
        <v>434.12599999999998</v>
      </c>
      <c r="C1449">
        <v>7.2354333332999996</v>
      </c>
      <c r="D1449" s="1">
        <v>1758017878.4200001</v>
      </c>
      <c r="E1449">
        <v>5</v>
      </c>
      <c r="F1449">
        <v>0.75</v>
      </c>
      <c r="G1449">
        <v>3.75</v>
      </c>
      <c r="H1449">
        <v>0</v>
      </c>
      <c r="I1449">
        <v>0</v>
      </c>
      <c r="J1449">
        <v>0</v>
      </c>
      <c r="K1449">
        <v>40</v>
      </c>
    </row>
    <row r="1450" spans="1:11" x14ac:dyDescent="0.2">
      <c r="A1450">
        <v>1448</v>
      </c>
      <c r="B1450">
        <v>434.428</v>
      </c>
      <c r="C1450">
        <v>7.2404666666999997</v>
      </c>
      <c r="D1450" s="1">
        <v>1758017878.737</v>
      </c>
      <c r="E1450">
        <v>5</v>
      </c>
      <c r="F1450">
        <v>0.75</v>
      </c>
      <c r="G1450">
        <v>3.75</v>
      </c>
      <c r="H1450">
        <v>0</v>
      </c>
      <c r="I1450">
        <v>0</v>
      </c>
      <c r="J1450">
        <v>0</v>
      </c>
      <c r="K1450">
        <v>40</v>
      </c>
    </row>
    <row r="1451" spans="1:11" x14ac:dyDescent="0.2">
      <c r="A1451">
        <v>1449</v>
      </c>
      <c r="B1451">
        <v>434.72800000000001</v>
      </c>
      <c r="C1451">
        <v>7.2454666666999996</v>
      </c>
      <c r="D1451" s="1">
        <v>1758017879.02</v>
      </c>
      <c r="E1451">
        <v>5</v>
      </c>
      <c r="F1451">
        <v>0.75</v>
      </c>
      <c r="G1451">
        <v>3.75</v>
      </c>
      <c r="H1451">
        <v>0</v>
      </c>
      <c r="I1451">
        <v>0</v>
      </c>
      <c r="J1451">
        <v>0</v>
      </c>
      <c r="K1451">
        <v>40</v>
      </c>
    </row>
    <row r="1452" spans="1:11" x14ac:dyDescent="0.2">
      <c r="A1452">
        <v>1450</v>
      </c>
      <c r="B1452">
        <v>435.024</v>
      </c>
      <c r="C1452">
        <v>7.2504</v>
      </c>
      <c r="D1452" s="1">
        <v>1758017879.3150001</v>
      </c>
      <c r="E1452">
        <v>5</v>
      </c>
      <c r="F1452">
        <v>0.7</v>
      </c>
      <c r="G1452">
        <v>3.5</v>
      </c>
      <c r="H1452">
        <v>0</v>
      </c>
      <c r="I1452">
        <v>0</v>
      </c>
      <c r="J1452">
        <v>0</v>
      </c>
      <c r="K1452">
        <v>40</v>
      </c>
    </row>
    <row r="1453" spans="1:11" x14ac:dyDescent="0.2">
      <c r="A1453">
        <v>1451</v>
      </c>
      <c r="B1453">
        <v>435.32799999999997</v>
      </c>
      <c r="C1453">
        <v>7.2554666667000003</v>
      </c>
      <c r="D1453" s="1">
        <v>1758017879.6210001</v>
      </c>
      <c r="E1453">
        <v>5</v>
      </c>
      <c r="F1453">
        <v>0.73</v>
      </c>
      <c r="G1453">
        <v>3.65</v>
      </c>
      <c r="H1453">
        <v>0</v>
      </c>
      <c r="I1453">
        <v>0</v>
      </c>
      <c r="J1453">
        <v>0</v>
      </c>
      <c r="K1453">
        <v>40</v>
      </c>
    </row>
    <row r="1454" spans="1:11" x14ac:dyDescent="0.2">
      <c r="A1454">
        <v>1452</v>
      </c>
      <c r="B1454">
        <v>435.62299999999999</v>
      </c>
      <c r="C1454">
        <v>7.2603833333000001</v>
      </c>
      <c r="D1454" s="1">
        <v>1758017879.9159999</v>
      </c>
      <c r="E1454">
        <v>5</v>
      </c>
      <c r="F1454">
        <v>0.72</v>
      </c>
      <c r="G1454">
        <v>3.6</v>
      </c>
      <c r="H1454">
        <v>0</v>
      </c>
      <c r="I1454">
        <v>0</v>
      </c>
      <c r="J1454">
        <v>0</v>
      </c>
      <c r="K1454">
        <v>40</v>
      </c>
    </row>
    <row r="1455" spans="1:11" x14ac:dyDescent="0.2">
      <c r="A1455">
        <v>1453</v>
      </c>
      <c r="B1455">
        <v>435.92500000000001</v>
      </c>
      <c r="C1455">
        <v>7.2654166667000002</v>
      </c>
      <c r="D1455" s="1">
        <v>1758017880.2179999</v>
      </c>
      <c r="E1455">
        <v>5</v>
      </c>
      <c r="F1455">
        <v>0.72</v>
      </c>
      <c r="G1455">
        <v>3.6</v>
      </c>
      <c r="H1455">
        <v>0</v>
      </c>
      <c r="I1455">
        <v>0</v>
      </c>
      <c r="J1455">
        <v>0</v>
      </c>
      <c r="K1455">
        <v>40</v>
      </c>
    </row>
    <row r="1456" spans="1:11" x14ac:dyDescent="0.2">
      <c r="A1456">
        <v>1454</v>
      </c>
      <c r="B1456">
        <v>436.226</v>
      </c>
      <c r="C1456">
        <v>7.2704333332999997</v>
      </c>
      <c r="D1456" s="1">
        <v>1758017880.5179999</v>
      </c>
      <c r="E1456">
        <v>5</v>
      </c>
      <c r="F1456">
        <v>0.71</v>
      </c>
      <c r="G1456">
        <v>3.55</v>
      </c>
      <c r="H1456">
        <v>0</v>
      </c>
      <c r="I1456">
        <v>0</v>
      </c>
      <c r="J1456">
        <v>0</v>
      </c>
      <c r="K1456">
        <v>40</v>
      </c>
    </row>
    <row r="1457" spans="1:11" x14ac:dyDescent="0.2">
      <c r="A1457">
        <v>1455</v>
      </c>
      <c r="B1457">
        <v>436.524</v>
      </c>
      <c r="C1457">
        <v>7.2754000000000003</v>
      </c>
      <c r="D1457" s="1">
        <v>1758017880.823</v>
      </c>
      <c r="E1457">
        <v>5</v>
      </c>
      <c r="F1457">
        <v>0.73</v>
      </c>
      <c r="G1457">
        <v>3.65</v>
      </c>
      <c r="H1457">
        <v>0</v>
      </c>
      <c r="I1457">
        <v>0</v>
      </c>
      <c r="J1457">
        <v>0</v>
      </c>
      <c r="K1457">
        <v>40</v>
      </c>
    </row>
    <row r="1458" spans="1:11" x14ac:dyDescent="0.2">
      <c r="A1458">
        <v>1456</v>
      </c>
      <c r="B1458">
        <v>436.82299999999998</v>
      </c>
      <c r="C1458">
        <v>7.2803833332999996</v>
      </c>
      <c r="D1458" s="1">
        <v>1758017881.1159999</v>
      </c>
      <c r="E1458">
        <v>5</v>
      </c>
      <c r="F1458">
        <v>0.73</v>
      </c>
      <c r="G1458">
        <v>3.65</v>
      </c>
      <c r="H1458">
        <v>0</v>
      </c>
      <c r="I1458">
        <v>0</v>
      </c>
      <c r="J1458">
        <v>0</v>
      </c>
      <c r="K1458">
        <v>40</v>
      </c>
    </row>
    <row r="1459" spans="1:11" x14ac:dyDescent="0.2">
      <c r="A1459">
        <v>1457</v>
      </c>
      <c r="B1459">
        <v>437.12799999999999</v>
      </c>
      <c r="C1459">
        <v>7.2854666666999996</v>
      </c>
      <c r="D1459" s="1">
        <v>1758017881.4219999</v>
      </c>
      <c r="E1459">
        <v>5</v>
      </c>
      <c r="F1459">
        <v>0.73</v>
      </c>
      <c r="G1459">
        <v>3.65</v>
      </c>
      <c r="H1459">
        <v>0</v>
      </c>
      <c r="I1459">
        <v>0</v>
      </c>
      <c r="J1459">
        <v>0</v>
      </c>
      <c r="K1459">
        <v>40</v>
      </c>
    </row>
    <row r="1460" spans="1:11" x14ac:dyDescent="0.2">
      <c r="A1460">
        <v>1458</v>
      </c>
      <c r="B1460">
        <v>437.42500000000001</v>
      </c>
      <c r="C1460">
        <v>7.2904166666999997</v>
      </c>
      <c r="D1460" s="1">
        <v>1758017881.7160001</v>
      </c>
      <c r="E1460">
        <v>5</v>
      </c>
      <c r="F1460">
        <v>0.75</v>
      </c>
      <c r="G1460">
        <v>3.75</v>
      </c>
      <c r="H1460">
        <v>0</v>
      </c>
      <c r="I1460">
        <v>0</v>
      </c>
      <c r="J1460">
        <v>0</v>
      </c>
      <c r="K1460">
        <v>40</v>
      </c>
    </row>
    <row r="1461" spans="1:11" x14ac:dyDescent="0.2">
      <c r="A1461">
        <v>1459</v>
      </c>
      <c r="B1461">
        <v>437.72699999999998</v>
      </c>
      <c r="C1461">
        <v>7.2954499999999998</v>
      </c>
      <c r="D1461" s="1">
        <v>1758017882.02</v>
      </c>
      <c r="E1461">
        <v>5</v>
      </c>
      <c r="F1461">
        <v>0.72</v>
      </c>
      <c r="G1461">
        <v>3.6</v>
      </c>
      <c r="H1461">
        <v>0</v>
      </c>
      <c r="I1461">
        <v>0</v>
      </c>
      <c r="J1461">
        <v>0</v>
      </c>
      <c r="K1461">
        <v>40</v>
      </c>
    </row>
    <row r="1462" spans="1:11" x14ac:dyDescent="0.2">
      <c r="A1462">
        <v>1460</v>
      </c>
      <c r="B1462">
        <v>438.02699999999999</v>
      </c>
      <c r="C1462">
        <v>7.3004499999999997</v>
      </c>
      <c r="D1462" s="1">
        <v>1758017882.322</v>
      </c>
      <c r="E1462">
        <v>5</v>
      </c>
      <c r="F1462">
        <v>0.73</v>
      </c>
      <c r="G1462">
        <v>3.65</v>
      </c>
      <c r="H1462">
        <v>0</v>
      </c>
      <c r="I1462">
        <v>0</v>
      </c>
      <c r="J1462">
        <v>0</v>
      </c>
      <c r="K1462">
        <v>40</v>
      </c>
    </row>
    <row r="1463" spans="1:11" x14ac:dyDescent="0.2">
      <c r="A1463">
        <v>1461</v>
      </c>
      <c r="B1463">
        <v>438.32400000000001</v>
      </c>
      <c r="C1463">
        <v>7.3053999999999997</v>
      </c>
      <c r="D1463" s="1">
        <v>1758017882.615</v>
      </c>
      <c r="E1463">
        <v>5</v>
      </c>
      <c r="F1463">
        <v>0.75</v>
      </c>
      <c r="G1463">
        <v>3.75</v>
      </c>
      <c r="H1463">
        <v>0</v>
      </c>
      <c r="I1463">
        <v>0</v>
      </c>
      <c r="J1463">
        <v>0</v>
      </c>
      <c r="K1463">
        <v>40</v>
      </c>
    </row>
    <row r="1464" spans="1:11" x14ac:dyDescent="0.2">
      <c r="A1464">
        <v>1462</v>
      </c>
      <c r="B1464">
        <v>438.62799999999999</v>
      </c>
      <c r="C1464">
        <v>7.3104666667</v>
      </c>
      <c r="D1464" s="1">
        <v>1758017882.921</v>
      </c>
      <c r="E1464">
        <v>5</v>
      </c>
      <c r="F1464">
        <v>0.74</v>
      </c>
      <c r="G1464">
        <v>3.7</v>
      </c>
      <c r="H1464">
        <v>0</v>
      </c>
      <c r="I1464">
        <v>0</v>
      </c>
      <c r="J1464">
        <v>0</v>
      </c>
      <c r="K1464">
        <v>40</v>
      </c>
    </row>
    <row r="1465" spans="1:11" x14ac:dyDescent="0.2">
      <c r="A1465">
        <v>1463</v>
      </c>
      <c r="B1465">
        <v>438.928</v>
      </c>
      <c r="C1465">
        <v>7.3154666666999999</v>
      </c>
      <c r="D1465" s="1">
        <v>1758017883.2360001</v>
      </c>
      <c r="E1465">
        <v>5</v>
      </c>
      <c r="F1465">
        <v>0.75</v>
      </c>
      <c r="G1465">
        <v>3.75</v>
      </c>
      <c r="H1465">
        <v>0</v>
      </c>
      <c r="I1465">
        <v>0</v>
      </c>
      <c r="J1465">
        <v>0</v>
      </c>
      <c r="K1465">
        <v>40</v>
      </c>
    </row>
    <row r="1466" spans="1:11" x14ac:dyDescent="0.2">
      <c r="A1466">
        <v>1464</v>
      </c>
      <c r="B1466">
        <v>439.22300000000001</v>
      </c>
      <c r="C1466">
        <v>7.3203833332999997</v>
      </c>
      <c r="D1466" s="1">
        <v>1758017883.5109999</v>
      </c>
      <c r="E1466">
        <v>5</v>
      </c>
      <c r="F1466">
        <v>0.75</v>
      </c>
      <c r="G1466">
        <v>3.75</v>
      </c>
      <c r="H1466">
        <v>0</v>
      </c>
      <c r="I1466">
        <v>0</v>
      </c>
      <c r="J1466">
        <v>0</v>
      </c>
      <c r="K1466">
        <v>40</v>
      </c>
    </row>
    <row r="1467" spans="1:11" x14ac:dyDescent="0.2">
      <c r="A1467">
        <v>1465</v>
      </c>
      <c r="B1467">
        <v>439.52600000000001</v>
      </c>
      <c r="C1467">
        <v>7.3254333333000003</v>
      </c>
      <c r="D1467" s="1">
        <v>1758017883.816</v>
      </c>
      <c r="E1467">
        <v>5</v>
      </c>
      <c r="F1467">
        <v>0.75</v>
      </c>
      <c r="G1467">
        <v>3.75</v>
      </c>
      <c r="H1467">
        <v>0</v>
      </c>
      <c r="I1467">
        <v>0</v>
      </c>
      <c r="J1467">
        <v>0</v>
      </c>
      <c r="K1467">
        <v>40</v>
      </c>
    </row>
    <row r="1468" spans="1:11" x14ac:dyDescent="0.2">
      <c r="A1468">
        <v>1466</v>
      </c>
      <c r="B1468">
        <v>439.82600000000002</v>
      </c>
      <c r="C1468">
        <v>7.3304333333000002</v>
      </c>
      <c r="D1468" s="1">
        <v>1758017884.1170001</v>
      </c>
      <c r="E1468">
        <v>5</v>
      </c>
      <c r="F1468">
        <v>0.75</v>
      </c>
      <c r="G1468">
        <v>3.75</v>
      </c>
      <c r="H1468">
        <v>0</v>
      </c>
      <c r="I1468">
        <v>0</v>
      </c>
      <c r="J1468">
        <v>0</v>
      </c>
      <c r="K1468">
        <v>40</v>
      </c>
    </row>
    <row r="1469" spans="1:11" x14ac:dyDescent="0.2">
      <c r="A1469">
        <v>1467</v>
      </c>
      <c r="B1469">
        <v>440.12799999999999</v>
      </c>
      <c r="C1469">
        <v>7.3354666667000004</v>
      </c>
      <c r="D1469" s="1">
        <v>1758017884.4200001</v>
      </c>
      <c r="E1469">
        <v>5</v>
      </c>
      <c r="F1469">
        <v>0.7</v>
      </c>
      <c r="G1469">
        <v>3.5</v>
      </c>
      <c r="H1469">
        <v>0</v>
      </c>
      <c r="I1469">
        <v>0</v>
      </c>
      <c r="J1469">
        <v>0</v>
      </c>
      <c r="K1469">
        <v>40</v>
      </c>
    </row>
    <row r="1470" spans="1:11" x14ac:dyDescent="0.2">
      <c r="A1470">
        <v>1468</v>
      </c>
      <c r="B1470">
        <v>440.423</v>
      </c>
      <c r="C1470">
        <v>7.3403833333000001</v>
      </c>
      <c r="D1470" s="1">
        <v>1758017884.7160001</v>
      </c>
      <c r="E1470">
        <v>5</v>
      </c>
      <c r="F1470">
        <v>0.75</v>
      </c>
      <c r="G1470">
        <v>3.75</v>
      </c>
      <c r="H1470">
        <v>0</v>
      </c>
      <c r="I1470">
        <v>0</v>
      </c>
      <c r="J1470">
        <v>0</v>
      </c>
      <c r="K1470">
        <v>40</v>
      </c>
    </row>
    <row r="1471" spans="1:11" x14ac:dyDescent="0.2">
      <c r="A1471">
        <v>1469</v>
      </c>
      <c r="B1471">
        <v>440.72500000000002</v>
      </c>
      <c r="C1471">
        <v>7.3454166667000003</v>
      </c>
      <c r="D1471" s="1">
        <v>1758017885.016</v>
      </c>
      <c r="E1471">
        <v>5</v>
      </c>
      <c r="F1471">
        <v>0.71</v>
      </c>
      <c r="G1471">
        <v>3.55</v>
      </c>
      <c r="H1471">
        <v>0</v>
      </c>
      <c r="I1471">
        <v>0</v>
      </c>
      <c r="J1471">
        <v>0</v>
      </c>
      <c r="K1471">
        <v>40</v>
      </c>
    </row>
    <row r="1472" spans="1:11" x14ac:dyDescent="0.2">
      <c r="A1472">
        <v>1470</v>
      </c>
      <c r="B1472">
        <v>441.024</v>
      </c>
      <c r="C1472">
        <v>7.3503999999999996</v>
      </c>
      <c r="D1472" s="1">
        <v>1758017885.326</v>
      </c>
      <c r="E1472">
        <v>5</v>
      </c>
      <c r="F1472">
        <v>0.75</v>
      </c>
      <c r="G1472">
        <v>3.75</v>
      </c>
      <c r="H1472">
        <v>0</v>
      </c>
      <c r="I1472">
        <v>0</v>
      </c>
      <c r="J1472">
        <v>0</v>
      </c>
      <c r="K1472">
        <v>40</v>
      </c>
    </row>
    <row r="1473" spans="1:11" x14ac:dyDescent="0.2">
      <c r="A1473">
        <v>1471</v>
      </c>
      <c r="B1473">
        <v>441.32400000000001</v>
      </c>
      <c r="C1473">
        <v>7.3554000000000004</v>
      </c>
      <c r="D1473" s="1">
        <v>1758017885.6140001</v>
      </c>
      <c r="E1473">
        <v>5</v>
      </c>
      <c r="F1473">
        <v>0.75</v>
      </c>
      <c r="G1473">
        <v>3.75</v>
      </c>
      <c r="H1473">
        <v>0</v>
      </c>
      <c r="I1473">
        <v>0</v>
      </c>
      <c r="J1473">
        <v>0</v>
      </c>
      <c r="K1473">
        <v>40</v>
      </c>
    </row>
    <row r="1474" spans="1:11" x14ac:dyDescent="0.2">
      <c r="A1474">
        <v>1472</v>
      </c>
      <c r="B1474">
        <v>441.62599999999998</v>
      </c>
      <c r="C1474">
        <v>7.3604333332999996</v>
      </c>
      <c r="D1474" s="1">
        <v>1758017885.9159999</v>
      </c>
      <c r="E1474">
        <v>5</v>
      </c>
      <c r="F1474">
        <v>0.74</v>
      </c>
      <c r="G1474">
        <v>3.7</v>
      </c>
      <c r="H1474">
        <v>0</v>
      </c>
      <c r="I1474">
        <v>0</v>
      </c>
      <c r="J1474">
        <v>0</v>
      </c>
      <c r="K1474">
        <v>40</v>
      </c>
    </row>
    <row r="1475" spans="1:11" x14ac:dyDescent="0.2">
      <c r="A1475">
        <v>1473</v>
      </c>
      <c r="B1475">
        <v>441.92700000000002</v>
      </c>
      <c r="C1475">
        <v>7.3654500000000001</v>
      </c>
      <c r="D1475" s="1">
        <v>1758017886.2219999</v>
      </c>
      <c r="E1475">
        <v>5</v>
      </c>
      <c r="F1475">
        <v>0.73</v>
      </c>
      <c r="G1475">
        <v>3.65</v>
      </c>
      <c r="H1475">
        <v>0</v>
      </c>
      <c r="I1475">
        <v>0</v>
      </c>
      <c r="J1475">
        <v>0</v>
      </c>
      <c r="K1475">
        <v>40</v>
      </c>
    </row>
    <row r="1476" spans="1:11" x14ac:dyDescent="0.2">
      <c r="A1476">
        <v>1474</v>
      </c>
      <c r="B1476">
        <v>442.22500000000002</v>
      </c>
      <c r="C1476">
        <v>7.3704166666999997</v>
      </c>
      <c r="D1476" s="1">
        <v>1758017886.5150001</v>
      </c>
      <c r="E1476">
        <v>5</v>
      </c>
      <c r="F1476">
        <v>0.73</v>
      </c>
      <c r="G1476">
        <v>3.65</v>
      </c>
      <c r="H1476">
        <v>0</v>
      </c>
      <c r="I1476">
        <v>0</v>
      </c>
      <c r="J1476">
        <v>0</v>
      </c>
      <c r="K1476">
        <v>40</v>
      </c>
    </row>
    <row r="1477" spans="1:11" x14ac:dyDescent="0.2">
      <c r="A1477">
        <v>1475</v>
      </c>
      <c r="B1477">
        <v>442.52800000000002</v>
      </c>
      <c r="C1477">
        <v>7.3754666667000004</v>
      </c>
      <c r="D1477" s="1">
        <v>1758017886.822</v>
      </c>
      <c r="E1477">
        <v>5</v>
      </c>
      <c r="F1477">
        <v>0.75</v>
      </c>
      <c r="G1477">
        <v>3.75</v>
      </c>
      <c r="H1477">
        <v>0</v>
      </c>
      <c r="I1477">
        <v>0</v>
      </c>
      <c r="J1477">
        <v>0</v>
      </c>
      <c r="K1477">
        <v>40</v>
      </c>
    </row>
    <row r="1478" spans="1:11" x14ac:dyDescent="0.2">
      <c r="A1478">
        <v>1476</v>
      </c>
      <c r="B1478">
        <v>442.827</v>
      </c>
      <c r="C1478">
        <v>7.3804499999999997</v>
      </c>
      <c r="D1478" s="1">
        <v>1758017887.118</v>
      </c>
      <c r="E1478">
        <v>5</v>
      </c>
      <c r="F1478">
        <v>0.72</v>
      </c>
      <c r="G1478">
        <v>3.6</v>
      </c>
      <c r="H1478">
        <v>0</v>
      </c>
      <c r="I1478">
        <v>0</v>
      </c>
      <c r="J1478">
        <v>0</v>
      </c>
      <c r="K1478">
        <v>40</v>
      </c>
    </row>
    <row r="1479" spans="1:11" x14ac:dyDescent="0.2">
      <c r="A1479">
        <v>1477</v>
      </c>
      <c r="B1479">
        <v>443.12299999999999</v>
      </c>
      <c r="C1479">
        <v>7.3853833333000001</v>
      </c>
      <c r="D1479" s="1">
        <v>1758017887.418</v>
      </c>
      <c r="E1479">
        <v>5</v>
      </c>
      <c r="F1479">
        <v>0.71</v>
      </c>
      <c r="G1479">
        <v>3.55</v>
      </c>
      <c r="H1479">
        <v>0</v>
      </c>
      <c r="I1479">
        <v>0</v>
      </c>
      <c r="J1479">
        <v>0</v>
      </c>
      <c r="K1479">
        <v>40</v>
      </c>
    </row>
    <row r="1480" spans="1:11" x14ac:dyDescent="0.2">
      <c r="A1480">
        <v>1478</v>
      </c>
      <c r="B1480">
        <v>443.42700000000002</v>
      </c>
      <c r="C1480">
        <v>7.3904500000000004</v>
      </c>
      <c r="D1480" s="1">
        <v>1758017887.717</v>
      </c>
      <c r="E1480">
        <v>5</v>
      </c>
      <c r="F1480">
        <v>0.71</v>
      </c>
      <c r="G1480">
        <v>3.55</v>
      </c>
      <c r="H1480">
        <v>0</v>
      </c>
      <c r="I1480">
        <v>0</v>
      </c>
      <c r="J1480">
        <v>0</v>
      </c>
      <c r="K1480">
        <v>40</v>
      </c>
    </row>
    <row r="1481" spans="1:11" x14ac:dyDescent="0.2">
      <c r="A1481">
        <v>1479</v>
      </c>
      <c r="B1481">
        <v>443.72800000000001</v>
      </c>
      <c r="C1481">
        <v>7.3954666667</v>
      </c>
      <c r="D1481" s="1">
        <v>1758017888.0179999</v>
      </c>
      <c r="E1481">
        <v>5</v>
      </c>
      <c r="F1481">
        <v>0.68</v>
      </c>
      <c r="G1481">
        <v>3.4</v>
      </c>
      <c r="H1481">
        <v>0</v>
      </c>
      <c r="I1481">
        <v>0</v>
      </c>
      <c r="J1481">
        <v>0</v>
      </c>
      <c r="K1481">
        <v>40</v>
      </c>
    </row>
    <row r="1482" spans="1:11" x14ac:dyDescent="0.2">
      <c r="A1482">
        <v>1480</v>
      </c>
      <c r="B1482">
        <v>444.02699999999999</v>
      </c>
      <c r="C1482">
        <v>7.4004500000000002</v>
      </c>
      <c r="D1482" s="1">
        <v>1758017888.3210001</v>
      </c>
      <c r="E1482">
        <v>5</v>
      </c>
      <c r="F1482">
        <v>0.71</v>
      </c>
      <c r="G1482">
        <v>3.55</v>
      </c>
      <c r="H1482">
        <v>0</v>
      </c>
      <c r="I1482">
        <v>0</v>
      </c>
      <c r="J1482">
        <v>0</v>
      </c>
      <c r="K1482">
        <v>40</v>
      </c>
    </row>
    <row r="1483" spans="1:11" x14ac:dyDescent="0.2">
      <c r="A1483">
        <v>1481</v>
      </c>
      <c r="B1483">
        <v>444.327</v>
      </c>
      <c r="C1483">
        <v>7.4054500000000001</v>
      </c>
      <c r="D1483" s="1">
        <v>1758017888.6159999</v>
      </c>
      <c r="E1483">
        <v>5</v>
      </c>
      <c r="F1483">
        <v>0.75</v>
      </c>
      <c r="G1483">
        <v>3.75</v>
      </c>
      <c r="H1483">
        <v>0</v>
      </c>
      <c r="I1483">
        <v>0</v>
      </c>
      <c r="J1483">
        <v>0</v>
      </c>
      <c r="K1483">
        <v>40</v>
      </c>
    </row>
    <row r="1484" spans="1:11" x14ac:dyDescent="0.2">
      <c r="A1484">
        <v>1482</v>
      </c>
      <c r="B1484">
        <v>444.62700000000001</v>
      </c>
      <c r="C1484">
        <v>7.41045</v>
      </c>
      <c r="D1484" s="1">
        <v>1758017888.918</v>
      </c>
      <c r="E1484">
        <v>5</v>
      </c>
      <c r="F1484">
        <v>0.74</v>
      </c>
      <c r="G1484">
        <v>3.7</v>
      </c>
      <c r="H1484">
        <v>0</v>
      </c>
      <c r="I1484">
        <v>0</v>
      </c>
      <c r="J1484">
        <v>0</v>
      </c>
      <c r="K1484">
        <v>40</v>
      </c>
    </row>
    <row r="1485" spans="1:11" x14ac:dyDescent="0.2">
      <c r="A1485">
        <v>1483</v>
      </c>
      <c r="B1485">
        <v>444.928</v>
      </c>
      <c r="C1485">
        <v>7.4154666667000004</v>
      </c>
      <c r="D1485" s="1">
        <v>1758017889.221</v>
      </c>
      <c r="E1485">
        <v>5</v>
      </c>
      <c r="F1485">
        <v>0.75</v>
      </c>
      <c r="G1485">
        <v>3.75</v>
      </c>
      <c r="H1485">
        <v>0</v>
      </c>
      <c r="I1485">
        <v>0</v>
      </c>
      <c r="J1485">
        <v>0</v>
      </c>
      <c r="K1485">
        <v>40</v>
      </c>
    </row>
    <row r="1486" spans="1:11" x14ac:dyDescent="0.2">
      <c r="A1486">
        <v>1484</v>
      </c>
      <c r="B1486">
        <v>445.226</v>
      </c>
      <c r="C1486">
        <v>7.4204333333000001</v>
      </c>
      <c r="D1486" s="1">
        <v>1758017889.5150001</v>
      </c>
      <c r="E1486">
        <v>5</v>
      </c>
      <c r="F1486">
        <v>0.71</v>
      </c>
      <c r="G1486">
        <v>3.55</v>
      </c>
      <c r="H1486">
        <v>0</v>
      </c>
      <c r="I1486">
        <v>0</v>
      </c>
      <c r="J1486">
        <v>0</v>
      </c>
      <c r="K1486">
        <v>40</v>
      </c>
    </row>
    <row r="1487" spans="1:11" x14ac:dyDescent="0.2">
      <c r="A1487">
        <v>1485</v>
      </c>
      <c r="B1487">
        <v>445.52600000000001</v>
      </c>
      <c r="C1487">
        <v>7.4254333333</v>
      </c>
      <c r="D1487" s="1">
        <v>1758017889.8169999</v>
      </c>
      <c r="E1487">
        <v>5</v>
      </c>
      <c r="F1487">
        <v>0.71</v>
      </c>
      <c r="G1487">
        <v>3.55</v>
      </c>
      <c r="H1487">
        <v>0</v>
      </c>
      <c r="I1487">
        <v>0</v>
      </c>
      <c r="J1487">
        <v>0</v>
      </c>
      <c r="K1487">
        <v>40</v>
      </c>
    </row>
    <row r="1488" spans="1:11" x14ac:dyDescent="0.2">
      <c r="A1488">
        <v>1486</v>
      </c>
      <c r="B1488">
        <v>445.82600000000002</v>
      </c>
      <c r="C1488">
        <v>7.4304333332999999</v>
      </c>
      <c r="D1488" s="1">
        <v>1758017890.1159999</v>
      </c>
      <c r="E1488">
        <v>5</v>
      </c>
      <c r="F1488">
        <v>0.75</v>
      </c>
      <c r="G1488">
        <v>3.75</v>
      </c>
      <c r="H1488">
        <v>0</v>
      </c>
      <c r="I1488">
        <v>0</v>
      </c>
      <c r="J1488">
        <v>0</v>
      </c>
      <c r="K1488">
        <v>40</v>
      </c>
    </row>
    <row r="1489" spans="1:11" x14ac:dyDescent="0.2">
      <c r="A1489">
        <v>1487</v>
      </c>
      <c r="B1489">
        <v>446.12799999999999</v>
      </c>
      <c r="C1489">
        <v>7.4354666667</v>
      </c>
      <c r="D1489" s="1">
        <v>1758017890.418</v>
      </c>
      <c r="E1489">
        <v>5</v>
      </c>
      <c r="F1489">
        <v>0.72</v>
      </c>
      <c r="G1489">
        <v>3.6</v>
      </c>
      <c r="H1489">
        <v>0</v>
      </c>
      <c r="I1489">
        <v>0</v>
      </c>
      <c r="J1489">
        <v>0</v>
      </c>
      <c r="K1489">
        <v>40</v>
      </c>
    </row>
    <row r="1490" spans="1:11" x14ac:dyDescent="0.2">
      <c r="A1490">
        <v>1488</v>
      </c>
      <c r="B1490">
        <v>446.42700000000002</v>
      </c>
      <c r="C1490">
        <v>7.4404500000000002</v>
      </c>
      <c r="D1490" s="1">
        <v>1758017890.7190001</v>
      </c>
      <c r="E1490">
        <v>5</v>
      </c>
      <c r="F1490">
        <v>0.75</v>
      </c>
      <c r="G1490">
        <v>3.75</v>
      </c>
      <c r="H1490">
        <v>0</v>
      </c>
      <c r="I1490">
        <v>0</v>
      </c>
      <c r="J1490">
        <v>0</v>
      </c>
      <c r="K1490">
        <v>40</v>
      </c>
    </row>
    <row r="1491" spans="1:11" x14ac:dyDescent="0.2">
      <c r="A1491">
        <v>1489</v>
      </c>
      <c r="B1491">
        <v>446.726</v>
      </c>
      <c r="C1491">
        <v>7.4454333332999996</v>
      </c>
      <c r="D1491" s="1">
        <v>1758017891.016</v>
      </c>
      <c r="E1491">
        <v>5</v>
      </c>
      <c r="F1491">
        <v>0.74</v>
      </c>
      <c r="G1491">
        <v>3.7</v>
      </c>
      <c r="H1491">
        <v>0</v>
      </c>
      <c r="I1491">
        <v>0</v>
      </c>
      <c r="J1491">
        <v>0</v>
      </c>
      <c r="K1491">
        <v>40</v>
      </c>
    </row>
    <row r="1492" spans="1:11" x14ac:dyDescent="0.2">
      <c r="A1492">
        <v>1490</v>
      </c>
      <c r="B1492">
        <v>447.02800000000002</v>
      </c>
      <c r="C1492">
        <v>7.4504666666999997</v>
      </c>
      <c r="D1492" s="1">
        <v>1758017891.3239999</v>
      </c>
      <c r="E1492">
        <v>5</v>
      </c>
      <c r="F1492">
        <v>0.75</v>
      </c>
      <c r="G1492">
        <v>3.75</v>
      </c>
      <c r="H1492">
        <v>0</v>
      </c>
      <c r="I1492">
        <v>0</v>
      </c>
      <c r="J1492">
        <v>0</v>
      </c>
      <c r="K1492">
        <v>40</v>
      </c>
    </row>
    <row r="1493" spans="1:11" x14ac:dyDescent="0.2">
      <c r="A1493">
        <v>1491</v>
      </c>
      <c r="B1493">
        <v>447.327</v>
      </c>
      <c r="C1493">
        <v>7.4554499999999999</v>
      </c>
      <c r="D1493" s="1">
        <v>1758017891.6199999</v>
      </c>
      <c r="E1493">
        <v>5</v>
      </c>
      <c r="F1493">
        <v>0.73</v>
      </c>
      <c r="G1493">
        <v>3.65</v>
      </c>
      <c r="H1493">
        <v>0</v>
      </c>
      <c r="I1493">
        <v>0</v>
      </c>
      <c r="J1493">
        <v>0</v>
      </c>
      <c r="K1493">
        <v>40</v>
      </c>
    </row>
    <row r="1494" spans="1:11" x14ac:dyDescent="0.2">
      <c r="A1494">
        <v>1492</v>
      </c>
      <c r="B1494">
        <v>447.62400000000002</v>
      </c>
      <c r="C1494">
        <v>7.4603999999999999</v>
      </c>
      <c r="D1494" s="1">
        <v>1758017891.9330001</v>
      </c>
      <c r="E1494">
        <v>5</v>
      </c>
      <c r="F1494">
        <v>0.73</v>
      </c>
      <c r="G1494">
        <v>3.75</v>
      </c>
      <c r="H1494">
        <v>0</v>
      </c>
      <c r="I1494">
        <v>0</v>
      </c>
      <c r="J1494">
        <v>0</v>
      </c>
      <c r="K1494">
        <v>40</v>
      </c>
    </row>
    <row r="1495" spans="1:11" x14ac:dyDescent="0.2">
      <c r="A1495">
        <v>1493</v>
      </c>
      <c r="B1495">
        <v>447.92700000000002</v>
      </c>
      <c r="C1495">
        <v>7.4654499999999997</v>
      </c>
      <c r="D1495" s="1">
        <v>1758017892.2160001</v>
      </c>
      <c r="E1495">
        <v>5</v>
      </c>
      <c r="F1495">
        <v>0.75</v>
      </c>
      <c r="G1495">
        <v>3.75</v>
      </c>
      <c r="H1495">
        <v>0</v>
      </c>
      <c r="I1495">
        <v>0</v>
      </c>
      <c r="J1495">
        <v>0</v>
      </c>
      <c r="K1495">
        <v>40</v>
      </c>
    </row>
    <row r="1496" spans="1:11" x14ac:dyDescent="0.2">
      <c r="A1496">
        <v>1494</v>
      </c>
      <c r="B1496">
        <v>448.226</v>
      </c>
      <c r="C1496">
        <v>7.4704333332999999</v>
      </c>
      <c r="D1496" s="1">
        <v>1758017892.517</v>
      </c>
      <c r="E1496">
        <v>5</v>
      </c>
      <c r="F1496">
        <v>0.73</v>
      </c>
      <c r="G1496">
        <v>3.65</v>
      </c>
      <c r="H1496">
        <v>0</v>
      </c>
      <c r="I1496">
        <v>0</v>
      </c>
      <c r="J1496">
        <v>0</v>
      </c>
      <c r="K1496">
        <v>40</v>
      </c>
    </row>
    <row r="1497" spans="1:11" x14ac:dyDescent="0.2">
      <c r="A1497">
        <v>1495</v>
      </c>
      <c r="B1497">
        <v>448.52600000000001</v>
      </c>
      <c r="C1497">
        <v>7.4754333332999998</v>
      </c>
      <c r="D1497" s="1">
        <v>1758017892.816</v>
      </c>
      <c r="E1497">
        <v>5</v>
      </c>
      <c r="F1497">
        <v>0.71</v>
      </c>
      <c r="G1497">
        <v>3.55</v>
      </c>
      <c r="H1497">
        <v>0</v>
      </c>
      <c r="I1497">
        <v>0</v>
      </c>
      <c r="J1497">
        <v>0</v>
      </c>
      <c r="K1497">
        <v>40</v>
      </c>
    </row>
    <row r="1498" spans="1:11" x14ac:dyDescent="0.2">
      <c r="A1498">
        <v>1496</v>
      </c>
      <c r="B1498">
        <v>448.82799999999997</v>
      </c>
      <c r="C1498">
        <v>7.4804666666999999</v>
      </c>
      <c r="D1498" s="1">
        <v>1758017893.118</v>
      </c>
      <c r="E1498">
        <v>5</v>
      </c>
      <c r="F1498">
        <v>0.69</v>
      </c>
      <c r="G1498">
        <v>3.45</v>
      </c>
      <c r="H1498">
        <v>0</v>
      </c>
      <c r="I1498">
        <v>0</v>
      </c>
      <c r="J1498">
        <v>0</v>
      </c>
      <c r="K1498">
        <v>40</v>
      </c>
    </row>
    <row r="1499" spans="1:11" x14ac:dyDescent="0.2">
      <c r="A1499">
        <v>1497</v>
      </c>
      <c r="B1499">
        <v>449.12400000000002</v>
      </c>
      <c r="C1499">
        <v>7.4854000000000003</v>
      </c>
      <c r="D1499" s="1">
        <v>1758017893.415</v>
      </c>
      <c r="E1499">
        <v>5</v>
      </c>
      <c r="F1499">
        <v>0.76</v>
      </c>
      <c r="G1499">
        <v>3.8</v>
      </c>
      <c r="H1499">
        <v>0</v>
      </c>
      <c r="I1499">
        <v>0</v>
      </c>
      <c r="J1499">
        <v>0</v>
      </c>
      <c r="K1499">
        <v>40</v>
      </c>
    </row>
    <row r="1500" spans="1:11" x14ac:dyDescent="0.2">
      <c r="A1500">
        <v>1498</v>
      </c>
      <c r="B1500">
        <v>449.428</v>
      </c>
      <c r="C1500">
        <v>7.4904666666999997</v>
      </c>
      <c r="D1500" s="1">
        <v>1758017893.717</v>
      </c>
      <c r="E1500">
        <v>5</v>
      </c>
      <c r="F1500">
        <v>0.73</v>
      </c>
      <c r="G1500">
        <v>3.65</v>
      </c>
      <c r="H1500">
        <v>0</v>
      </c>
      <c r="I1500">
        <v>0</v>
      </c>
      <c r="J1500">
        <v>0</v>
      </c>
      <c r="K1500">
        <v>40</v>
      </c>
    </row>
    <row r="1501" spans="1:11" x14ac:dyDescent="0.2">
      <c r="A1501">
        <v>1499</v>
      </c>
      <c r="B1501">
        <v>449.72399999999999</v>
      </c>
      <c r="C1501">
        <v>7.4954000000000001</v>
      </c>
      <c r="D1501" s="1">
        <v>1758017894.027</v>
      </c>
      <c r="E1501">
        <v>5</v>
      </c>
      <c r="F1501">
        <v>0.75</v>
      </c>
      <c r="G1501">
        <v>3.75</v>
      </c>
      <c r="H1501">
        <v>0</v>
      </c>
      <c r="I1501">
        <v>0</v>
      </c>
      <c r="J1501">
        <v>0</v>
      </c>
      <c r="K1501">
        <v>40</v>
      </c>
    </row>
    <row r="1502" spans="1:11" x14ac:dyDescent="0.2">
      <c r="A1502">
        <v>1500</v>
      </c>
      <c r="B1502">
        <v>450.02800000000002</v>
      </c>
      <c r="C1502">
        <v>7.5004666667000004</v>
      </c>
      <c r="D1502" s="1">
        <v>1758017894.3180001</v>
      </c>
      <c r="E1502">
        <v>5</v>
      </c>
      <c r="F1502">
        <v>0.75</v>
      </c>
      <c r="G1502">
        <v>3.75</v>
      </c>
      <c r="H1502">
        <v>0</v>
      </c>
      <c r="I1502">
        <v>0</v>
      </c>
      <c r="J1502">
        <v>0</v>
      </c>
      <c r="K1502">
        <v>40</v>
      </c>
    </row>
    <row r="1503" spans="1:11" x14ac:dyDescent="0.2">
      <c r="A1503">
        <v>1501</v>
      </c>
      <c r="B1503">
        <v>450.327</v>
      </c>
      <c r="C1503">
        <v>7.5054499999999997</v>
      </c>
      <c r="D1503" s="1">
        <v>1758017894.619</v>
      </c>
      <c r="E1503">
        <v>5</v>
      </c>
      <c r="F1503">
        <v>0.75</v>
      </c>
      <c r="G1503">
        <v>3.75</v>
      </c>
      <c r="H1503">
        <v>0</v>
      </c>
      <c r="I1503">
        <v>0</v>
      </c>
      <c r="J1503">
        <v>0</v>
      </c>
      <c r="K1503">
        <v>40</v>
      </c>
    </row>
    <row r="1504" spans="1:11" x14ac:dyDescent="0.2">
      <c r="A1504">
        <v>1502</v>
      </c>
      <c r="B1504">
        <v>450.62599999999998</v>
      </c>
      <c r="C1504">
        <v>7.5104333333</v>
      </c>
      <c r="D1504" s="1">
        <v>1758017894.9170001</v>
      </c>
      <c r="E1504">
        <v>5</v>
      </c>
      <c r="F1504">
        <v>0.73</v>
      </c>
      <c r="G1504">
        <v>3.65</v>
      </c>
      <c r="H1504">
        <v>0</v>
      </c>
      <c r="I1504">
        <v>0</v>
      </c>
      <c r="J1504">
        <v>0</v>
      </c>
      <c r="K1504">
        <v>40</v>
      </c>
    </row>
    <row r="1505" spans="1:11" x14ac:dyDescent="0.2">
      <c r="A1505">
        <v>1503</v>
      </c>
      <c r="B1505">
        <v>450.92500000000001</v>
      </c>
      <c r="C1505">
        <v>7.5154166667000002</v>
      </c>
      <c r="D1505" s="1">
        <v>1758017895.2160001</v>
      </c>
      <c r="E1505">
        <v>5</v>
      </c>
      <c r="F1505">
        <v>0.75</v>
      </c>
      <c r="G1505">
        <v>3.75</v>
      </c>
      <c r="H1505">
        <v>0</v>
      </c>
      <c r="I1505">
        <v>0</v>
      </c>
      <c r="J1505">
        <v>0</v>
      </c>
      <c r="K1505">
        <v>40</v>
      </c>
    </row>
    <row r="1506" spans="1:11" x14ac:dyDescent="0.2">
      <c r="A1506">
        <v>1504</v>
      </c>
      <c r="B1506">
        <v>451.22800000000001</v>
      </c>
      <c r="C1506">
        <v>7.5204666667</v>
      </c>
      <c r="D1506" s="1">
        <v>1758017895.52</v>
      </c>
      <c r="E1506">
        <v>5</v>
      </c>
      <c r="F1506">
        <v>0.73</v>
      </c>
      <c r="G1506">
        <v>3.65</v>
      </c>
      <c r="H1506">
        <v>0</v>
      </c>
      <c r="I1506">
        <v>0</v>
      </c>
      <c r="J1506">
        <v>0</v>
      </c>
      <c r="K1506">
        <v>40</v>
      </c>
    </row>
    <row r="1507" spans="1:11" x14ac:dyDescent="0.2">
      <c r="A1507">
        <v>1505</v>
      </c>
      <c r="B1507">
        <v>451.524</v>
      </c>
      <c r="C1507">
        <v>7.5254000000000003</v>
      </c>
      <c r="D1507" s="1">
        <v>1758017895.813</v>
      </c>
      <c r="E1507">
        <v>5</v>
      </c>
      <c r="F1507">
        <v>0.77</v>
      </c>
      <c r="G1507">
        <v>3.85</v>
      </c>
      <c r="H1507">
        <v>0</v>
      </c>
      <c r="I1507">
        <v>0</v>
      </c>
      <c r="J1507">
        <v>0</v>
      </c>
      <c r="K1507">
        <v>40</v>
      </c>
    </row>
    <row r="1508" spans="1:11" x14ac:dyDescent="0.2">
      <c r="A1508">
        <v>1506</v>
      </c>
      <c r="B1508">
        <v>451.82600000000002</v>
      </c>
      <c r="C1508">
        <v>7.5304333333000004</v>
      </c>
      <c r="D1508" s="1">
        <v>1758017896.118</v>
      </c>
      <c r="E1508">
        <v>5</v>
      </c>
      <c r="F1508">
        <v>0.75</v>
      </c>
      <c r="G1508">
        <v>3.75</v>
      </c>
      <c r="H1508">
        <v>0</v>
      </c>
      <c r="I1508">
        <v>0</v>
      </c>
      <c r="J1508">
        <v>0</v>
      </c>
      <c r="K1508">
        <v>40</v>
      </c>
    </row>
    <row r="1509" spans="1:11" x14ac:dyDescent="0.2">
      <c r="A1509">
        <v>1507</v>
      </c>
      <c r="B1509">
        <v>452.12700000000001</v>
      </c>
      <c r="C1509">
        <v>7.53545</v>
      </c>
      <c r="D1509" s="1">
        <v>1758017896.414</v>
      </c>
      <c r="E1509">
        <v>5</v>
      </c>
      <c r="F1509">
        <v>0.75</v>
      </c>
      <c r="G1509">
        <v>3.75</v>
      </c>
      <c r="H1509">
        <v>0</v>
      </c>
      <c r="I1509">
        <v>0</v>
      </c>
      <c r="J1509">
        <v>0</v>
      </c>
      <c r="K1509">
        <v>40</v>
      </c>
    </row>
    <row r="1510" spans="1:11" x14ac:dyDescent="0.2">
      <c r="A1510">
        <v>1508</v>
      </c>
      <c r="B1510">
        <v>452.428</v>
      </c>
      <c r="C1510">
        <v>7.5404666667000004</v>
      </c>
      <c r="D1510" s="1">
        <v>1758017896.7179999</v>
      </c>
      <c r="E1510">
        <v>5</v>
      </c>
      <c r="F1510">
        <v>0.75</v>
      </c>
      <c r="G1510">
        <v>3.75</v>
      </c>
      <c r="H1510">
        <v>0</v>
      </c>
      <c r="I1510">
        <v>0</v>
      </c>
      <c r="J1510">
        <v>0</v>
      </c>
      <c r="K1510">
        <v>40</v>
      </c>
    </row>
    <row r="1511" spans="1:11" x14ac:dyDescent="0.2">
      <c r="A1511">
        <v>1509</v>
      </c>
      <c r="B1511">
        <v>452.72800000000001</v>
      </c>
      <c r="C1511">
        <v>7.5454666667000003</v>
      </c>
      <c r="D1511" s="1">
        <v>1758017897.0220001</v>
      </c>
      <c r="E1511">
        <v>5</v>
      </c>
      <c r="F1511">
        <v>0.74</v>
      </c>
      <c r="G1511">
        <v>3.7</v>
      </c>
      <c r="H1511">
        <v>0</v>
      </c>
      <c r="I1511">
        <v>0</v>
      </c>
      <c r="J1511">
        <v>0</v>
      </c>
      <c r="K1511">
        <v>40</v>
      </c>
    </row>
    <row r="1512" spans="1:11" x14ac:dyDescent="0.2">
      <c r="A1512">
        <v>1510</v>
      </c>
      <c r="B1512">
        <v>453.02499999999998</v>
      </c>
      <c r="C1512">
        <v>7.5504166667000003</v>
      </c>
      <c r="D1512" s="1">
        <v>1758017897.316</v>
      </c>
      <c r="E1512">
        <v>5</v>
      </c>
      <c r="F1512">
        <v>0.75</v>
      </c>
      <c r="G1512">
        <v>3.75</v>
      </c>
      <c r="H1512">
        <v>0</v>
      </c>
      <c r="I1512">
        <v>0</v>
      </c>
      <c r="J1512">
        <v>0</v>
      </c>
      <c r="K1512">
        <v>40</v>
      </c>
    </row>
    <row r="1513" spans="1:11" x14ac:dyDescent="0.2">
      <c r="A1513">
        <v>1511</v>
      </c>
      <c r="B1513">
        <v>453.32400000000001</v>
      </c>
      <c r="C1513">
        <v>7.5553999999999997</v>
      </c>
      <c r="D1513" s="1">
        <v>1758017897.618</v>
      </c>
      <c r="E1513">
        <v>5</v>
      </c>
      <c r="F1513">
        <v>0.74</v>
      </c>
      <c r="G1513">
        <v>3.7</v>
      </c>
      <c r="H1513">
        <v>0</v>
      </c>
      <c r="I1513">
        <v>0</v>
      </c>
      <c r="J1513">
        <v>0</v>
      </c>
      <c r="K1513">
        <v>40</v>
      </c>
    </row>
    <row r="1514" spans="1:11" x14ac:dyDescent="0.2">
      <c r="A1514">
        <v>1512</v>
      </c>
      <c r="B1514">
        <v>453.62299999999999</v>
      </c>
      <c r="C1514">
        <v>7.5603833332999999</v>
      </c>
      <c r="D1514" s="1">
        <v>1758017897.9130001</v>
      </c>
      <c r="E1514">
        <v>5</v>
      </c>
      <c r="F1514">
        <v>0.72</v>
      </c>
      <c r="G1514">
        <v>3.6</v>
      </c>
      <c r="H1514">
        <v>0</v>
      </c>
      <c r="I1514">
        <v>0</v>
      </c>
      <c r="J1514">
        <v>0</v>
      </c>
      <c r="K1514">
        <v>40</v>
      </c>
    </row>
    <row r="1515" spans="1:11" x14ac:dyDescent="0.2">
      <c r="A1515">
        <v>1513</v>
      </c>
      <c r="B1515">
        <v>453.92399999999998</v>
      </c>
      <c r="C1515">
        <v>7.5654000000000003</v>
      </c>
      <c r="D1515" s="1">
        <v>1758017898.2190001</v>
      </c>
      <c r="E1515">
        <v>5</v>
      </c>
      <c r="F1515">
        <v>0.7</v>
      </c>
      <c r="G1515">
        <v>3.5</v>
      </c>
      <c r="H1515">
        <v>0</v>
      </c>
      <c r="I1515">
        <v>0</v>
      </c>
      <c r="J1515">
        <v>0</v>
      </c>
      <c r="K1515">
        <v>40</v>
      </c>
    </row>
    <row r="1516" spans="1:11" x14ac:dyDescent="0.2">
      <c r="A1516">
        <v>1514</v>
      </c>
      <c r="B1516">
        <v>454.22500000000002</v>
      </c>
      <c r="C1516">
        <v>7.5704166666999999</v>
      </c>
      <c r="D1516" s="1">
        <v>1758017898.5309999</v>
      </c>
      <c r="E1516">
        <v>5</v>
      </c>
      <c r="F1516">
        <v>0.74</v>
      </c>
      <c r="G1516">
        <v>3.7</v>
      </c>
      <c r="H1516">
        <v>0</v>
      </c>
      <c r="I1516">
        <v>0</v>
      </c>
      <c r="J1516">
        <v>0</v>
      </c>
      <c r="K1516">
        <v>40</v>
      </c>
    </row>
    <row r="1517" spans="1:11" x14ac:dyDescent="0.2">
      <c r="A1517">
        <v>1515</v>
      </c>
      <c r="B1517">
        <v>454.52800000000002</v>
      </c>
      <c r="C1517">
        <v>7.5754666666999997</v>
      </c>
      <c r="D1517" s="1">
        <v>1758017898.822</v>
      </c>
      <c r="E1517">
        <v>5</v>
      </c>
      <c r="F1517">
        <v>0.74</v>
      </c>
      <c r="G1517">
        <v>3.7</v>
      </c>
      <c r="H1517">
        <v>0</v>
      </c>
      <c r="I1517">
        <v>0</v>
      </c>
      <c r="J1517">
        <v>0</v>
      </c>
      <c r="K1517">
        <v>40</v>
      </c>
    </row>
    <row r="1518" spans="1:11" x14ac:dyDescent="0.2">
      <c r="A1518">
        <v>1516</v>
      </c>
      <c r="B1518">
        <v>454.82799999999997</v>
      </c>
      <c r="C1518">
        <v>7.5804666666999996</v>
      </c>
      <c r="D1518" s="1">
        <v>1758017899.1210001</v>
      </c>
      <c r="E1518">
        <v>5</v>
      </c>
      <c r="F1518">
        <v>0.71</v>
      </c>
      <c r="G1518">
        <v>3.55</v>
      </c>
      <c r="H1518">
        <v>0</v>
      </c>
      <c r="I1518">
        <v>0</v>
      </c>
      <c r="J1518">
        <v>0</v>
      </c>
      <c r="K1518">
        <v>40</v>
      </c>
    </row>
    <row r="1519" spans="1:11" x14ac:dyDescent="0.2">
      <c r="A1519">
        <v>1517</v>
      </c>
      <c r="B1519">
        <v>455.12599999999998</v>
      </c>
      <c r="C1519">
        <v>7.5854333333000001</v>
      </c>
      <c r="D1519" s="1">
        <v>1758017899.4170001</v>
      </c>
      <c r="E1519">
        <v>5</v>
      </c>
      <c r="F1519">
        <v>0.77</v>
      </c>
      <c r="G1519">
        <v>3.85</v>
      </c>
      <c r="H1519">
        <v>0</v>
      </c>
      <c r="I1519">
        <v>0</v>
      </c>
      <c r="J1519">
        <v>0</v>
      </c>
      <c r="K1519">
        <v>40</v>
      </c>
    </row>
    <row r="1520" spans="1:11" x14ac:dyDescent="0.2">
      <c r="A1520">
        <v>1518</v>
      </c>
      <c r="B1520">
        <v>455.42399999999998</v>
      </c>
      <c r="C1520">
        <v>7.5903999999999998</v>
      </c>
      <c r="D1520" s="1">
        <v>1758017899.7160001</v>
      </c>
      <c r="E1520">
        <v>5</v>
      </c>
      <c r="F1520">
        <v>0.75</v>
      </c>
      <c r="G1520">
        <v>3.75</v>
      </c>
      <c r="H1520">
        <v>0</v>
      </c>
      <c r="I1520">
        <v>0</v>
      </c>
      <c r="J1520">
        <v>0</v>
      </c>
      <c r="K1520">
        <v>40</v>
      </c>
    </row>
    <row r="1521" spans="1:11" x14ac:dyDescent="0.2">
      <c r="A1521">
        <v>1519</v>
      </c>
      <c r="B1521">
        <v>455.72699999999998</v>
      </c>
      <c r="C1521">
        <v>7.5954499999999996</v>
      </c>
      <c r="D1521" s="1">
        <v>1758017900.0179999</v>
      </c>
      <c r="E1521">
        <v>5</v>
      </c>
      <c r="F1521">
        <v>0.75</v>
      </c>
      <c r="G1521">
        <v>3.75</v>
      </c>
      <c r="H1521">
        <v>0</v>
      </c>
      <c r="I1521">
        <v>0</v>
      </c>
      <c r="J1521">
        <v>0</v>
      </c>
      <c r="K1521">
        <v>40</v>
      </c>
    </row>
    <row r="1522" spans="1:11" x14ac:dyDescent="0.2">
      <c r="A1522">
        <v>1520</v>
      </c>
      <c r="B1522">
        <v>456.02800000000002</v>
      </c>
      <c r="C1522">
        <v>7.6004666667</v>
      </c>
      <c r="D1522" s="1">
        <v>1758017900.3199999</v>
      </c>
      <c r="E1522">
        <v>5</v>
      </c>
      <c r="F1522">
        <v>0.75</v>
      </c>
      <c r="G1522">
        <v>3.75</v>
      </c>
      <c r="H1522">
        <v>0</v>
      </c>
      <c r="I1522">
        <v>0</v>
      </c>
      <c r="J1522">
        <v>0</v>
      </c>
      <c r="K1522">
        <v>40</v>
      </c>
    </row>
    <row r="1523" spans="1:11" x14ac:dyDescent="0.2">
      <c r="A1523">
        <v>1521</v>
      </c>
      <c r="B1523">
        <v>456.327</v>
      </c>
      <c r="C1523">
        <v>7.6054500000000003</v>
      </c>
      <c r="D1523" s="1">
        <v>1758017900.6229999</v>
      </c>
      <c r="E1523">
        <v>5</v>
      </c>
      <c r="F1523">
        <v>0.73</v>
      </c>
      <c r="G1523">
        <v>3.65</v>
      </c>
      <c r="H1523">
        <v>0</v>
      </c>
      <c r="I1523">
        <v>0</v>
      </c>
      <c r="J1523">
        <v>0</v>
      </c>
      <c r="K1523">
        <v>40</v>
      </c>
    </row>
    <row r="1524" spans="1:11" x14ac:dyDescent="0.2">
      <c r="A1524">
        <v>1522</v>
      </c>
      <c r="B1524">
        <v>456.62799999999999</v>
      </c>
      <c r="C1524">
        <v>7.6104666666999998</v>
      </c>
      <c r="D1524" s="1">
        <v>1758017900.9219999</v>
      </c>
      <c r="E1524">
        <v>5</v>
      </c>
      <c r="F1524">
        <v>0.73</v>
      </c>
      <c r="G1524">
        <v>3.65</v>
      </c>
      <c r="H1524">
        <v>0</v>
      </c>
      <c r="I1524">
        <v>0</v>
      </c>
      <c r="J1524">
        <v>0</v>
      </c>
      <c r="K1524">
        <v>40</v>
      </c>
    </row>
    <row r="1525" spans="1:11" x14ac:dyDescent="0.2">
      <c r="A1525">
        <v>1523</v>
      </c>
      <c r="B1525">
        <v>456.928</v>
      </c>
      <c r="C1525">
        <v>7.6154666666999997</v>
      </c>
      <c r="D1525" s="1">
        <v>1758017901.2179999</v>
      </c>
      <c r="E1525">
        <v>5</v>
      </c>
      <c r="F1525">
        <v>0.75</v>
      </c>
      <c r="G1525">
        <v>3.75</v>
      </c>
      <c r="H1525">
        <v>0</v>
      </c>
      <c r="I1525">
        <v>0</v>
      </c>
      <c r="J1525">
        <v>0</v>
      </c>
      <c r="K1525">
        <v>40</v>
      </c>
    </row>
    <row r="1526" spans="1:11" x14ac:dyDescent="0.2">
      <c r="A1526">
        <v>1524</v>
      </c>
      <c r="B1526">
        <v>457.22500000000002</v>
      </c>
      <c r="C1526">
        <v>7.6204166666999997</v>
      </c>
      <c r="D1526" s="1">
        <v>1758017901.513</v>
      </c>
      <c r="E1526">
        <v>5</v>
      </c>
      <c r="F1526">
        <v>0.72</v>
      </c>
      <c r="G1526">
        <v>3.6</v>
      </c>
      <c r="H1526">
        <v>0</v>
      </c>
      <c r="I1526">
        <v>0</v>
      </c>
      <c r="J1526">
        <v>0</v>
      </c>
      <c r="K1526">
        <v>40</v>
      </c>
    </row>
    <row r="1527" spans="1:11" x14ac:dyDescent="0.2">
      <c r="A1527">
        <v>1525</v>
      </c>
      <c r="B1527">
        <v>457.52499999999998</v>
      </c>
      <c r="C1527">
        <v>7.6254166666999996</v>
      </c>
      <c r="D1527" s="1">
        <v>1758017901.8169999</v>
      </c>
      <c r="E1527">
        <v>5</v>
      </c>
      <c r="F1527">
        <v>0.75</v>
      </c>
      <c r="G1527">
        <v>3.75</v>
      </c>
      <c r="H1527">
        <v>0</v>
      </c>
      <c r="I1527">
        <v>0</v>
      </c>
      <c r="J1527">
        <v>0</v>
      </c>
      <c r="K1527">
        <v>40</v>
      </c>
    </row>
    <row r="1528" spans="1:11" x14ac:dyDescent="0.2">
      <c r="A1528">
        <v>1526</v>
      </c>
      <c r="B1528">
        <v>457.82600000000002</v>
      </c>
      <c r="C1528">
        <v>7.6304333333000001</v>
      </c>
      <c r="D1528" s="1">
        <v>1758017902.119</v>
      </c>
      <c r="E1528">
        <v>5</v>
      </c>
      <c r="F1528">
        <v>0.72</v>
      </c>
      <c r="G1528">
        <v>3.6</v>
      </c>
      <c r="H1528">
        <v>0</v>
      </c>
      <c r="I1528">
        <v>0</v>
      </c>
      <c r="J1528">
        <v>0</v>
      </c>
      <c r="K1528">
        <v>40</v>
      </c>
    </row>
    <row r="1529" spans="1:11" x14ac:dyDescent="0.2">
      <c r="A1529">
        <v>1527</v>
      </c>
      <c r="B1529">
        <v>458.125</v>
      </c>
      <c r="C1529">
        <v>7.6354166667000003</v>
      </c>
      <c r="D1529" s="1">
        <v>1758017902.4189999</v>
      </c>
      <c r="E1529">
        <v>5</v>
      </c>
      <c r="F1529">
        <v>0.75</v>
      </c>
      <c r="G1529">
        <v>3.75</v>
      </c>
      <c r="H1529">
        <v>0</v>
      </c>
      <c r="I1529">
        <v>0</v>
      </c>
      <c r="J1529">
        <v>0</v>
      </c>
      <c r="K1529">
        <v>40</v>
      </c>
    </row>
    <row r="1530" spans="1:11" x14ac:dyDescent="0.2">
      <c r="A1530">
        <v>1528</v>
      </c>
      <c r="B1530">
        <v>458.42500000000001</v>
      </c>
      <c r="C1530">
        <v>7.6404166667000002</v>
      </c>
      <c r="D1530" s="1">
        <v>1758017902.7130001</v>
      </c>
      <c r="E1530">
        <v>5</v>
      </c>
      <c r="F1530">
        <v>0.75</v>
      </c>
      <c r="G1530">
        <v>3.75</v>
      </c>
      <c r="H1530">
        <v>0</v>
      </c>
      <c r="I1530">
        <v>0</v>
      </c>
      <c r="J1530">
        <v>0</v>
      </c>
      <c r="K1530">
        <v>40</v>
      </c>
    </row>
    <row r="1531" spans="1:11" x14ac:dyDescent="0.2">
      <c r="A1531">
        <v>1529</v>
      </c>
      <c r="B1531">
        <v>458.726</v>
      </c>
      <c r="C1531">
        <v>7.6454333332999997</v>
      </c>
      <c r="D1531" s="1">
        <v>1758017903.016</v>
      </c>
      <c r="E1531">
        <v>5</v>
      </c>
      <c r="F1531">
        <v>0.75</v>
      </c>
      <c r="G1531">
        <v>3.75</v>
      </c>
      <c r="H1531">
        <v>0</v>
      </c>
      <c r="I1531">
        <v>0</v>
      </c>
      <c r="J1531">
        <v>0</v>
      </c>
      <c r="K1531">
        <v>40</v>
      </c>
    </row>
    <row r="1532" spans="1:11" x14ac:dyDescent="0.2">
      <c r="A1532">
        <v>1530</v>
      </c>
      <c r="B1532">
        <v>459.024</v>
      </c>
      <c r="C1532">
        <v>7.6504000000000003</v>
      </c>
      <c r="D1532" s="1">
        <v>1758017903.316</v>
      </c>
      <c r="E1532">
        <v>5</v>
      </c>
      <c r="F1532">
        <v>0.72</v>
      </c>
      <c r="G1532">
        <v>3.6</v>
      </c>
      <c r="H1532">
        <v>0</v>
      </c>
      <c r="I1532">
        <v>0</v>
      </c>
      <c r="J1532">
        <v>0</v>
      </c>
      <c r="K1532">
        <v>40</v>
      </c>
    </row>
    <row r="1533" spans="1:11" x14ac:dyDescent="0.2">
      <c r="A1533">
        <v>1531</v>
      </c>
      <c r="B1533">
        <v>459.32799999999997</v>
      </c>
      <c r="C1533">
        <v>7.6554666666999998</v>
      </c>
      <c r="D1533" s="1">
        <v>1758017903.618</v>
      </c>
      <c r="E1533">
        <v>5</v>
      </c>
      <c r="F1533">
        <v>0.63</v>
      </c>
      <c r="G1533">
        <v>3.15</v>
      </c>
      <c r="H1533">
        <v>0</v>
      </c>
      <c r="I1533">
        <v>0</v>
      </c>
      <c r="J1533">
        <v>0</v>
      </c>
      <c r="K1533">
        <v>40</v>
      </c>
    </row>
    <row r="1534" spans="1:11" x14ac:dyDescent="0.2">
      <c r="A1534">
        <v>1532</v>
      </c>
      <c r="B1534">
        <v>459.62799999999999</v>
      </c>
      <c r="C1534">
        <v>7.6604666666999996</v>
      </c>
      <c r="D1534" s="1">
        <v>1758017903.9189999</v>
      </c>
      <c r="E1534">
        <v>5</v>
      </c>
      <c r="F1534">
        <v>0.68</v>
      </c>
      <c r="G1534">
        <v>3.4</v>
      </c>
      <c r="H1534">
        <v>0</v>
      </c>
      <c r="I1534">
        <v>0</v>
      </c>
      <c r="J1534">
        <v>0</v>
      </c>
      <c r="K1534">
        <v>40</v>
      </c>
    </row>
    <row r="1535" spans="1:11" x14ac:dyDescent="0.2">
      <c r="A1535">
        <v>1533</v>
      </c>
      <c r="B1535">
        <v>459.92599999999999</v>
      </c>
      <c r="C1535">
        <v>7.6654333333000002</v>
      </c>
      <c r="D1535" s="1">
        <v>1758017904.217</v>
      </c>
      <c r="E1535">
        <v>5</v>
      </c>
      <c r="F1535">
        <v>0.72</v>
      </c>
      <c r="G1535">
        <v>3.6</v>
      </c>
      <c r="H1535">
        <v>0</v>
      </c>
      <c r="I1535">
        <v>0</v>
      </c>
      <c r="J1535">
        <v>0</v>
      </c>
      <c r="K1535">
        <v>40</v>
      </c>
    </row>
    <row r="1536" spans="1:11" x14ac:dyDescent="0.2">
      <c r="A1536">
        <v>1534</v>
      </c>
      <c r="B1536">
        <v>460.22699999999998</v>
      </c>
      <c r="C1536">
        <v>7.6704499999999998</v>
      </c>
      <c r="D1536" s="1">
        <v>1758017904.5190001</v>
      </c>
      <c r="E1536">
        <v>5</v>
      </c>
      <c r="F1536">
        <v>0.73</v>
      </c>
      <c r="G1536">
        <v>3.65</v>
      </c>
      <c r="H1536">
        <v>0</v>
      </c>
      <c r="I1536">
        <v>0</v>
      </c>
      <c r="J1536">
        <v>0</v>
      </c>
      <c r="K1536">
        <v>40</v>
      </c>
    </row>
    <row r="1537" spans="1:11" x14ac:dyDescent="0.2">
      <c r="A1537">
        <v>1535</v>
      </c>
      <c r="B1537">
        <v>460.52800000000002</v>
      </c>
      <c r="C1537">
        <v>7.6754666667000002</v>
      </c>
      <c r="D1537" s="1">
        <v>1758017904.8199999</v>
      </c>
      <c r="E1537">
        <v>5</v>
      </c>
      <c r="F1537">
        <v>0.75</v>
      </c>
      <c r="G1537">
        <v>3.75</v>
      </c>
      <c r="H1537">
        <v>0</v>
      </c>
      <c r="I1537">
        <v>0</v>
      </c>
      <c r="J1537">
        <v>0</v>
      </c>
      <c r="K1537">
        <v>40</v>
      </c>
    </row>
    <row r="1538" spans="1:11" x14ac:dyDescent="0.2">
      <c r="A1538">
        <v>1536</v>
      </c>
      <c r="B1538">
        <v>460.827</v>
      </c>
      <c r="C1538">
        <v>7.6804500000000004</v>
      </c>
      <c r="D1538" s="1">
        <v>1758017905.138</v>
      </c>
      <c r="E1538">
        <v>5</v>
      </c>
      <c r="F1538">
        <v>0.72</v>
      </c>
      <c r="G1538">
        <v>3.6</v>
      </c>
      <c r="H1538">
        <v>0</v>
      </c>
      <c r="I1538">
        <v>0</v>
      </c>
      <c r="J1538">
        <v>0</v>
      </c>
      <c r="K1538">
        <v>40</v>
      </c>
    </row>
    <row r="1539" spans="1:11" x14ac:dyDescent="0.2">
      <c r="A1539">
        <v>1537</v>
      </c>
      <c r="B1539">
        <v>461.12700000000001</v>
      </c>
      <c r="C1539">
        <v>7.6854500000000003</v>
      </c>
      <c r="D1539" s="1">
        <v>1758017905.4230001</v>
      </c>
      <c r="E1539">
        <v>5</v>
      </c>
      <c r="F1539">
        <v>0.72</v>
      </c>
      <c r="G1539">
        <v>3.6</v>
      </c>
      <c r="H1539">
        <v>0</v>
      </c>
      <c r="I1539">
        <v>0</v>
      </c>
      <c r="J1539">
        <v>0</v>
      </c>
      <c r="K1539">
        <v>40</v>
      </c>
    </row>
    <row r="1540" spans="1:11" x14ac:dyDescent="0.2">
      <c r="A1540">
        <v>1538</v>
      </c>
      <c r="B1540">
        <v>461.42399999999998</v>
      </c>
      <c r="C1540">
        <v>7.6904000000000003</v>
      </c>
      <c r="D1540" s="1">
        <v>1758017905.724</v>
      </c>
      <c r="E1540">
        <v>5</v>
      </c>
      <c r="F1540">
        <v>0.76</v>
      </c>
      <c r="G1540">
        <v>3.8</v>
      </c>
      <c r="H1540">
        <v>0</v>
      </c>
      <c r="I1540">
        <v>0</v>
      </c>
      <c r="J1540">
        <v>0</v>
      </c>
      <c r="K1540">
        <v>40</v>
      </c>
    </row>
    <row r="1541" spans="1:11" x14ac:dyDescent="0.2">
      <c r="A1541">
        <v>1539</v>
      </c>
      <c r="B1541">
        <v>461.72399999999999</v>
      </c>
      <c r="C1541">
        <v>7.6954000000000002</v>
      </c>
      <c r="D1541" s="1">
        <v>1758017906.0190001</v>
      </c>
      <c r="E1541">
        <v>5</v>
      </c>
      <c r="F1541">
        <v>0.72</v>
      </c>
      <c r="G1541">
        <v>3.6</v>
      </c>
      <c r="H1541">
        <v>0</v>
      </c>
      <c r="I1541">
        <v>0</v>
      </c>
      <c r="J1541">
        <v>0</v>
      </c>
      <c r="K1541">
        <v>40</v>
      </c>
    </row>
    <row r="1542" spans="1:11" x14ac:dyDescent="0.2">
      <c r="A1542">
        <v>1540</v>
      </c>
      <c r="B1542">
        <v>462.02800000000002</v>
      </c>
      <c r="C1542">
        <v>7.7004666666999997</v>
      </c>
      <c r="D1542" s="1">
        <v>1758017906.3239999</v>
      </c>
      <c r="E1542">
        <v>5</v>
      </c>
      <c r="F1542">
        <v>0.75</v>
      </c>
      <c r="G1542">
        <v>3.75</v>
      </c>
      <c r="H1542">
        <v>0</v>
      </c>
      <c r="I1542">
        <v>0</v>
      </c>
      <c r="J1542">
        <v>0</v>
      </c>
      <c r="K1542">
        <v>40</v>
      </c>
    </row>
    <row r="1543" spans="1:11" x14ac:dyDescent="0.2">
      <c r="A1543">
        <v>1541</v>
      </c>
      <c r="B1543">
        <v>462.32400000000001</v>
      </c>
      <c r="C1543">
        <v>7.7054</v>
      </c>
      <c r="D1543" s="1">
        <v>1758017906.619</v>
      </c>
      <c r="E1543">
        <v>5</v>
      </c>
      <c r="F1543">
        <v>0.73</v>
      </c>
      <c r="G1543">
        <v>3.65</v>
      </c>
      <c r="H1543">
        <v>0</v>
      </c>
      <c r="I1543">
        <v>0</v>
      </c>
      <c r="J1543">
        <v>0</v>
      </c>
      <c r="K1543">
        <v>40</v>
      </c>
    </row>
    <row r="1544" spans="1:11" x14ac:dyDescent="0.2">
      <c r="A1544">
        <v>1542</v>
      </c>
      <c r="B1544">
        <v>462.625</v>
      </c>
      <c r="C1544">
        <v>7.7104166666999996</v>
      </c>
      <c r="D1544" s="1">
        <v>1758017906.9260001</v>
      </c>
      <c r="E1544">
        <v>5</v>
      </c>
      <c r="F1544">
        <v>0.75</v>
      </c>
      <c r="G1544">
        <v>3.75</v>
      </c>
      <c r="H1544">
        <v>0</v>
      </c>
      <c r="I1544">
        <v>0</v>
      </c>
      <c r="J1544">
        <v>0</v>
      </c>
      <c r="K1544">
        <v>40</v>
      </c>
    </row>
    <row r="1545" spans="1:11" x14ac:dyDescent="0.2">
      <c r="A1545">
        <v>1543</v>
      </c>
      <c r="B1545">
        <v>462.928</v>
      </c>
      <c r="C1545">
        <v>7.7154666667000003</v>
      </c>
      <c r="D1545" s="1">
        <v>1758017907.221</v>
      </c>
      <c r="E1545">
        <v>5</v>
      </c>
      <c r="F1545">
        <v>0.73</v>
      </c>
      <c r="G1545">
        <v>3.65</v>
      </c>
      <c r="H1545">
        <v>0</v>
      </c>
      <c r="I1545">
        <v>0</v>
      </c>
      <c r="J1545">
        <v>0</v>
      </c>
      <c r="K1545">
        <v>40</v>
      </c>
    </row>
    <row r="1546" spans="1:11" x14ac:dyDescent="0.2">
      <c r="A1546">
        <v>1544</v>
      </c>
      <c r="B1546">
        <v>463.22500000000002</v>
      </c>
      <c r="C1546">
        <v>7.7204166667000003</v>
      </c>
      <c r="D1546" s="1">
        <v>1758017907.5190001</v>
      </c>
      <c r="E1546">
        <v>5</v>
      </c>
      <c r="F1546">
        <v>0.73</v>
      </c>
      <c r="G1546">
        <v>3.65</v>
      </c>
      <c r="H1546">
        <v>0</v>
      </c>
      <c r="I1546">
        <v>0</v>
      </c>
      <c r="J1546">
        <v>0</v>
      </c>
      <c r="K1546">
        <v>40</v>
      </c>
    </row>
    <row r="1547" spans="1:11" x14ac:dyDescent="0.2">
      <c r="A1547">
        <v>1545</v>
      </c>
      <c r="B1547">
        <v>463.52800000000002</v>
      </c>
      <c r="C1547">
        <v>7.7254666667</v>
      </c>
      <c r="D1547" s="1">
        <v>1758017907.8199999</v>
      </c>
      <c r="E1547">
        <v>5</v>
      </c>
      <c r="F1547">
        <v>0.75</v>
      </c>
      <c r="G1547">
        <v>3.75</v>
      </c>
      <c r="H1547">
        <v>0</v>
      </c>
      <c r="I1547">
        <v>0</v>
      </c>
      <c r="J1547">
        <v>0</v>
      </c>
      <c r="K1547">
        <v>40</v>
      </c>
    </row>
    <row r="1548" spans="1:11" x14ac:dyDescent="0.2">
      <c r="A1548">
        <v>1546</v>
      </c>
      <c r="B1548">
        <v>463.827</v>
      </c>
      <c r="C1548">
        <v>7.7304500000000003</v>
      </c>
      <c r="D1548" s="1">
        <v>1758017908.1240001</v>
      </c>
      <c r="E1548">
        <v>5</v>
      </c>
      <c r="F1548">
        <v>0.75</v>
      </c>
      <c r="G1548">
        <v>3.75</v>
      </c>
      <c r="H1548">
        <v>0</v>
      </c>
      <c r="I1548">
        <v>0</v>
      </c>
      <c r="J1548">
        <v>0</v>
      </c>
      <c r="K1548">
        <v>40</v>
      </c>
    </row>
    <row r="1549" spans="1:11" x14ac:dyDescent="0.2">
      <c r="A1549">
        <v>1547</v>
      </c>
      <c r="B1549">
        <v>464.12799999999999</v>
      </c>
      <c r="C1549">
        <v>7.7354666666999998</v>
      </c>
      <c r="D1549" s="1">
        <v>1758017908.424</v>
      </c>
      <c r="E1549">
        <v>5</v>
      </c>
      <c r="F1549">
        <v>0.71</v>
      </c>
      <c r="G1549">
        <v>3.55</v>
      </c>
      <c r="H1549">
        <v>0</v>
      </c>
      <c r="I1549">
        <v>0</v>
      </c>
      <c r="J1549">
        <v>0</v>
      </c>
      <c r="K1549">
        <v>40</v>
      </c>
    </row>
    <row r="1550" spans="1:11" x14ac:dyDescent="0.2">
      <c r="A1550">
        <v>1548</v>
      </c>
      <c r="B1550">
        <v>464.428</v>
      </c>
      <c r="C1550">
        <v>7.7404666666999997</v>
      </c>
      <c r="D1550" s="1">
        <v>1758017908.7249999</v>
      </c>
      <c r="E1550">
        <v>5</v>
      </c>
      <c r="F1550">
        <v>0.74</v>
      </c>
      <c r="G1550">
        <v>3.7</v>
      </c>
      <c r="H1550">
        <v>0</v>
      </c>
      <c r="I1550">
        <v>0</v>
      </c>
      <c r="J1550">
        <v>0</v>
      </c>
      <c r="K1550">
        <v>40</v>
      </c>
    </row>
    <row r="1551" spans="1:11" x14ac:dyDescent="0.2">
      <c r="A1551">
        <v>1549</v>
      </c>
      <c r="B1551">
        <v>464.72800000000001</v>
      </c>
      <c r="C1551">
        <v>7.7454666666999996</v>
      </c>
      <c r="D1551" s="1">
        <v>1758017909.0220001</v>
      </c>
      <c r="E1551">
        <v>5</v>
      </c>
      <c r="F1551">
        <v>0.74</v>
      </c>
      <c r="G1551">
        <v>3.7</v>
      </c>
      <c r="H1551">
        <v>0</v>
      </c>
      <c r="I1551">
        <v>0</v>
      </c>
      <c r="J1551">
        <v>0</v>
      </c>
      <c r="K1551">
        <v>40</v>
      </c>
    </row>
    <row r="1552" spans="1:11" x14ac:dyDescent="0.2">
      <c r="A1552">
        <v>1550</v>
      </c>
      <c r="B1552">
        <v>465.024</v>
      </c>
      <c r="C1552">
        <v>7.7504</v>
      </c>
      <c r="D1552" s="1">
        <v>1758017909.322</v>
      </c>
      <c r="E1552">
        <v>5</v>
      </c>
      <c r="F1552">
        <v>0.75</v>
      </c>
      <c r="G1552">
        <v>3.75</v>
      </c>
      <c r="H1552">
        <v>0</v>
      </c>
      <c r="I1552">
        <v>0</v>
      </c>
      <c r="J1552">
        <v>0</v>
      </c>
      <c r="K1552">
        <v>40</v>
      </c>
    </row>
    <row r="1553" spans="1:11" x14ac:dyDescent="0.2">
      <c r="A1553">
        <v>1551</v>
      </c>
      <c r="B1553">
        <v>465.32400000000001</v>
      </c>
      <c r="C1553">
        <v>7.7553999999999998</v>
      </c>
      <c r="D1553" s="1">
        <v>1758017909.6099999</v>
      </c>
      <c r="E1553">
        <v>5</v>
      </c>
      <c r="F1553">
        <v>0.75</v>
      </c>
      <c r="G1553">
        <v>3.75</v>
      </c>
      <c r="H1553">
        <v>0</v>
      </c>
      <c r="I1553">
        <v>0</v>
      </c>
      <c r="J1553">
        <v>0</v>
      </c>
      <c r="K1553">
        <v>40</v>
      </c>
    </row>
    <row r="1554" spans="1:11" x14ac:dyDescent="0.2">
      <c r="A1554">
        <v>1552</v>
      </c>
      <c r="B1554">
        <v>465.62700000000001</v>
      </c>
      <c r="C1554">
        <v>7.7604499999999996</v>
      </c>
      <c r="D1554" s="1">
        <v>1758017909.9230001</v>
      </c>
      <c r="E1554">
        <v>5</v>
      </c>
      <c r="F1554">
        <v>0.75</v>
      </c>
      <c r="G1554">
        <v>3.75</v>
      </c>
      <c r="H1554">
        <v>0</v>
      </c>
      <c r="I1554">
        <v>0</v>
      </c>
      <c r="J1554">
        <v>0</v>
      </c>
      <c r="K1554">
        <v>40</v>
      </c>
    </row>
    <row r="1555" spans="1:11" x14ac:dyDescent="0.2">
      <c r="A1555">
        <v>1553</v>
      </c>
      <c r="B1555">
        <v>465.92700000000002</v>
      </c>
      <c r="C1555">
        <v>7.7654500000000004</v>
      </c>
      <c r="D1555" s="1">
        <v>1758017910.2190001</v>
      </c>
      <c r="E1555">
        <v>5</v>
      </c>
      <c r="F1555">
        <v>0.71</v>
      </c>
      <c r="G1555">
        <v>3.55</v>
      </c>
      <c r="H1555">
        <v>0</v>
      </c>
      <c r="I1555">
        <v>0</v>
      </c>
      <c r="J1555">
        <v>0</v>
      </c>
      <c r="K1555">
        <v>40</v>
      </c>
    </row>
    <row r="1556" spans="1:11" x14ac:dyDescent="0.2">
      <c r="A1556">
        <v>1554</v>
      </c>
      <c r="B1556">
        <v>466.22399999999999</v>
      </c>
      <c r="C1556">
        <v>7.7704000000000004</v>
      </c>
      <c r="D1556" s="1">
        <v>1758017910.516</v>
      </c>
      <c r="E1556">
        <v>5</v>
      </c>
      <c r="F1556">
        <v>0.75</v>
      </c>
      <c r="G1556">
        <v>3.75</v>
      </c>
      <c r="H1556">
        <v>0</v>
      </c>
      <c r="I1556">
        <v>0</v>
      </c>
      <c r="J1556">
        <v>0</v>
      </c>
      <c r="K1556">
        <v>40</v>
      </c>
    </row>
    <row r="1557" spans="1:11" x14ac:dyDescent="0.2">
      <c r="A1557">
        <v>1555</v>
      </c>
      <c r="B1557">
        <v>466.52499999999998</v>
      </c>
      <c r="C1557">
        <v>7.7754166667</v>
      </c>
      <c r="D1557" s="1">
        <v>1758017910.8169999</v>
      </c>
      <c r="E1557">
        <v>5</v>
      </c>
      <c r="F1557">
        <v>0.72</v>
      </c>
      <c r="G1557">
        <v>3.6</v>
      </c>
      <c r="H1557">
        <v>0</v>
      </c>
      <c r="I1557">
        <v>0</v>
      </c>
      <c r="J1557">
        <v>0</v>
      </c>
      <c r="K1557">
        <v>40</v>
      </c>
    </row>
    <row r="1558" spans="1:11" x14ac:dyDescent="0.2">
      <c r="A1558">
        <v>1556</v>
      </c>
      <c r="B1558">
        <v>466.82600000000002</v>
      </c>
      <c r="C1558">
        <v>7.7804333333000004</v>
      </c>
      <c r="D1558" s="1">
        <v>1758017911.119</v>
      </c>
      <c r="E1558">
        <v>5</v>
      </c>
      <c r="F1558">
        <v>0.73</v>
      </c>
      <c r="G1558">
        <v>3.65</v>
      </c>
      <c r="H1558">
        <v>0</v>
      </c>
      <c r="I1558">
        <v>0</v>
      </c>
      <c r="J1558">
        <v>0</v>
      </c>
      <c r="K1558">
        <v>40</v>
      </c>
    </row>
    <row r="1559" spans="1:11" x14ac:dyDescent="0.2">
      <c r="A1559">
        <v>1557</v>
      </c>
      <c r="B1559">
        <v>467.12599999999998</v>
      </c>
      <c r="C1559">
        <v>7.7854333333000003</v>
      </c>
      <c r="D1559" s="1">
        <v>1758017911.4189999</v>
      </c>
      <c r="E1559">
        <v>5</v>
      </c>
      <c r="F1559">
        <v>0.73</v>
      </c>
      <c r="G1559">
        <v>3.65</v>
      </c>
      <c r="H1559">
        <v>0</v>
      </c>
      <c r="I1559">
        <v>0</v>
      </c>
      <c r="J1559">
        <v>0</v>
      </c>
      <c r="K1559">
        <v>40</v>
      </c>
    </row>
    <row r="1560" spans="1:11" x14ac:dyDescent="0.2">
      <c r="A1560">
        <v>1558</v>
      </c>
      <c r="B1560">
        <v>467.42500000000001</v>
      </c>
      <c r="C1560">
        <v>7.7904166666999997</v>
      </c>
      <c r="D1560" s="1">
        <v>1758017911.7379999</v>
      </c>
      <c r="E1560">
        <v>5</v>
      </c>
      <c r="F1560">
        <v>0.73</v>
      </c>
      <c r="G1560">
        <v>3.65</v>
      </c>
      <c r="H1560">
        <v>0</v>
      </c>
      <c r="I1560">
        <v>0</v>
      </c>
      <c r="J1560">
        <v>0</v>
      </c>
      <c r="K1560">
        <v>40</v>
      </c>
    </row>
    <row r="1561" spans="1:11" x14ac:dyDescent="0.2">
      <c r="A1561">
        <v>1559</v>
      </c>
      <c r="B1561">
        <v>467.72800000000001</v>
      </c>
      <c r="C1561">
        <v>7.7954666667000003</v>
      </c>
      <c r="D1561" s="1">
        <v>1758017912.0209999</v>
      </c>
      <c r="E1561">
        <v>5</v>
      </c>
      <c r="F1561">
        <v>0.73</v>
      </c>
      <c r="G1561">
        <v>3.65</v>
      </c>
      <c r="H1561">
        <v>0</v>
      </c>
      <c r="I1561">
        <v>0</v>
      </c>
      <c r="J1561">
        <v>0</v>
      </c>
      <c r="K1561">
        <v>40</v>
      </c>
    </row>
    <row r="1562" spans="1:11" x14ac:dyDescent="0.2">
      <c r="A1562">
        <v>1560</v>
      </c>
      <c r="B1562">
        <v>468.02699999999999</v>
      </c>
      <c r="C1562">
        <v>7.8004499999999997</v>
      </c>
      <c r="D1562" s="1">
        <v>1758017912.3199999</v>
      </c>
      <c r="E1562">
        <v>5</v>
      </c>
      <c r="F1562">
        <v>0.73</v>
      </c>
      <c r="G1562">
        <v>3.65</v>
      </c>
      <c r="H1562">
        <v>0</v>
      </c>
      <c r="I1562">
        <v>0</v>
      </c>
      <c r="J1562">
        <v>0</v>
      </c>
      <c r="K1562">
        <v>40</v>
      </c>
    </row>
    <row r="1563" spans="1:11" x14ac:dyDescent="0.2">
      <c r="A1563">
        <v>1561</v>
      </c>
      <c r="B1563">
        <v>468.32499999999999</v>
      </c>
      <c r="C1563">
        <v>7.8054166667000002</v>
      </c>
      <c r="D1563" s="1">
        <v>1758017912.618</v>
      </c>
      <c r="E1563">
        <v>5</v>
      </c>
      <c r="F1563">
        <v>0.75</v>
      </c>
      <c r="G1563">
        <v>3.75</v>
      </c>
      <c r="H1563">
        <v>0</v>
      </c>
      <c r="I1563">
        <v>0</v>
      </c>
      <c r="J1563">
        <v>0</v>
      </c>
      <c r="K1563">
        <v>40</v>
      </c>
    </row>
    <row r="1564" spans="1:11" x14ac:dyDescent="0.2">
      <c r="A1564">
        <v>1562</v>
      </c>
      <c r="B1564">
        <v>468.62799999999999</v>
      </c>
      <c r="C1564">
        <v>7.8104666667</v>
      </c>
      <c r="D1564" s="1">
        <v>1758017912.9200001</v>
      </c>
      <c r="E1564">
        <v>5</v>
      </c>
      <c r="F1564">
        <v>0.72</v>
      </c>
      <c r="G1564">
        <v>3.6</v>
      </c>
      <c r="H1564">
        <v>0</v>
      </c>
      <c r="I1564">
        <v>0</v>
      </c>
      <c r="J1564">
        <v>0</v>
      </c>
      <c r="K1564">
        <v>40</v>
      </c>
    </row>
    <row r="1565" spans="1:11" x14ac:dyDescent="0.2">
      <c r="A1565">
        <v>1563</v>
      </c>
      <c r="B1565">
        <v>468.92700000000002</v>
      </c>
      <c r="C1565">
        <v>7.8154500000000002</v>
      </c>
      <c r="D1565" s="1">
        <v>1758017913.2179999</v>
      </c>
      <c r="E1565">
        <v>5</v>
      </c>
      <c r="F1565">
        <v>0.71</v>
      </c>
      <c r="G1565">
        <v>3.55</v>
      </c>
      <c r="H1565">
        <v>0</v>
      </c>
      <c r="I1565">
        <v>0</v>
      </c>
      <c r="J1565">
        <v>0</v>
      </c>
      <c r="K1565">
        <v>40</v>
      </c>
    </row>
    <row r="1566" spans="1:11" x14ac:dyDescent="0.2">
      <c r="A1566">
        <v>1564</v>
      </c>
      <c r="B1566">
        <v>469.22800000000001</v>
      </c>
      <c r="C1566">
        <v>7.8204666666999998</v>
      </c>
      <c r="D1566" s="1">
        <v>1758017913.5220001</v>
      </c>
      <c r="E1566">
        <v>5</v>
      </c>
      <c r="F1566">
        <v>0.71</v>
      </c>
      <c r="G1566">
        <v>3.55</v>
      </c>
      <c r="H1566">
        <v>0</v>
      </c>
      <c r="I1566">
        <v>0</v>
      </c>
      <c r="J1566">
        <v>0</v>
      </c>
      <c r="K1566">
        <v>40</v>
      </c>
    </row>
    <row r="1567" spans="1:11" x14ac:dyDescent="0.2">
      <c r="A1567">
        <v>1565</v>
      </c>
      <c r="B1567">
        <v>469.52499999999998</v>
      </c>
      <c r="C1567">
        <v>7.8254166666999998</v>
      </c>
      <c r="D1567" s="1">
        <v>1758017913.825</v>
      </c>
      <c r="E1567">
        <v>5</v>
      </c>
      <c r="F1567">
        <v>0.73</v>
      </c>
      <c r="G1567">
        <v>3.65</v>
      </c>
      <c r="H1567">
        <v>0</v>
      </c>
      <c r="I1567">
        <v>0</v>
      </c>
      <c r="J1567">
        <v>0</v>
      </c>
      <c r="K1567">
        <v>40</v>
      </c>
    </row>
    <row r="1568" spans="1:11" x14ac:dyDescent="0.2">
      <c r="A1568">
        <v>1566</v>
      </c>
      <c r="B1568">
        <v>469.82600000000002</v>
      </c>
      <c r="C1568">
        <v>7.8304333333000002</v>
      </c>
      <c r="D1568" s="1">
        <v>1758017914.1199999</v>
      </c>
      <c r="E1568">
        <v>5</v>
      </c>
      <c r="F1568">
        <v>0.73</v>
      </c>
      <c r="G1568">
        <v>3.65</v>
      </c>
      <c r="H1568">
        <v>0</v>
      </c>
      <c r="I1568">
        <v>0</v>
      </c>
      <c r="J1568">
        <v>0</v>
      </c>
      <c r="K1568">
        <v>40</v>
      </c>
    </row>
    <row r="1569" spans="1:11" x14ac:dyDescent="0.2">
      <c r="A1569">
        <v>1567</v>
      </c>
      <c r="B1569">
        <v>470.12799999999999</v>
      </c>
      <c r="C1569">
        <v>7.8354666667000004</v>
      </c>
      <c r="D1569" s="1">
        <v>1758017914.4219999</v>
      </c>
      <c r="E1569">
        <v>5</v>
      </c>
      <c r="F1569">
        <v>0.67</v>
      </c>
      <c r="G1569">
        <v>3.35</v>
      </c>
      <c r="H1569">
        <v>0</v>
      </c>
      <c r="I1569">
        <v>0</v>
      </c>
      <c r="J1569">
        <v>0</v>
      </c>
      <c r="K1569">
        <v>40</v>
      </c>
    </row>
    <row r="1570" spans="1:11" x14ac:dyDescent="0.2">
      <c r="A1570">
        <v>1568</v>
      </c>
      <c r="B1570">
        <v>470.42700000000002</v>
      </c>
      <c r="C1570">
        <v>7.8404499999999997</v>
      </c>
      <c r="D1570" s="1">
        <v>1758017914.72</v>
      </c>
      <c r="E1570">
        <v>5</v>
      </c>
      <c r="F1570">
        <v>0.74</v>
      </c>
      <c r="G1570">
        <v>3.7</v>
      </c>
      <c r="H1570">
        <v>0</v>
      </c>
      <c r="I1570">
        <v>0</v>
      </c>
      <c r="J1570">
        <v>0</v>
      </c>
      <c r="K1570">
        <v>40</v>
      </c>
    </row>
    <row r="1571" spans="1:11" x14ac:dyDescent="0.2">
      <c r="A1571">
        <v>1569</v>
      </c>
      <c r="B1571">
        <v>470.72800000000001</v>
      </c>
      <c r="C1571">
        <v>7.8454666667000001</v>
      </c>
      <c r="D1571" s="1">
        <v>1758017915.0190001</v>
      </c>
      <c r="E1571">
        <v>5</v>
      </c>
      <c r="F1571">
        <v>0.73</v>
      </c>
      <c r="G1571">
        <v>3.65</v>
      </c>
      <c r="H1571">
        <v>0</v>
      </c>
      <c r="I1571">
        <v>0</v>
      </c>
      <c r="J1571">
        <v>0</v>
      </c>
      <c r="K1571">
        <v>40</v>
      </c>
    </row>
    <row r="1572" spans="1:11" x14ac:dyDescent="0.2">
      <c r="A1572">
        <v>1570</v>
      </c>
      <c r="B1572">
        <v>471.02800000000002</v>
      </c>
      <c r="C1572">
        <v>7.8504666667</v>
      </c>
      <c r="D1572" s="1">
        <v>1758017915.322</v>
      </c>
      <c r="E1572">
        <v>5</v>
      </c>
      <c r="F1572">
        <v>0.78</v>
      </c>
      <c r="G1572">
        <v>3.9</v>
      </c>
      <c r="H1572">
        <v>0</v>
      </c>
      <c r="I1572">
        <v>0</v>
      </c>
      <c r="J1572">
        <v>0</v>
      </c>
      <c r="K1572">
        <v>40</v>
      </c>
    </row>
    <row r="1573" spans="1:11" x14ac:dyDescent="0.2">
      <c r="A1573">
        <v>1571</v>
      </c>
      <c r="B1573">
        <v>471.327</v>
      </c>
      <c r="C1573">
        <v>7.8554500000000003</v>
      </c>
      <c r="D1573" s="1">
        <v>1758017915.619</v>
      </c>
      <c r="E1573">
        <v>5</v>
      </c>
      <c r="F1573">
        <v>0.76</v>
      </c>
      <c r="G1573">
        <v>3.8</v>
      </c>
      <c r="H1573">
        <v>0</v>
      </c>
      <c r="I1573">
        <v>0</v>
      </c>
      <c r="J1573">
        <v>0</v>
      </c>
      <c r="K1573">
        <v>40</v>
      </c>
    </row>
    <row r="1574" spans="1:11" x14ac:dyDescent="0.2">
      <c r="A1574">
        <v>1572</v>
      </c>
      <c r="B1574">
        <v>471.625</v>
      </c>
      <c r="C1574">
        <v>7.8604166666999999</v>
      </c>
      <c r="D1574" s="1">
        <v>1758017915.9189999</v>
      </c>
      <c r="E1574">
        <v>5</v>
      </c>
      <c r="F1574">
        <v>0.72</v>
      </c>
      <c r="G1574">
        <v>3.6</v>
      </c>
      <c r="H1574">
        <v>0</v>
      </c>
      <c r="I1574">
        <v>0</v>
      </c>
      <c r="J1574">
        <v>0</v>
      </c>
      <c r="K1574">
        <v>40</v>
      </c>
    </row>
    <row r="1575" spans="1:11" x14ac:dyDescent="0.2">
      <c r="A1575">
        <v>1573</v>
      </c>
      <c r="B1575">
        <v>471.928</v>
      </c>
      <c r="C1575">
        <v>7.8654666666999997</v>
      </c>
      <c r="D1575" s="1">
        <v>1758017916.217</v>
      </c>
      <c r="E1575">
        <v>5</v>
      </c>
      <c r="F1575">
        <v>0.72</v>
      </c>
      <c r="G1575">
        <v>3.6</v>
      </c>
      <c r="H1575">
        <v>0</v>
      </c>
      <c r="I1575">
        <v>0</v>
      </c>
      <c r="J1575">
        <v>0</v>
      </c>
      <c r="K1575">
        <v>40</v>
      </c>
    </row>
    <row r="1576" spans="1:11" x14ac:dyDescent="0.2">
      <c r="A1576">
        <v>1574</v>
      </c>
      <c r="B1576">
        <v>472.22800000000001</v>
      </c>
      <c r="C1576">
        <v>7.8704666666999996</v>
      </c>
      <c r="D1576" s="1">
        <v>1758017916.5179999</v>
      </c>
      <c r="E1576">
        <v>5</v>
      </c>
      <c r="F1576">
        <v>0.75</v>
      </c>
      <c r="G1576">
        <v>3.75</v>
      </c>
      <c r="H1576">
        <v>0</v>
      </c>
      <c r="I1576">
        <v>0</v>
      </c>
      <c r="J1576">
        <v>0</v>
      </c>
      <c r="K1576">
        <v>40</v>
      </c>
    </row>
    <row r="1577" spans="1:11" x14ac:dyDescent="0.2">
      <c r="A1577">
        <v>1575</v>
      </c>
      <c r="B1577">
        <v>472.52600000000001</v>
      </c>
      <c r="C1577">
        <v>7.8754333333000002</v>
      </c>
      <c r="D1577" s="1">
        <v>1758017916.822</v>
      </c>
      <c r="E1577">
        <v>5</v>
      </c>
      <c r="F1577">
        <v>0.75</v>
      </c>
      <c r="G1577">
        <v>3.75</v>
      </c>
      <c r="H1577">
        <v>0</v>
      </c>
      <c r="I1577">
        <v>0</v>
      </c>
      <c r="J1577">
        <v>0</v>
      </c>
      <c r="K1577">
        <v>40</v>
      </c>
    </row>
    <row r="1578" spans="1:11" x14ac:dyDescent="0.2">
      <c r="A1578">
        <v>1576</v>
      </c>
      <c r="B1578">
        <v>472.82299999999998</v>
      </c>
      <c r="C1578">
        <v>7.8803833333000002</v>
      </c>
      <c r="D1578" s="1">
        <v>1758017917.1170001</v>
      </c>
      <c r="E1578">
        <v>5</v>
      </c>
      <c r="F1578">
        <v>0.76</v>
      </c>
      <c r="G1578">
        <v>3.8</v>
      </c>
      <c r="H1578">
        <v>0</v>
      </c>
      <c r="I1578">
        <v>0</v>
      </c>
      <c r="J1578">
        <v>0</v>
      </c>
      <c r="K1578">
        <v>40</v>
      </c>
    </row>
    <row r="1579" spans="1:11" x14ac:dyDescent="0.2">
      <c r="A1579">
        <v>1577</v>
      </c>
      <c r="B1579">
        <v>473.12599999999998</v>
      </c>
      <c r="C1579">
        <v>7.8854333333</v>
      </c>
      <c r="D1579" s="1">
        <v>1758017917.4170001</v>
      </c>
      <c r="E1579">
        <v>5</v>
      </c>
      <c r="F1579">
        <v>0.73</v>
      </c>
      <c r="G1579">
        <v>3.65</v>
      </c>
      <c r="H1579">
        <v>0</v>
      </c>
      <c r="I1579">
        <v>0</v>
      </c>
      <c r="J1579">
        <v>0</v>
      </c>
      <c r="K1579">
        <v>40</v>
      </c>
    </row>
    <row r="1580" spans="1:11" x14ac:dyDescent="0.2">
      <c r="A1580">
        <v>1578</v>
      </c>
      <c r="B1580">
        <v>473.428</v>
      </c>
      <c r="C1580">
        <v>7.8904666667000001</v>
      </c>
      <c r="D1580" s="1">
        <v>1758017917.717</v>
      </c>
      <c r="E1580">
        <v>5</v>
      </c>
      <c r="F1580">
        <v>0.75</v>
      </c>
      <c r="G1580">
        <v>3.75</v>
      </c>
      <c r="H1580">
        <v>0</v>
      </c>
      <c r="I1580">
        <v>0</v>
      </c>
      <c r="J1580">
        <v>0</v>
      </c>
      <c r="K1580">
        <v>40</v>
      </c>
    </row>
    <row r="1581" spans="1:11" x14ac:dyDescent="0.2">
      <c r="A1581">
        <v>1579</v>
      </c>
      <c r="B1581">
        <v>473.72800000000001</v>
      </c>
      <c r="C1581">
        <v>7.8954666667</v>
      </c>
      <c r="D1581" s="1">
        <v>1758017918.0250001</v>
      </c>
      <c r="E1581">
        <v>5</v>
      </c>
      <c r="F1581">
        <v>0.72</v>
      </c>
      <c r="G1581">
        <v>3.6</v>
      </c>
      <c r="H1581">
        <v>0</v>
      </c>
      <c r="I1581">
        <v>0</v>
      </c>
      <c r="J1581">
        <v>0</v>
      </c>
      <c r="K1581">
        <v>40</v>
      </c>
    </row>
    <row r="1582" spans="1:11" x14ac:dyDescent="0.2">
      <c r="A1582">
        <v>1580</v>
      </c>
      <c r="B1582">
        <v>474.02800000000002</v>
      </c>
      <c r="C1582">
        <v>7.9004666666999999</v>
      </c>
      <c r="D1582" s="1">
        <v>1758017918.3329999</v>
      </c>
      <c r="E1582">
        <v>5</v>
      </c>
      <c r="F1582">
        <v>0.73</v>
      </c>
      <c r="G1582">
        <v>3.65</v>
      </c>
      <c r="H1582">
        <v>0</v>
      </c>
      <c r="I1582">
        <v>0</v>
      </c>
      <c r="J1582">
        <v>0</v>
      </c>
      <c r="K1582">
        <v>40</v>
      </c>
    </row>
    <row r="1583" spans="1:11" x14ac:dyDescent="0.2">
      <c r="A1583">
        <v>1581</v>
      </c>
      <c r="B1583">
        <v>474.327</v>
      </c>
      <c r="C1583">
        <v>7.9054500000000001</v>
      </c>
      <c r="D1583" s="1">
        <v>1758017918.6199999</v>
      </c>
      <c r="E1583">
        <v>5</v>
      </c>
      <c r="F1583">
        <v>0.73</v>
      </c>
      <c r="G1583">
        <v>3.65</v>
      </c>
      <c r="H1583">
        <v>0</v>
      </c>
      <c r="I1583">
        <v>0</v>
      </c>
      <c r="J1583">
        <v>0</v>
      </c>
      <c r="K1583">
        <v>40</v>
      </c>
    </row>
    <row r="1584" spans="1:11" x14ac:dyDescent="0.2">
      <c r="A1584">
        <v>1582</v>
      </c>
      <c r="B1584">
        <v>474.62700000000001</v>
      </c>
      <c r="C1584">
        <v>7.91045</v>
      </c>
      <c r="D1584" s="1">
        <v>1758017918.9189999</v>
      </c>
      <c r="E1584">
        <v>5</v>
      </c>
      <c r="F1584">
        <v>0.75</v>
      </c>
      <c r="G1584">
        <v>3.75</v>
      </c>
      <c r="H1584">
        <v>0</v>
      </c>
      <c r="I1584">
        <v>0</v>
      </c>
      <c r="J1584">
        <v>0</v>
      </c>
      <c r="K1584">
        <v>40</v>
      </c>
    </row>
    <row r="1585" spans="1:11" x14ac:dyDescent="0.2">
      <c r="A1585">
        <v>1583</v>
      </c>
      <c r="B1585">
        <v>474.92700000000002</v>
      </c>
      <c r="C1585">
        <v>7.9154499999999999</v>
      </c>
      <c r="D1585" s="1">
        <v>1758017919.22</v>
      </c>
      <c r="E1585">
        <v>5</v>
      </c>
      <c r="F1585">
        <v>0.73</v>
      </c>
      <c r="G1585">
        <v>3.65</v>
      </c>
      <c r="H1585">
        <v>0</v>
      </c>
      <c r="I1585">
        <v>0</v>
      </c>
      <c r="J1585">
        <v>0</v>
      </c>
      <c r="K1585">
        <v>40</v>
      </c>
    </row>
    <row r="1586" spans="1:11" x14ac:dyDescent="0.2">
      <c r="A1586">
        <v>1584</v>
      </c>
      <c r="B1586">
        <v>475.22800000000001</v>
      </c>
      <c r="C1586">
        <v>7.9204666667000003</v>
      </c>
      <c r="D1586" s="1">
        <v>1758017919.5239999</v>
      </c>
      <c r="E1586">
        <v>5</v>
      </c>
      <c r="F1586">
        <v>0.69</v>
      </c>
      <c r="G1586">
        <v>3.45</v>
      </c>
      <c r="H1586">
        <v>0</v>
      </c>
      <c r="I1586">
        <v>0</v>
      </c>
      <c r="J1586">
        <v>0</v>
      </c>
      <c r="K1586">
        <v>40</v>
      </c>
    </row>
    <row r="1587" spans="1:11" x14ac:dyDescent="0.2">
      <c r="A1587">
        <v>1585</v>
      </c>
      <c r="B1587">
        <v>475.52699999999999</v>
      </c>
      <c r="C1587">
        <v>7.9254499999999997</v>
      </c>
      <c r="D1587" s="1">
        <v>1758017919.8199999</v>
      </c>
      <c r="E1587">
        <v>5</v>
      </c>
      <c r="F1587">
        <v>0.74</v>
      </c>
      <c r="G1587">
        <v>3.7</v>
      </c>
      <c r="H1587">
        <v>0</v>
      </c>
      <c r="I1587">
        <v>0</v>
      </c>
      <c r="J1587">
        <v>0</v>
      </c>
      <c r="K1587">
        <v>40</v>
      </c>
    </row>
    <row r="1588" spans="1:11" x14ac:dyDescent="0.2">
      <c r="A1588">
        <v>1586</v>
      </c>
      <c r="B1588">
        <v>475.827</v>
      </c>
      <c r="C1588">
        <v>7.9304500000000004</v>
      </c>
      <c r="D1588" s="1">
        <v>1758017920.118</v>
      </c>
      <c r="E1588">
        <v>5</v>
      </c>
      <c r="F1588">
        <v>0.74</v>
      </c>
      <c r="G1588">
        <v>3.7</v>
      </c>
      <c r="H1588">
        <v>0</v>
      </c>
      <c r="I1588">
        <v>0</v>
      </c>
      <c r="J1588">
        <v>0</v>
      </c>
      <c r="K1588">
        <v>40</v>
      </c>
    </row>
    <row r="1589" spans="1:11" x14ac:dyDescent="0.2">
      <c r="A1589">
        <v>1587</v>
      </c>
      <c r="B1589">
        <v>476.12799999999999</v>
      </c>
      <c r="C1589">
        <v>7.9354666667</v>
      </c>
      <c r="D1589" s="1">
        <v>1758017920.4230001</v>
      </c>
      <c r="E1589">
        <v>5</v>
      </c>
      <c r="F1589">
        <v>0.73</v>
      </c>
      <c r="G1589">
        <v>3.65</v>
      </c>
      <c r="H1589">
        <v>0</v>
      </c>
      <c r="I1589">
        <v>0</v>
      </c>
      <c r="J1589">
        <v>0</v>
      </c>
      <c r="K1589">
        <v>40</v>
      </c>
    </row>
    <row r="1590" spans="1:11" x14ac:dyDescent="0.2">
      <c r="A1590">
        <v>1588</v>
      </c>
      <c r="B1590">
        <v>476.42700000000002</v>
      </c>
      <c r="C1590">
        <v>7.9404500000000002</v>
      </c>
      <c r="D1590" s="1">
        <v>1758017920.714</v>
      </c>
      <c r="E1590">
        <v>5</v>
      </c>
      <c r="F1590">
        <v>0.73</v>
      </c>
      <c r="G1590">
        <v>3.65</v>
      </c>
      <c r="H1590">
        <v>0</v>
      </c>
      <c r="I1590">
        <v>0</v>
      </c>
      <c r="J1590">
        <v>0</v>
      </c>
      <c r="K1590">
        <v>40</v>
      </c>
    </row>
    <row r="1591" spans="1:11" x14ac:dyDescent="0.2">
      <c r="A1591">
        <v>1589</v>
      </c>
      <c r="B1591">
        <v>476.72500000000002</v>
      </c>
      <c r="C1591">
        <v>7.9454166666999999</v>
      </c>
      <c r="D1591" s="1">
        <v>1758017921.016</v>
      </c>
      <c r="E1591">
        <v>5</v>
      </c>
      <c r="F1591">
        <v>0.74</v>
      </c>
      <c r="G1591">
        <v>3.7</v>
      </c>
      <c r="H1591">
        <v>0</v>
      </c>
      <c r="I1591">
        <v>0</v>
      </c>
      <c r="J1591">
        <v>0</v>
      </c>
      <c r="K1591">
        <v>40</v>
      </c>
    </row>
    <row r="1592" spans="1:11" x14ac:dyDescent="0.2">
      <c r="A1592">
        <v>1590</v>
      </c>
      <c r="B1592">
        <v>477.02300000000002</v>
      </c>
      <c r="C1592">
        <v>7.9503833332999996</v>
      </c>
      <c r="D1592" s="1">
        <v>1758017921.3169999</v>
      </c>
      <c r="E1592">
        <v>5</v>
      </c>
      <c r="F1592">
        <v>0.72</v>
      </c>
      <c r="G1592">
        <v>3.6</v>
      </c>
      <c r="H1592">
        <v>0</v>
      </c>
      <c r="I1592">
        <v>0</v>
      </c>
      <c r="J1592">
        <v>0</v>
      </c>
      <c r="K1592">
        <v>40</v>
      </c>
    </row>
    <row r="1593" spans="1:11" x14ac:dyDescent="0.2">
      <c r="A1593">
        <v>1591</v>
      </c>
      <c r="B1593">
        <v>477.32600000000002</v>
      </c>
      <c r="C1593">
        <v>7.9554333333000002</v>
      </c>
      <c r="D1593" s="1">
        <v>1758017921.6199999</v>
      </c>
      <c r="E1593">
        <v>5</v>
      </c>
      <c r="F1593">
        <v>0.78</v>
      </c>
      <c r="G1593">
        <v>3.9</v>
      </c>
      <c r="H1593">
        <v>0</v>
      </c>
      <c r="I1593">
        <v>0</v>
      </c>
      <c r="J1593">
        <v>0</v>
      </c>
      <c r="K1593">
        <v>40</v>
      </c>
    </row>
    <row r="1594" spans="1:11" x14ac:dyDescent="0.2">
      <c r="A1594">
        <v>1592</v>
      </c>
      <c r="B1594">
        <v>477.62400000000002</v>
      </c>
      <c r="C1594">
        <v>7.9603999999999999</v>
      </c>
      <c r="D1594" s="1">
        <v>1758017921.9159999</v>
      </c>
      <c r="E1594">
        <v>5</v>
      </c>
      <c r="F1594">
        <v>0.75</v>
      </c>
      <c r="G1594">
        <v>3.75</v>
      </c>
      <c r="H1594">
        <v>0</v>
      </c>
      <c r="I1594">
        <v>0</v>
      </c>
      <c r="J1594">
        <v>0</v>
      </c>
      <c r="K1594">
        <v>40</v>
      </c>
    </row>
    <row r="1595" spans="1:11" x14ac:dyDescent="0.2">
      <c r="A1595">
        <v>1593</v>
      </c>
      <c r="B1595">
        <v>477.92599999999999</v>
      </c>
      <c r="C1595">
        <v>7.9654333333</v>
      </c>
      <c r="D1595" s="1">
        <v>1758017922.2190001</v>
      </c>
      <c r="E1595">
        <v>5</v>
      </c>
      <c r="F1595">
        <v>0.76</v>
      </c>
      <c r="G1595">
        <v>3.8</v>
      </c>
      <c r="H1595">
        <v>0</v>
      </c>
      <c r="I1595">
        <v>0</v>
      </c>
      <c r="J1595">
        <v>0</v>
      </c>
      <c r="K1595">
        <v>40</v>
      </c>
    </row>
    <row r="1596" spans="1:11" x14ac:dyDescent="0.2">
      <c r="A1596">
        <v>1594</v>
      </c>
      <c r="B1596">
        <v>478.22699999999998</v>
      </c>
      <c r="C1596">
        <v>7.9704499999999996</v>
      </c>
      <c r="D1596" s="1">
        <v>1758017922.5209999</v>
      </c>
      <c r="E1596">
        <v>5</v>
      </c>
      <c r="F1596">
        <v>0.75</v>
      </c>
      <c r="G1596">
        <v>3.75</v>
      </c>
      <c r="H1596">
        <v>0</v>
      </c>
      <c r="I1596">
        <v>0</v>
      </c>
      <c r="J1596">
        <v>0</v>
      </c>
      <c r="K1596">
        <v>40</v>
      </c>
    </row>
    <row r="1597" spans="1:11" x14ac:dyDescent="0.2">
      <c r="A1597">
        <v>1595</v>
      </c>
      <c r="B1597">
        <v>478.524</v>
      </c>
      <c r="C1597">
        <v>7.9753999999999996</v>
      </c>
      <c r="D1597" s="1">
        <v>1758017922.835</v>
      </c>
      <c r="E1597">
        <v>5</v>
      </c>
      <c r="F1597">
        <v>0.72</v>
      </c>
      <c r="G1597">
        <v>3.6</v>
      </c>
      <c r="H1597">
        <v>0</v>
      </c>
      <c r="I1597">
        <v>0</v>
      </c>
      <c r="J1597">
        <v>0</v>
      </c>
      <c r="K1597">
        <v>40</v>
      </c>
    </row>
    <row r="1598" spans="1:11" x14ac:dyDescent="0.2">
      <c r="A1598">
        <v>1596</v>
      </c>
      <c r="B1598">
        <v>478.82499999999999</v>
      </c>
      <c r="C1598">
        <v>7.9804166667000001</v>
      </c>
      <c r="D1598" s="1">
        <v>1758017923.1159999</v>
      </c>
      <c r="E1598">
        <v>5</v>
      </c>
      <c r="F1598">
        <v>0.72</v>
      </c>
      <c r="G1598">
        <v>3.6</v>
      </c>
      <c r="H1598">
        <v>0</v>
      </c>
      <c r="I1598">
        <v>0</v>
      </c>
      <c r="J1598">
        <v>0</v>
      </c>
      <c r="K1598">
        <v>40</v>
      </c>
    </row>
    <row r="1599" spans="1:11" x14ac:dyDescent="0.2">
      <c r="A1599">
        <v>1597</v>
      </c>
      <c r="B1599">
        <v>479.12799999999999</v>
      </c>
      <c r="C1599">
        <v>7.9854666666999998</v>
      </c>
      <c r="D1599" s="1">
        <v>1758017923.425</v>
      </c>
      <c r="E1599">
        <v>5</v>
      </c>
      <c r="F1599">
        <v>0.76</v>
      </c>
      <c r="G1599">
        <v>3.8</v>
      </c>
      <c r="H1599">
        <v>0</v>
      </c>
      <c r="I1599">
        <v>0</v>
      </c>
      <c r="J1599">
        <v>0</v>
      </c>
      <c r="K1599">
        <v>40</v>
      </c>
    </row>
    <row r="1600" spans="1:11" x14ac:dyDescent="0.2">
      <c r="A1600">
        <v>1598</v>
      </c>
      <c r="B1600">
        <v>479.42700000000002</v>
      </c>
      <c r="C1600">
        <v>7.9904500000000001</v>
      </c>
      <c r="D1600" s="1">
        <v>1758017923.717</v>
      </c>
      <c r="E1600">
        <v>5</v>
      </c>
      <c r="F1600">
        <v>0.72</v>
      </c>
      <c r="G1600">
        <v>3.6</v>
      </c>
      <c r="H1600">
        <v>0</v>
      </c>
      <c r="I1600">
        <v>0</v>
      </c>
      <c r="J1600">
        <v>0</v>
      </c>
      <c r="K1600">
        <v>40</v>
      </c>
    </row>
    <row r="1601" spans="1:11" x14ac:dyDescent="0.2">
      <c r="A1601">
        <v>1599</v>
      </c>
      <c r="B1601">
        <v>479.72399999999999</v>
      </c>
      <c r="C1601">
        <v>7.9954000000000001</v>
      </c>
      <c r="D1601" s="1">
        <v>1758017924.0190001</v>
      </c>
      <c r="E1601">
        <v>5</v>
      </c>
      <c r="F1601">
        <v>0.74</v>
      </c>
      <c r="G1601">
        <v>3.7</v>
      </c>
      <c r="H1601">
        <v>0</v>
      </c>
      <c r="I1601">
        <v>0</v>
      </c>
      <c r="J1601">
        <v>0</v>
      </c>
      <c r="K1601">
        <v>40</v>
      </c>
    </row>
    <row r="1602" spans="1:11" x14ac:dyDescent="0.2">
      <c r="A1602">
        <v>1600</v>
      </c>
      <c r="B1602">
        <v>480.02499999999998</v>
      </c>
      <c r="C1602">
        <v>8.0004166666999996</v>
      </c>
      <c r="D1602" s="1">
        <v>1758017924.316</v>
      </c>
      <c r="E1602">
        <v>5</v>
      </c>
      <c r="F1602">
        <v>0.73</v>
      </c>
      <c r="G1602">
        <v>3.65</v>
      </c>
      <c r="H1602">
        <v>0</v>
      </c>
      <c r="I1602">
        <v>0</v>
      </c>
      <c r="J1602">
        <v>0</v>
      </c>
      <c r="K1602">
        <v>40</v>
      </c>
    </row>
    <row r="1603" spans="1:11" x14ac:dyDescent="0.2">
      <c r="A1603">
        <v>1601</v>
      </c>
      <c r="B1603">
        <v>480.32299999999998</v>
      </c>
      <c r="C1603">
        <v>8.0053833332999993</v>
      </c>
      <c r="D1603" s="1">
        <v>1758017924.615</v>
      </c>
      <c r="E1603">
        <v>5</v>
      </c>
      <c r="F1603">
        <v>0.66</v>
      </c>
      <c r="G1603">
        <v>3.3</v>
      </c>
      <c r="H1603">
        <v>0</v>
      </c>
      <c r="I1603">
        <v>0</v>
      </c>
      <c r="J1603">
        <v>0</v>
      </c>
      <c r="K1603">
        <v>40</v>
      </c>
    </row>
    <row r="1604" spans="1:11" x14ac:dyDescent="0.2">
      <c r="A1604">
        <v>1602</v>
      </c>
      <c r="B1604">
        <v>480.62700000000001</v>
      </c>
      <c r="C1604">
        <v>8.0104500000000005</v>
      </c>
      <c r="D1604" s="1">
        <v>1758017924.9230001</v>
      </c>
      <c r="E1604">
        <v>5</v>
      </c>
      <c r="F1604">
        <v>0.73</v>
      </c>
      <c r="G1604">
        <v>3.65</v>
      </c>
      <c r="H1604">
        <v>0</v>
      </c>
      <c r="I1604">
        <v>0</v>
      </c>
      <c r="J1604">
        <v>0</v>
      </c>
      <c r="K1604">
        <v>40</v>
      </c>
    </row>
    <row r="1605" spans="1:11" x14ac:dyDescent="0.2">
      <c r="A1605">
        <v>1603</v>
      </c>
      <c r="B1605">
        <v>480.92700000000002</v>
      </c>
      <c r="C1605">
        <v>8.0154499999999995</v>
      </c>
      <c r="D1605" s="1">
        <v>1758017925.2160001</v>
      </c>
      <c r="E1605">
        <v>5</v>
      </c>
      <c r="F1605">
        <v>0.73</v>
      </c>
      <c r="G1605">
        <v>3.65</v>
      </c>
      <c r="H1605">
        <v>0</v>
      </c>
      <c r="I1605">
        <v>0</v>
      </c>
      <c r="J1605">
        <v>0</v>
      </c>
      <c r="K1605">
        <v>40</v>
      </c>
    </row>
    <row r="1606" spans="1:11" x14ac:dyDescent="0.2">
      <c r="A1606">
        <v>1604</v>
      </c>
      <c r="B1606">
        <v>481.22699999999998</v>
      </c>
      <c r="C1606">
        <v>8.0204500000000003</v>
      </c>
      <c r="D1606" s="1">
        <v>1758017925.52</v>
      </c>
      <c r="E1606">
        <v>5</v>
      </c>
      <c r="F1606">
        <v>0.75</v>
      </c>
      <c r="G1606">
        <v>3.75</v>
      </c>
      <c r="H1606">
        <v>0</v>
      </c>
      <c r="I1606">
        <v>0</v>
      </c>
      <c r="J1606">
        <v>0</v>
      </c>
      <c r="K1606">
        <v>40</v>
      </c>
    </row>
    <row r="1607" spans="1:11" x14ac:dyDescent="0.2">
      <c r="A1607">
        <v>1605</v>
      </c>
      <c r="B1607">
        <v>481.52800000000002</v>
      </c>
      <c r="C1607">
        <v>8.0254666666999999</v>
      </c>
      <c r="D1607" s="1">
        <v>1758017925.823</v>
      </c>
      <c r="E1607">
        <v>5</v>
      </c>
      <c r="F1607">
        <v>0.75</v>
      </c>
      <c r="G1607">
        <v>3.75</v>
      </c>
      <c r="H1607">
        <v>0</v>
      </c>
      <c r="I1607">
        <v>0</v>
      </c>
      <c r="J1607">
        <v>0</v>
      </c>
      <c r="K1607">
        <v>40</v>
      </c>
    </row>
    <row r="1608" spans="1:11" x14ac:dyDescent="0.2">
      <c r="A1608">
        <v>1606</v>
      </c>
      <c r="B1608">
        <v>481.82400000000001</v>
      </c>
      <c r="C1608">
        <v>8.0304000000000002</v>
      </c>
      <c r="D1608" s="1">
        <v>1758017926.1199999</v>
      </c>
      <c r="E1608">
        <v>5</v>
      </c>
      <c r="F1608">
        <v>0.76</v>
      </c>
      <c r="G1608">
        <v>3.8</v>
      </c>
      <c r="H1608">
        <v>0</v>
      </c>
      <c r="I1608">
        <v>0</v>
      </c>
      <c r="J1608">
        <v>0</v>
      </c>
      <c r="K1608">
        <v>40</v>
      </c>
    </row>
    <row r="1609" spans="1:11" x14ac:dyDescent="0.2">
      <c r="A1609">
        <v>1607</v>
      </c>
      <c r="B1609">
        <v>482.12799999999999</v>
      </c>
      <c r="C1609">
        <v>8.0354666666999996</v>
      </c>
      <c r="D1609" s="1">
        <v>1758017926.4200001</v>
      </c>
      <c r="E1609">
        <v>5</v>
      </c>
      <c r="F1609">
        <v>0.73</v>
      </c>
      <c r="G1609">
        <v>3.65</v>
      </c>
      <c r="H1609">
        <v>0</v>
      </c>
      <c r="I1609">
        <v>0</v>
      </c>
      <c r="J1609">
        <v>0</v>
      </c>
      <c r="K1609">
        <v>40</v>
      </c>
    </row>
    <row r="1610" spans="1:11" x14ac:dyDescent="0.2">
      <c r="A1610">
        <v>1608</v>
      </c>
      <c r="B1610">
        <v>482.42700000000002</v>
      </c>
      <c r="C1610">
        <v>8.0404499999999999</v>
      </c>
      <c r="D1610" s="1">
        <v>1758017926.7160001</v>
      </c>
      <c r="E1610">
        <v>5</v>
      </c>
      <c r="F1610">
        <v>0.75</v>
      </c>
      <c r="G1610">
        <v>3.75</v>
      </c>
      <c r="H1610">
        <v>0</v>
      </c>
      <c r="I1610">
        <v>0</v>
      </c>
      <c r="J1610">
        <v>0</v>
      </c>
      <c r="K1610">
        <v>40</v>
      </c>
    </row>
    <row r="1611" spans="1:11" x14ac:dyDescent="0.2">
      <c r="A1611">
        <v>1609</v>
      </c>
      <c r="B1611">
        <v>482.72399999999999</v>
      </c>
      <c r="C1611">
        <v>8.0454000000000008</v>
      </c>
      <c r="D1611" s="1">
        <v>1758017927.016</v>
      </c>
      <c r="E1611">
        <v>5</v>
      </c>
      <c r="F1611">
        <v>0.76</v>
      </c>
      <c r="G1611">
        <v>3.8</v>
      </c>
      <c r="H1611">
        <v>0</v>
      </c>
      <c r="I1611">
        <v>0</v>
      </c>
      <c r="J1611">
        <v>0</v>
      </c>
      <c r="K1611">
        <v>40</v>
      </c>
    </row>
    <row r="1612" spans="1:11" x14ac:dyDescent="0.2">
      <c r="A1612">
        <v>1610</v>
      </c>
      <c r="B1612">
        <v>483.02699999999999</v>
      </c>
      <c r="C1612">
        <v>8.0504499999999997</v>
      </c>
      <c r="D1612" s="1">
        <v>1758017927.319</v>
      </c>
      <c r="E1612">
        <v>5</v>
      </c>
      <c r="F1612">
        <v>0.76</v>
      </c>
      <c r="G1612">
        <v>3.8</v>
      </c>
      <c r="H1612">
        <v>0</v>
      </c>
      <c r="I1612">
        <v>0</v>
      </c>
      <c r="J1612">
        <v>0</v>
      </c>
      <c r="K1612">
        <v>40</v>
      </c>
    </row>
    <row r="1613" spans="1:11" x14ac:dyDescent="0.2">
      <c r="A1613">
        <v>1611</v>
      </c>
      <c r="B1613">
        <v>483.32400000000001</v>
      </c>
      <c r="C1613">
        <v>8.0554000000000006</v>
      </c>
      <c r="D1613" s="1">
        <v>1758017927.6140001</v>
      </c>
      <c r="E1613">
        <v>5</v>
      </c>
      <c r="F1613">
        <v>0.75</v>
      </c>
      <c r="G1613">
        <v>3.75</v>
      </c>
      <c r="H1613">
        <v>0</v>
      </c>
      <c r="I1613">
        <v>0</v>
      </c>
      <c r="J1613">
        <v>0</v>
      </c>
      <c r="K1613">
        <v>40</v>
      </c>
    </row>
    <row r="1614" spans="1:11" x14ac:dyDescent="0.2">
      <c r="A1614">
        <v>1612</v>
      </c>
      <c r="B1614">
        <v>483.62799999999999</v>
      </c>
      <c r="C1614">
        <v>8.0604666667</v>
      </c>
      <c r="D1614" s="1">
        <v>1758017927.9200001</v>
      </c>
      <c r="E1614">
        <v>5</v>
      </c>
      <c r="F1614">
        <v>0.72</v>
      </c>
      <c r="G1614">
        <v>3.6</v>
      </c>
      <c r="H1614">
        <v>0</v>
      </c>
      <c r="I1614">
        <v>0</v>
      </c>
      <c r="J1614">
        <v>0</v>
      </c>
      <c r="K1614">
        <v>40</v>
      </c>
    </row>
    <row r="1615" spans="1:11" x14ac:dyDescent="0.2">
      <c r="A1615">
        <v>1613</v>
      </c>
      <c r="B1615">
        <v>483.928</v>
      </c>
      <c r="C1615">
        <v>8.0654666667000008</v>
      </c>
      <c r="D1615" s="1">
        <v>1758017928.2179999</v>
      </c>
      <c r="E1615">
        <v>5</v>
      </c>
      <c r="F1615">
        <v>0.76</v>
      </c>
      <c r="G1615">
        <v>3.8</v>
      </c>
      <c r="H1615">
        <v>0</v>
      </c>
      <c r="I1615">
        <v>0</v>
      </c>
      <c r="J1615">
        <v>0</v>
      </c>
      <c r="K1615">
        <v>40</v>
      </c>
    </row>
    <row r="1616" spans="1:11" x14ac:dyDescent="0.2">
      <c r="A1616">
        <v>1614</v>
      </c>
      <c r="B1616">
        <v>484.22800000000001</v>
      </c>
      <c r="C1616">
        <v>8.0704666666999998</v>
      </c>
      <c r="D1616" s="1">
        <v>1758017928.52</v>
      </c>
      <c r="E1616">
        <v>5</v>
      </c>
      <c r="F1616">
        <v>0.75</v>
      </c>
      <c r="G1616">
        <v>3.75</v>
      </c>
      <c r="H1616">
        <v>0</v>
      </c>
      <c r="I1616">
        <v>0</v>
      </c>
      <c r="J1616">
        <v>0</v>
      </c>
      <c r="K1616">
        <v>40</v>
      </c>
    </row>
    <row r="1617" spans="1:11" x14ac:dyDescent="0.2">
      <c r="A1617">
        <v>1615</v>
      </c>
      <c r="B1617">
        <v>484.52800000000002</v>
      </c>
      <c r="C1617">
        <v>8.0754666667000006</v>
      </c>
      <c r="D1617" s="1">
        <v>1758017928.819</v>
      </c>
      <c r="E1617">
        <v>5</v>
      </c>
      <c r="F1617">
        <v>0.71</v>
      </c>
      <c r="G1617">
        <v>3.55</v>
      </c>
      <c r="H1617">
        <v>0</v>
      </c>
      <c r="I1617">
        <v>0</v>
      </c>
      <c r="J1617">
        <v>0</v>
      </c>
      <c r="K1617">
        <v>40</v>
      </c>
    </row>
    <row r="1618" spans="1:11" x14ac:dyDescent="0.2">
      <c r="A1618">
        <v>1616</v>
      </c>
      <c r="B1618">
        <v>484.82799999999997</v>
      </c>
      <c r="C1618">
        <v>8.0804666666999996</v>
      </c>
      <c r="D1618" s="1">
        <v>1758017929.122</v>
      </c>
      <c r="E1618">
        <v>5</v>
      </c>
      <c r="F1618">
        <v>0.72</v>
      </c>
      <c r="G1618">
        <v>3.6</v>
      </c>
      <c r="H1618">
        <v>0</v>
      </c>
      <c r="I1618">
        <v>0</v>
      </c>
      <c r="J1618">
        <v>0</v>
      </c>
      <c r="K1618">
        <v>40</v>
      </c>
    </row>
    <row r="1619" spans="1:11" x14ac:dyDescent="0.2">
      <c r="A1619">
        <v>1617</v>
      </c>
      <c r="B1619">
        <v>485.12400000000002</v>
      </c>
      <c r="C1619">
        <v>8.0853999999999999</v>
      </c>
      <c r="D1619" s="1">
        <v>1758017929.4330001</v>
      </c>
      <c r="E1619">
        <v>5</v>
      </c>
      <c r="F1619">
        <v>0.72</v>
      </c>
      <c r="G1619">
        <v>3.6</v>
      </c>
      <c r="H1619">
        <v>0</v>
      </c>
      <c r="I1619">
        <v>0</v>
      </c>
      <c r="J1619">
        <v>0</v>
      </c>
      <c r="K1619">
        <v>40</v>
      </c>
    </row>
    <row r="1620" spans="1:11" x14ac:dyDescent="0.2">
      <c r="A1620">
        <v>1618</v>
      </c>
      <c r="B1620">
        <v>485.42700000000002</v>
      </c>
      <c r="C1620">
        <v>8.0904500000000006</v>
      </c>
      <c r="D1620" s="1">
        <v>1758017929.723</v>
      </c>
      <c r="E1620">
        <v>5</v>
      </c>
      <c r="F1620">
        <v>0.75</v>
      </c>
      <c r="G1620">
        <v>3.75</v>
      </c>
      <c r="H1620">
        <v>0</v>
      </c>
      <c r="I1620">
        <v>0</v>
      </c>
      <c r="J1620">
        <v>0</v>
      </c>
      <c r="K1620">
        <v>40</v>
      </c>
    </row>
    <row r="1621" spans="1:11" x14ac:dyDescent="0.2">
      <c r="A1621">
        <v>1619</v>
      </c>
      <c r="B1621">
        <v>485.72800000000001</v>
      </c>
      <c r="C1621">
        <v>8.0954666667000001</v>
      </c>
      <c r="D1621" s="1">
        <v>1758017930.02</v>
      </c>
      <c r="E1621">
        <v>5</v>
      </c>
      <c r="F1621">
        <v>0.7</v>
      </c>
      <c r="G1621">
        <v>3.5</v>
      </c>
      <c r="H1621">
        <v>0</v>
      </c>
      <c r="I1621">
        <v>0</v>
      </c>
      <c r="J1621">
        <v>0</v>
      </c>
      <c r="K1621">
        <v>40</v>
      </c>
    </row>
    <row r="1622" spans="1:11" x14ac:dyDescent="0.2">
      <c r="A1622">
        <v>1620</v>
      </c>
      <c r="B1622">
        <v>486.02499999999998</v>
      </c>
      <c r="C1622">
        <v>8.1004166666999993</v>
      </c>
      <c r="D1622" s="1">
        <v>1758017930.3199999</v>
      </c>
      <c r="E1622">
        <v>5</v>
      </c>
      <c r="F1622">
        <v>0.73</v>
      </c>
      <c r="G1622">
        <v>3.65</v>
      </c>
      <c r="H1622">
        <v>0</v>
      </c>
      <c r="I1622">
        <v>0</v>
      </c>
      <c r="J1622">
        <v>0</v>
      </c>
      <c r="K1622">
        <v>40</v>
      </c>
    </row>
    <row r="1623" spans="1:11" x14ac:dyDescent="0.2">
      <c r="A1623">
        <v>1621</v>
      </c>
      <c r="B1623">
        <v>486.32799999999997</v>
      </c>
      <c r="C1623">
        <v>8.1054666666999999</v>
      </c>
      <c r="D1623" s="1">
        <v>1758017930.618</v>
      </c>
      <c r="E1623">
        <v>5</v>
      </c>
      <c r="F1623">
        <v>0.76</v>
      </c>
      <c r="G1623">
        <v>3.8</v>
      </c>
      <c r="H1623">
        <v>0</v>
      </c>
      <c r="I1623">
        <v>0</v>
      </c>
      <c r="J1623">
        <v>0</v>
      </c>
      <c r="K1623">
        <v>40</v>
      </c>
    </row>
    <row r="1624" spans="1:11" x14ac:dyDescent="0.2">
      <c r="A1624">
        <v>1622</v>
      </c>
      <c r="B1624">
        <v>486.62799999999999</v>
      </c>
      <c r="C1624">
        <v>8.1104666667000007</v>
      </c>
      <c r="D1624" s="1">
        <v>1758017930.9170001</v>
      </c>
      <c r="E1624">
        <v>5</v>
      </c>
      <c r="F1624">
        <v>0.76</v>
      </c>
      <c r="G1624">
        <v>3.8</v>
      </c>
      <c r="H1624">
        <v>0</v>
      </c>
      <c r="I1624">
        <v>0</v>
      </c>
      <c r="J1624">
        <v>0</v>
      </c>
      <c r="K1624">
        <v>40</v>
      </c>
    </row>
    <row r="1625" spans="1:11" x14ac:dyDescent="0.2">
      <c r="A1625">
        <v>1623</v>
      </c>
      <c r="B1625">
        <v>486.92599999999999</v>
      </c>
      <c r="C1625">
        <v>8.1154333333000004</v>
      </c>
      <c r="D1625" s="1">
        <v>1758017931.22</v>
      </c>
      <c r="E1625">
        <v>5</v>
      </c>
      <c r="F1625">
        <v>0.74</v>
      </c>
      <c r="G1625">
        <v>3.7</v>
      </c>
      <c r="H1625">
        <v>0</v>
      </c>
      <c r="I1625">
        <v>0</v>
      </c>
      <c r="J1625">
        <v>0</v>
      </c>
      <c r="K1625">
        <v>40</v>
      </c>
    </row>
    <row r="1626" spans="1:11" x14ac:dyDescent="0.2">
      <c r="A1626">
        <v>1624</v>
      </c>
      <c r="B1626">
        <v>487.22800000000001</v>
      </c>
      <c r="C1626">
        <v>8.1204666667000005</v>
      </c>
      <c r="D1626" s="1">
        <v>1758017931.53</v>
      </c>
      <c r="E1626">
        <v>5</v>
      </c>
      <c r="F1626">
        <v>0.75</v>
      </c>
      <c r="G1626">
        <v>3.75</v>
      </c>
      <c r="H1626">
        <v>0</v>
      </c>
      <c r="I1626">
        <v>0</v>
      </c>
      <c r="J1626">
        <v>0</v>
      </c>
      <c r="K1626">
        <v>40</v>
      </c>
    </row>
    <row r="1627" spans="1:11" x14ac:dyDescent="0.2">
      <c r="A1627">
        <v>1625</v>
      </c>
      <c r="B1627">
        <v>487.52699999999999</v>
      </c>
      <c r="C1627">
        <v>8.1254500000000007</v>
      </c>
      <c r="D1627" s="1">
        <v>1758017931.8199999</v>
      </c>
      <c r="E1627">
        <v>5</v>
      </c>
      <c r="F1627">
        <v>0.75</v>
      </c>
      <c r="G1627">
        <v>3.75</v>
      </c>
      <c r="H1627">
        <v>0</v>
      </c>
      <c r="I1627">
        <v>0</v>
      </c>
      <c r="J1627">
        <v>0</v>
      </c>
      <c r="K1627">
        <v>40</v>
      </c>
    </row>
    <row r="1628" spans="1:11" x14ac:dyDescent="0.2">
      <c r="A1628">
        <v>1626</v>
      </c>
      <c r="B1628">
        <v>487.82799999999997</v>
      </c>
      <c r="C1628">
        <v>8.1304666667000003</v>
      </c>
      <c r="D1628" s="1">
        <v>1758017932.1199999</v>
      </c>
      <c r="E1628">
        <v>5</v>
      </c>
      <c r="F1628">
        <v>0.76</v>
      </c>
      <c r="G1628">
        <v>3.8</v>
      </c>
      <c r="H1628">
        <v>0</v>
      </c>
      <c r="I1628">
        <v>0</v>
      </c>
      <c r="J1628">
        <v>0</v>
      </c>
      <c r="K1628">
        <v>40</v>
      </c>
    </row>
    <row r="1629" spans="1:11" x14ac:dyDescent="0.2">
      <c r="A1629">
        <v>1627</v>
      </c>
      <c r="B1629">
        <v>488.12299999999999</v>
      </c>
      <c r="C1629">
        <v>8.1353833333000001</v>
      </c>
      <c r="D1629" s="1">
        <v>1758017932.4170001</v>
      </c>
      <c r="E1629">
        <v>5</v>
      </c>
      <c r="F1629">
        <v>0.75</v>
      </c>
      <c r="G1629">
        <v>3.75</v>
      </c>
      <c r="H1629">
        <v>0</v>
      </c>
      <c r="I1629">
        <v>0</v>
      </c>
      <c r="J1629">
        <v>0</v>
      </c>
      <c r="K1629">
        <v>40</v>
      </c>
    </row>
    <row r="1630" spans="1:11" x14ac:dyDescent="0.2">
      <c r="A1630">
        <v>1628</v>
      </c>
      <c r="B1630">
        <v>488.428</v>
      </c>
      <c r="C1630">
        <v>8.1404666667000001</v>
      </c>
      <c r="D1630" s="1">
        <v>1758017932.721</v>
      </c>
      <c r="E1630">
        <v>5</v>
      </c>
      <c r="F1630">
        <v>0.74</v>
      </c>
      <c r="G1630">
        <v>3.7</v>
      </c>
      <c r="H1630">
        <v>0</v>
      </c>
      <c r="I1630">
        <v>0</v>
      </c>
      <c r="J1630">
        <v>0</v>
      </c>
      <c r="K1630">
        <v>40</v>
      </c>
    </row>
    <row r="1631" spans="1:11" x14ac:dyDescent="0.2">
      <c r="A1631">
        <v>1629</v>
      </c>
      <c r="B1631">
        <v>488.72699999999998</v>
      </c>
      <c r="C1631">
        <v>8.1454500000000003</v>
      </c>
      <c r="D1631" s="1">
        <v>1758017933.0179999</v>
      </c>
      <c r="E1631">
        <v>5</v>
      </c>
      <c r="F1631">
        <v>0.73</v>
      </c>
      <c r="G1631">
        <v>3.65</v>
      </c>
      <c r="H1631">
        <v>0</v>
      </c>
      <c r="I1631">
        <v>0</v>
      </c>
      <c r="J1631">
        <v>0</v>
      </c>
      <c r="K1631">
        <v>40</v>
      </c>
    </row>
    <row r="1632" spans="1:11" x14ac:dyDescent="0.2">
      <c r="A1632">
        <v>1630</v>
      </c>
      <c r="B1632">
        <v>489.02800000000002</v>
      </c>
      <c r="C1632">
        <v>8.1504666666999999</v>
      </c>
      <c r="D1632" s="1">
        <v>1758017933.319</v>
      </c>
      <c r="E1632">
        <v>5</v>
      </c>
      <c r="F1632">
        <v>0.73</v>
      </c>
      <c r="G1632">
        <v>3.65</v>
      </c>
      <c r="H1632">
        <v>0</v>
      </c>
      <c r="I1632">
        <v>0</v>
      </c>
      <c r="J1632">
        <v>0</v>
      </c>
      <c r="K1632">
        <v>40</v>
      </c>
    </row>
    <row r="1633" spans="1:11" x14ac:dyDescent="0.2">
      <c r="A1633">
        <v>1631</v>
      </c>
      <c r="B1633">
        <v>489.32600000000002</v>
      </c>
      <c r="C1633">
        <v>8.1554333332999995</v>
      </c>
      <c r="D1633" s="1">
        <v>1758017933.6199999</v>
      </c>
      <c r="E1633">
        <v>5</v>
      </c>
      <c r="F1633">
        <v>0.73</v>
      </c>
      <c r="G1633">
        <v>3.65</v>
      </c>
      <c r="H1633">
        <v>0</v>
      </c>
      <c r="I1633">
        <v>0</v>
      </c>
      <c r="J1633">
        <v>0</v>
      </c>
      <c r="K1633">
        <v>40</v>
      </c>
    </row>
    <row r="1634" spans="1:11" x14ac:dyDescent="0.2">
      <c r="A1634">
        <v>1632</v>
      </c>
      <c r="B1634">
        <v>489.62799999999999</v>
      </c>
      <c r="C1634">
        <v>8.1604666666999996</v>
      </c>
      <c r="D1634" s="1">
        <v>1758017933.9200001</v>
      </c>
      <c r="E1634">
        <v>5</v>
      </c>
      <c r="F1634">
        <v>0.73</v>
      </c>
      <c r="G1634">
        <v>3.65</v>
      </c>
      <c r="H1634">
        <v>0</v>
      </c>
      <c r="I1634">
        <v>0</v>
      </c>
      <c r="J1634">
        <v>0</v>
      </c>
      <c r="K1634">
        <v>40</v>
      </c>
    </row>
    <row r="1635" spans="1:11" x14ac:dyDescent="0.2">
      <c r="A1635">
        <v>1633</v>
      </c>
      <c r="B1635">
        <v>489.92700000000002</v>
      </c>
      <c r="C1635">
        <v>8.1654499999999999</v>
      </c>
      <c r="D1635" s="1">
        <v>1758017934.2219999</v>
      </c>
      <c r="E1635">
        <v>5</v>
      </c>
      <c r="F1635">
        <v>0.74</v>
      </c>
      <c r="G1635">
        <v>3.7</v>
      </c>
      <c r="H1635">
        <v>0</v>
      </c>
      <c r="I1635">
        <v>0</v>
      </c>
      <c r="J1635">
        <v>0</v>
      </c>
      <c r="K1635">
        <v>40</v>
      </c>
    </row>
    <row r="1636" spans="1:11" x14ac:dyDescent="0.2">
      <c r="A1636">
        <v>1634</v>
      </c>
      <c r="B1636">
        <v>490.22800000000001</v>
      </c>
      <c r="C1636">
        <v>8.1704666666999994</v>
      </c>
      <c r="D1636" s="1">
        <v>1758017934.5209999</v>
      </c>
      <c r="E1636">
        <v>5</v>
      </c>
      <c r="F1636">
        <v>0.73</v>
      </c>
      <c r="G1636">
        <v>3.65</v>
      </c>
      <c r="H1636">
        <v>0</v>
      </c>
      <c r="I1636">
        <v>0</v>
      </c>
      <c r="J1636">
        <v>0</v>
      </c>
      <c r="K1636">
        <v>40</v>
      </c>
    </row>
    <row r="1637" spans="1:11" x14ac:dyDescent="0.2">
      <c r="A1637">
        <v>1635</v>
      </c>
      <c r="B1637">
        <v>490.52800000000002</v>
      </c>
      <c r="C1637">
        <v>8.1754666667000002</v>
      </c>
      <c r="D1637" s="1">
        <v>1758017934.823</v>
      </c>
      <c r="E1637">
        <v>5</v>
      </c>
      <c r="F1637">
        <v>0.75</v>
      </c>
      <c r="G1637">
        <v>3.75</v>
      </c>
      <c r="H1637">
        <v>0</v>
      </c>
      <c r="I1637">
        <v>0</v>
      </c>
      <c r="J1637">
        <v>0</v>
      </c>
      <c r="K1637">
        <v>40</v>
      </c>
    </row>
    <row r="1638" spans="1:11" x14ac:dyDescent="0.2">
      <c r="A1638">
        <v>1636</v>
      </c>
      <c r="B1638">
        <v>490.827</v>
      </c>
      <c r="C1638">
        <v>8.1804500000000004</v>
      </c>
      <c r="D1638" s="1">
        <v>1758017935.118</v>
      </c>
      <c r="E1638">
        <v>5</v>
      </c>
      <c r="F1638">
        <v>0.75</v>
      </c>
      <c r="G1638">
        <v>3.75</v>
      </c>
      <c r="H1638">
        <v>0</v>
      </c>
      <c r="I1638">
        <v>0</v>
      </c>
      <c r="J1638">
        <v>0</v>
      </c>
      <c r="K1638">
        <v>40</v>
      </c>
    </row>
    <row r="1639" spans="1:11" x14ac:dyDescent="0.2">
      <c r="A1639">
        <v>1637</v>
      </c>
      <c r="B1639">
        <v>491.12799999999999</v>
      </c>
      <c r="C1639">
        <v>8.1854666667</v>
      </c>
      <c r="D1639" s="1">
        <v>1758017935.424</v>
      </c>
      <c r="E1639">
        <v>5</v>
      </c>
      <c r="F1639">
        <v>0.75</v>
      </c>
      <c r="G1639">
        <v>3.75</v>
      </c>
      <c r="H1639">
        <v>0</v>
      </c>
      <c r="I1639">
        <v>0</v>
      </c>
      <c r="J1639">
        <v>0</v>
      </c>
      <c r="K1639">
        <v>40</v>
      </c>
    </row>
    <row r="1640" spans="1:11" x14ac:dyDescent="0.2">
      <c r="A1640">
        <v>1638</v>
      </c>
      <c r="B1640">
        <v>491.428</v>
      </c>
      <c r="C1640">
        <v>8.1904666667000008</v>
      </c>
      <c r="D1640" s="1">
        <v>1758017935.727</v>
      </c>
      <c r="E1640">
        <v>5</v>
      </c>
      <c r="F1640">
        <v>0.74</v>
      </c>
      <c r="G1640">
        <v>3.7</v>
      </c>
      <c r="H1640">
        <v>0</v>
      </c>
      <c r="I1640">
        <v>0</v>
      </c>
      <c r="J1640">
        <v>0</v>
      </c>
      <c r="K1640">
        <v>40</v>
      </c>
    </row>
    <row r="1641" spans="1:11" x14ac:dyDescent="0.2">
      <c r="A1641">
        <v>1639</v>
      </c>
      <c r="B1641">
        <v>491.72699999999998</v>
      </c>
      <c r="C1641">
        <v>8.1954499999999992</v>
      </c>
      <c r="D1641" s="1">
        <v>1758017936.0239999</v>
      </c>
      <c r="E1641">
        <v>5</v>
      </c>
      <c r="F1641">
        <v>0.74</v>
      </c>
      <c r="G1641">
        <v>3.7</v>
      </c>
      <c r="H1641">
        <v>0</v>
      </c>
      <c r="I1641">
        <v>0</v>
      </c>
      <c r="J1641">
        <v>0</v>
      </c>
      <c r="K1641">
        <v>40</v>
      </c>
    </row>
    <row r="1642" spans="1:11" x14ac:dyDescent="0.2">
      <c r="A1642">
        <v>1640</v>
      </c>
      <c r="B1642">
        <v>492.02800000000002</v>
      </c>
      <c r="C1642">
        <v>8.2004666667000006</v>
      </c>
      <c r="D1642" s="1">
        <v>1758017936.322</v>
      </c>
      <c r="E1642">
        <v>5</v>
      </c>
      <c r="F1642">
        <v>0.72</v>
      </c>
      <c r="G1642">
        <v>3.6</v>
      </c>
      <c r="H1642">
        <v>0</v>
      </c>
      <c r="I1642">
        <v>0</v>
      </c>
      <c r="J1642">
        <v>0</v>
      </c>
      <c r="K1642">
        <v>40</v>
      </c>
    </row>
    <row r="1643" spans="1:11" x14ac:dyDescent="0.2">
      <c r="A1643">
        <v>1641</v>
      </c>
      <c r="B1643">
        <v>492.32499999999999</v>
      </c>
      <c r="C1643">
        <v>8.2054166666999997</v>
      </c>
      <c r="D1643" s="1">
        <v>1758017936.6159999</v>
      </c>
      <c r="E1643">
        <v>5</v>
      </c>
      <c r="F1643">
        <v>0.75</v>
      </c>
      <c r="G1643">
        <v>3.75</v>
      </c>
      <c r="H1643">
        <v>0</v>
      </c>
      <c r="I1643">
        <v>0</v>
      </c>
      <c r="J1643">
        <v>0</v>
      </c>
      <c r="K1643">
        <v>40</v>
      </c>
    </row>
    <row r="1644" spans="1:11" x14ac:dyDescent="0.2">
      <c r="A1644">
        <v>1642</v>
      </c>
      <c r="B1644">
        <v>492.62700000000001</v>
      </c>
      <c r="C1644">
        <v>8.2104499999999998</v>
      </c>
      <c r="D1644" s="1">
        <v>1758017936.9170001</v>
      </c>
      <c r="E1644">
        <v>5</v>
      </c>
      <c r="F1644">
        <v>0.71</v>
      </c>
      <c r="G1644">
        <v>3.55</v>
      </c>
      <c r="H1644">
        <v>0</v>
      </c>
      <c r="I1644">
        <v>0</v>
      </c>
      <c r="J1644">
        <v>0</v>
      </c>
      <c r="K1644">
        <v>40</v>
      </c>
    </row>
    <row r="1645" spans="1:11" x14ac:dyDescent="0.2">
      <c r="A1645">
        <v>1643</v>
      </c>
      <c r="B1645">
        <v>492.928</v>
      </c>
      <c r="C1645">
        <v>8.2154666666999994</v>
      </c>
      <c r="D1645" s="1">
        <v>1758017937.2190001</v>
      </c>
      <c r="E1645">
        <v>5</v>
      </c>
      <c r="F1645">
        <v>0.73</v>
      </c>
      <c r="G1645">
        <v>3.65</v>
      </c>
      <c r="H1645">
        <v>0</v>
      </c>
      <c r="I1645">
        <v>0</v>
      </c>
      <c r="J1645">
        <v>0</v>
      </c>
      <c r="K1645">
        <v>40</v>
      </c>
    </row>
    <row r="1646" spans="1:11" x14ac:dyDescent="0.2">
      <c r="A1646">
        <v>1644</v>
      </c>
      <c r="B1646">
        <v>493.22899999999998</v>
      </c>
      <c r="C1646">
        <v>8.2204833333000007</v>
      </c>
      <c r="D1646" s="1">
        <v>1758017937.5239999</v>
      </c>
      <c r="E1646">
        <v>5</v>
      </c>
      <c r="F1646">
        <v>0.75</v>
      </c>
      <c r="G1646">
        <v>3.75</v>
      </c>
      <c r="H1646">
        <v>0</v>
      </c>
      <c r="I1646">
        <v>0</v>
      </c>
      <c r="J1646">
        <v>0</v>
      </c>
      <c r="K1646">
        <v>40</v>
      </c>
    </row>
    <row r="1647" spans="1:11" x14ac:dyDescent="0.2">
      <c r="A1647">
        <v>1645</v>
      </c>
      <c r="B1647">
        <v>493.52699999999999</v>
      </c>
      <c r="C1647">
        <v>8.2254500000000004</v>
      </c>
      <c r="D1647" s="1">
        <v>1758017937.8180001</v>
      </c>
      <c r="E1647">
        <v>5</v>
      </c>
      <c r="F1647">
        <v>0.72</v>
      </c>
      <c r="G1647">
        <v>3.6</v>
      </c>
      <c r="H1647">
        <v>0</v>
      </c>
      <c r="I1647">
        <v>0</v>
      </c>
      <c r="J1647">
        <v>0</v>
      </c>
      <c r="K1647">
        <v>40</v>
      </c>
    </row>
    <row r="1648" spans="1:11" x14ac:dyDescent="0.2">
      <c r="A1648">
        <v>1646</v>
      </c>
      <c r="B1648">
        <v>493.82299999999998</v>
      </c>
      <c r="C1648">
        <v>8.2303833333000007</v>
      </c>
      <c r="D1648" s="1">
        <v>1758017938.1110001</v>
      </c>
      <c r="E1648">
        <v>5</v>
      </c>
      <c r="F1648">
        <v>0.72</v>
      </c>
      <c r="G1648">
        <v>3.6</v>
      </c>
      <c r="H1648">
        <v>0</v>
      </c>
      <c r="I1648">
        <v>0</v>
      </c>
      <c r="J1648">
        <v>0</v>
      </c>
      <c r="K1648">
        <v>40</v>
      </c>
    </row>
    <row r="1649" spans="1:11" x14ac:dyDescent="0.2">
      <c r="A1649">
        <v>1647</v>
      </c>
      <c r="B1649">
        <v>494.12700000000001</v>
      </c>
      <c r="C1649">
        <v>8.2354500000000002</v>
      </c>
      <c r="D1649" s="1">
        <v>1758017938.4170001</v>
      </c>
      <c r="E1649">
        <v>5</v>
      </c>
      <c r="F1649">
        <v>0.76</v>
      </c>
      <c r="G1649">
        <v>3.8</v>
      </c>
      <c r="H1649">
        <v>0</v>
      </c>
      <c r="I1649">
        <v>0</v>
      </c>
      <c r="J1649">
        <v>0</v>
      </c>
      <c r="K1649">
        <v>40</v>
      </c>
    </row>
    <row r="1650" spans="1:11" x14ac:dyDescent="0.2">
      <c r="A1650">
        <v>1648</v>
      </c>
      <c r="B1650">
        <v>494.42399999999998</v>
      </c>
      <c r="C1650">
        <v>8.2403999999999993</v>
      </c>
      <c r="D1650" s="1">
        <v>1758017938.7149999</v>
      </c>
      <c r="E1650">
        <v>5</v>
      </c>
      <c r="F1650">
        <v>0.75</v>
      </c>
      <c r="G1650">
        <v>3.75</v>
      </c>
      <c r="H1650">
        <v>0</v>
      </c>
      <c r="I1650">
        <v>0</v>
      </c>
      <c r="J1650">
        <v>0</v>
      </c>
      <c r="K1650">
        <v>40</v>
      </c>
    </row>
    <row r="1651" spans="1:11" x14ac:dyDescent="0.2">
      <c r="A1651">
        <v>1649</v>
      </c>
      <c r="B1651">
        <v>494.72500000000002</v>
      </c>
      <c r="C1651">
        <v>8.2454166667000006</v>
      </c>
      <c r="D1651" s="1">
        <v>1758017939.016</v>
      </c>
      <c r="E1651">
        <v>5</v>
      </c>
      <c r="F1651">
        <v>0.74</v>
      </c>
      <c r="G1651">
        <v>3.7</v>
      </c>
      <c r="H1651">
        <v>0</v>
      </c>
      <c r="I1651">
        <v>0</v>
      </c>
      <c r="J1651">
        <v>0</v>
      </c>
      <c r="K1651">
        <v>40</v>
      </c>
    </row>
    <row r="1652" spans="1:11" x14ac:dyDescent="0.2">
      <c r="A1652">
        <v>1650</v>
      </c>
      <c r="B1652">
        <v>495.02499999999998</v>
      </c>
      <c r="C1652">
        <v>8.2504166666999996</v>
      </c>
      <c r="D1652" s="1">
        <v>1758017939.3210001</v>
      </c>
      <c r="E1652">
        <v>5</v>
      </c>
      <c r="F1652">
        <v>0.71</v>
      </c>
      <c r="G1652">
        <v>3.55</v>
      </c>
      <c r="H1652">
        <v>0</v>
      </c>
      <c r="I1652">
        <v>0</v>
      </c>
      <c r="J1652">
        <v>0</v>
      </c>
      <c r="K1652">
        <v>40</v>
      </c>
    </row>
    <row r="1653" spans="1:11" x14ac:dyDescent="0.2">
      <c r="A1653">
        <v>1651</v>
      </c>
      <c r="B1653">
        <v>495.32499999999999</v>
      </c>
      <c r="C1653">
        <v>8.2554166667000004</v>
      </c>
      <c r="D1653" s="1">
        <v>1758017939.615</v>
      </c>
      <c r="E1653">
        <v>5</v>
      </c>
      <c r="F1653">
        <v>0.76</v>
      </c>
      <c r="G1653">
        <v>3.8</v>
      </c>
      <c r="H1653">
        <v>0</v>
      </c>
      <c r="I1653">
        <v>0</v>
      </c>
      <c r="J1653">
        <v>0</v>
      </c>
      <c r="K1653">
        <v>40</v>
      </c>
    </row>
    <row r="1654" spans="1:11" x14ac:dyDescent="0.2">
      <c r="A1654">
        <v>1652</v>
      </c>
      <c r="B1654">
        <v>495.625</v>
      </c>
      <c r="C1654">
        <v>8.2604166666999994</v>
      </c>
      <c r="D1654" s="1">
        <v>1758017939.915</v>
      </c>
      <c r="E1654">
        <v>5</v>
      </c>
      <c r="F1654">
        <v>0.73</v>
      </c>
      <c r="G1654">
        <v>3.65</v>
      </c>
      <c r="H1654">
        <v>0</v>
      </c>
      <c r="I1654">
        <v>0</v>
      </c>
      <c r="J1654">
        <v>0</v>
      </c>
      <c r="K1654">
        <v>40</v>
      </c>
    </row>
    <row r="1655" spans="1:11" x14ac:dyDescent="0.2">
      <c r="A1655">
        <v>1653</v>
      </c>
      <c r="B1655">
        <v>495.92500000000001</v>
      </c>
      <c r="C1655">
        <v>8.2654166667000002</v>
      </c>
      <c r="D1655" s="1">
        <v>1758017940.227</v>
      </c>
      <c r="E1655">
        <v>5</v>
      </c>
      <c r="F1655">
        <v>0.75</v>
      </c>
      <c r="G1655">
        <v>3.75</v>
      </c>
      <c r="H1655">
        <v>0</v>
      </c>
      <c r="I1655">
        <v>0</v>
      </c>
      <c r="J1655">
        <v>0</v>
      </c>
      <c r="K1655">
        <v>40</v>
      </c>
    </row>
    <row r="1656" spans="1:11" x14ac:dyDescent="0.2">
      <c r="A1656">
        <v>1654</v>
      </c>
      <c r="B1656">
        <v>496.22399999999999</v>
      </c>
      <c r="C1656">
        <v>8.2704000000000004</v>
      </c>
      <c r="D1656" s="1">
        <v>1758017940.513</v>
      </c>
      <c r="E1656">
        <v>5</v>
      </c>
      <c r="F1656">
        <v>0.75</v>
      </c>
      <c r="G1656">
        <v>3.75</v>
      </c>
      <c r="H1656">
        <v>0</v>
      </c>
      <c r="I1656">
        <v>0</v>
      </c>
      <c r="J1656">
        <v>0</v>
      </c>
      <c r="K1656">
        <v>40</v>
      </c>
    </row>
    <row r="1657" spans="1:11" x14ac:dyDescent="0.2">
      <c r="A1657">
        <v>1655</v>
      </c>
      <c r="B1657">
        <v>496.52699999999999</v>
      </c>
      <c r="C1657">
        <v>8.2754499999999993</v>
      </c>
      <c r="D1657" s="1">
        <v>1758017940.8210001</v>
      </c>
      <c r="E1657">
        <v>5</v>
      </c>
      <c r="F1657">
        <v>0.75</v>
      </c>
      <c r="G1657">
        <v>3.75</v>
      </c>
      <c r="H1657">
        <v>0</v>
      </c>
      <c r="I1657">
        <v>0</v>
      </c>
      <c r="J1657">
        <v>0</v>
      </c>
      <c r="K1657">
        <v>40</v>
      </c>
    </row>
    <row r="1658" spans="1:11" x14ac:dyDescent="0.2">
      <c r="A1658">
        <v>1656</v>
      </c>
      <c r="B1658">
        <v>496.82799999999997</v>
      </c>
      <c r="C1658">
        <v>8.2804666667000006</v>
      </c>
      <c r="D1658" s="1">
        <v>1758017941.1170001</v>
      </c>
      <c r="E1658">
        <v>5</v>
      </c>
      <c r="F1658">
        <v>0.75</v>
      </c>
      <c r="G1658">
        <v>3.75</v>
      </c>
      <c r="H1658">
        <v>0</v>
      </c>
      <c r="I1658">
        <v>0</v>
      </c>
      <c r="J1658">
        <v>0</v>
      </c>
      <c r="K1658">
        <v>40</v>
      </c>
    </row>
    <row r="1659" spans="1:11" x14ac:dyDescent="0.2">
      <c r="A1659">
        <v>1657</v>
      </c>
      <c r="B1659">
        <v>497.12599999999998</v>
      </c>
      <c r="C1659">
        <v>8.2854333333000003</v>
      </c>
      <c r="D1659" s="1">
        <v>1758017941.421</v>
      </c>
      <c r="E1659">
        <v>5</v>
      </c>
      <c r="F1659">
        <v>0.75</v>
      </c>
      <c r="G1659">
        <v>3.75</v>
      </c>
      <c r="H1659">
        <v>0</v>
      </c>
      <c r="I1659">
        <v>0</v>
      </c>
      <c r="J1659">
        <v>0</v>
      </c>
      <c r="K1659">
        <v>40</v>
      </c>
    </row>
    <row r="1660" spans="1:11" x14ac:dyDescent="0.2">
      <c r="A1660">
        <v>1658</v>
      </c>
      <c r="B1660">
        <v>497.423</v>
      </c>
      <c r="C1660">
        <v>8.2903833332999994</v>
      </c>
      <c r="D1660" s="1">
        <v>1758017941.7149999</v>
      </c>
      <c r="E1660">
        <v>5</v>
      </c>
      <c r="F1660">
        <v>0.75</v>
      </c>
      <c r="G1660">
        <v>3.75</v>
      </c>
      <c r="H1660">
        <v>0</v>
      </c>
      <c r="I1660">
        <v>0</v>
      </c>
      <c r="J1660">
        <v>0</v>
      </c>
      <c r="K1660">
        <v>40</v>
      </c>
    </row>
    <row r="1661" spans="1:11" x14ac:dyDescent="0.2">
      <c r="A1661">
        <v>1659</v>
      </c>
      <c r="B1661">
        <v>497.72800000000001</v>
      </c>
      <c r="C1661">
        <v>8.2954666666999994</v>
      </c>
      <c r="D1661" s="1">
        <v>1758017942.02</v>
      </c>
      <c r="E1661">
        <v>5</v>
      </c>
      <c r="F1661">
        <v>0.7</v>
      </c>
      <c r="G1661">
        <v>3.5</v>
      </c>
      <c r="H1661">
        <v>0</v>
      </c>
      <c r="I1661">
        <v>0</v>
      </c>
      <c r="J1661">
        <v>0</v>
      </c>
      <c r="K1661">
        <v>40</v>
      </c>
    </row>
    <row r="1662" spans="1:11" x14ac:dyDescent="0.2">
      <c r="A1662">
        <v>1660</v>
      </c>
      <c r="B1662">
        <v>498.02800000000002</v>
      </c>
      <c r="C1662">
        <v>8.3004666667000002</v>
      </c>
      <c r="D1662" s="1">
        <v>1758017942.3180001</v>
      </c>
      <c r="E1662">
        <v>5</v>
      </c>
      <c r="F1662">
        <v>0.75</v>
      </c>
      <c r="G1662">
        <v>3.75</v>
      </c>
      <c r="H1662">
        <v>0</v>
      </c>
      <c r="I1662">
        <v>0</v>
      </c>
      <c r="J1662">
        <v>0</v>
      </c>
      <c r="K1662">
        <v>40</v>
      </c>
    </row>
    <row r="1663" spans="1:11" x14ac:dyDescent="0.2">
      <c r="A1663">
        <v>1661</v>
      </c>
      <c r="B1663">
        <v>498.32400000000001</v>
      </c>
      <c r="C1663">
        <v>8.3054000000000006</v>
      </c>
      <c r="D1663" s="1">
        <v>1758017942.6140001</v>
      </c>
      <c r="E1663">
        <v>5</v>
      </c>
      <c r="F1663">
        <v>0.75</v>
      </c>
      <c r="G1663">
        <v>3.75</v>
      </c>
      <c r="H1663">
        <v>0</v>
      </c>
      <c r="I1663">
        <v>0</v>
      </c>
      <c r="J1663">
        <v>0</v>
      </c>
      <c r="K1663">
        <v>40</v>
      </c>
    </row>
    <row r="1664" spans="1:11" x14ac:dyDescent="0.2">
      <c r="A1664">
        <v>1662</v>
      </c>
      <c r="B1664">
        <v>498.62799999999999</v>
      </c>
      <c r="C1664">
        <v>8.3104666667</v>
      </c>
      <c r="D1664" s="1">
        <v>1758017942.9200001</v>
      </c>
      <c r="E1664">
        <v>5</v>
      </c>
      <c r="F1664">
        <v>0.75</v>
      </c>
      <c r="G1664">
        <v>3.75</v>
      </c>
      <c r="H1664">
        <v>0</v>
      </c>
      <c r="I1664">
        <v>0</v>
      </c>
      <c r="J1664">
        <v>0</v>
      </c>
      <c r="K1664">
        <v>40</v>
      </c>
    </row>
    <row r="1665" spans="1:11" x14ac:dyDescent="0.2">
      <c r="A1665">
        <v>1663</v>
      </c>
      <c r="B1665">
        <v>498.928</v>
      </c>
      <c r="C1665">
        <v>8.3154666667000008</v>
      </c>
      <c r="D1665" s="1">
        <v>1758017943.2179999</v>
      </c>
      <c r="E1665">
        <v>5</v>
      </c>
      <c r="F1665">
        <v>0.7</v>
      </c>
      <c r="G1665">
        <v>3.5</v>
      </c>
      <c r="H1665">
        <v>0</v>
      </c>
      <c r="I1665">
        <v>0</v>
      </c>
      <c r="J1665">
        <v>0</v>
      </c>
      <c r="K1665">
        <v>40</v>
      </c>
    </row>
    <row r="1666" spans="1:11" x14ac:dyDescent="0.2">
      <c r="A1666">
        <v>1664</v>
      </c>
      <c r="B1666">
        <v>499.226</v>
      </c>
      <c r="C1666">
        <v>8.3204333333000005</v>
      </c>
      <c r="D1666" s="1">
        <v>1758017943.5190001</v>
      </c>
      <c r="E1666">
        <v>5</v>
      </c>
      <c r="F1666">
        <v>0.76</v>
      </c>
      <c r="G1666">
        <v>3.8</v>
      </c>
      <c r="H1666">
        <v>0</v>
      </c>
      <c r="I1666">
        <v>0</v>
      </c>
      <c r="J1666">
        <v>0</v>
      </c>
      <c r="K1666">
        <v>40</v>
      </c>
    </row>
    <row r="1667" spans="1:11" x14ac:dyDescent="0.2">
      <c r="A1667">
        <v>1665</v>
      </c>
      <c r="B1667">
        <v>499.52800000000002</v>
      </c>
      <c r="C1667">
        <v>8.3254666667000006</v>
      </c>
      <c r="D1667" s="1">
        <v>1758017943.819</v>
      </c>
      <c r="E1667">
        <v>5</v>
      </c>
      <c r="F1667">
        <v>0.75</v>
      </c>
      <c r="G1667">
        <v>3.75</v>
      </c>
      <c r="H1667">
        <v>0</v>
      </c>
      <c r="I1667">
        <v>0</v>
      </c>
      <c r="J1667">
        <v>0</v>
      </c>
      <c r="K1667">
        <v>40</v>
      </c>
    </row>
    <row r="1668" spans="1:11" x14ac:dyDescent="0.2">
      <c r="A1668">
        <v>1666</v>
      </c>
      <c r="B1668">
        <v>499.827</v>
      </c>
      <c r="C1668">
        <v>8.3304500000000008</v>
      </c>
      <c r="D1668" s="1">
        <v>1758017944.119</v>
      </c>
      <c r="E1668">
        <v>5</v>
      </c>
      <c r="F1668">
        <v>0.75</v>
      </c>
      <c r="G1668">
        <v>3.75</v>
      </c>
      <c r="H1668">
        <v>0</v>
      </c>
      <c r="I1668">
        <v>0</v>
      </c>
      <c r="J1668">
        <v>0</v>
      </c>
      <c r="K1668">
        <v>40</v>
      </c>
    </row>
    <row r="1669" spans="1:11" x14ac:dyDescent="0.2">
      <c r="A1669">
        <v>1667</v>
      </c>
      <c r="B1669">
        <v>500.12400000000002</v>
      </c>
      <c r="C1669">
        <v>8.3353999999999999</v>
      </c>
      <c r="D1669" s="1">
        <v>1758017944.4170001</v>
      </c>
      <c r="E1669">
        <v>5</v>
      </c>
      <c r="F1669">
        <v>0.73</v>
      </c>
      <c r="G1669">
        <v>3.65</v>
      </c>
      <c r="H1669">
        <v>0</v>
      </c>
      <c r="I1669">
        <v>0</v>
      </c>
      <c r="J1669">
        <v>0</v>
      </c>
      <c r="K1669">
        <v>40</v>
      </c>
    </row>
    <row r="1670" spans="1:11" x14ac:dyDescent="0.2">
      <c r="A1670">
        <v>1668</v>
      </c>
      <c r="B1670">
        <v>500.42399999999998</v>
      </c>
      <c r="C1670">
        <v>8.3404000000000007</v>
      </c>
      <c r="D1670" s="1">
        <v>1758017944.71</v>
      </c>
      <c r="E1670">
        <v>5</v>
      </c>
      <c r="F1670">
        <v>0.73</v>
      </c>
      <c r="G1670">
        <v>3.65</v>
      </c>
      <c r="H1670">
        <v>0</v>
      </c>
      <c r="I1670">
        <v>0</v>
      </c>
      <c r="J1670">
        <v>0</v>
      </c>
      <c r="K1670">
        <v>40</v>
      </c>
    </row>
    <row r="1671" spans="1:11" x14ac:dyDescent="0.2">
      <c r="A1671">
        <v>1669</v>
      </c>
      <c r="B1671">
        <v>500.726</v>
      </c>
      <c r="C1671">
        <v>8.3454333333000008</v>
      </c>
      <c r="D1671" s="1">
        <v>1758017945.0179999</v>
      </c>
      <c r="E1671">
        <v>5</v>
      </c>
      <c r="F1671">
        <v>0.75</v>
      </c>
      <c r="G1671">
        <v>3.75</v>
      </c>
      <c r="H1671">
        <v>0</v>
      </c>
      <c r="I1671">
        <v>0</v>
      </c>
      <c r="J1671">
        <v>0</v>
      </c>
      <c r="K1671">
        <v>40</v>
      </c>
    </row>
    <row r="1672" spans="1:11" x14ac:dyDescent="0.2">
      <c r="A1672">
        <v>1670</v>
      </c>
      <c r="B1672">
        <v>501.02800000000002</v>
      </c>
      <c r="C1672">
        <v>8.3504666666999992</v>
      </c>
      <c r="D1672" s="1">
        <v>1758017945.3199999</v>
      </c>
      <c r="E1672">
        <v>5</v>
      </c>
      <c r="F1672">
        <v>0.71</v>
      </c>
      <c r="G1672">
        <v>3.55</v>
      </c>
      <c r="H1672">
        <v>0</v>
      </c>
      <c r="I1672">
        <v>0</v>
      </c>
      <c r="J1672">
        <v>0</v>
      </c>
      <c r="K1672">
        <v>40</v>
      </c>
    </row>
    <row r="1673" spans="1:11" x14ac:dyDescent="0.2">
      <c r="A1673">
        <v>1671</v>
      </c>
      <c r="B1673">
        <v>501.32400000000001</v>
      </c>
      <c r="C1673">
        <v>8.3553999999999995</v>
      </c>
      <c r="D1673" s="1">
        <v>1758017945.615</v>
      </c>
      <c r="E1673">
        <v>5</v>
      </c>
      <c r="F1673">
        <v>0.71</v>
      </c>
      <c r="G1673">
        <v>3.55</v>
      </c>
      <c r="H1673">
        <v>0</v>
      </c>
      <c r="I1673">
        <v>0</v>
      </c>
      <c r="J1673">
        <v>0</v>
      </c>
      <c r="K1673">
        <v>40</v>
      </c>
    </row>
    <row r="1674" spans="1:11" x14ac:dyDescent="0.2">
      <c r="A1674">
        <v>1672</v>
      </c>
      <c r="B1674">
        <v>501.62299999999999</v>
      </c>
      <c r="C1674">
        <v>8.3603833332999997</v>
      </c>
      <c r="D1674" s="1">
        <v>1758017945.914</v>
      </c>
      <c r="E1674">
        <v>5</v>
      </c>
      <c r="F1674">
        <v>0.75</v>
      </c>
      <c r="G1674">
        <v>3.75</v>
      </c>
      <c r="H1674">
        <v>0</v>
      </c>
      <c r="I1674">
        <v>0</v>
      </c>
      <c r="J1674">
        <v>0</v>
      </c>
      <c r="K1674">
        <v>40</v>
      </c>
    </row>
    <row r="1675" spans="1:11" x14ac:dyDescent="0.2">
      <c r="A1675">
        <v>1673</v>
      </c>
      <c r="B1675">
        <v>501.92700000000002</v>
      </c>
      <c r="C1675">
        <v>8.3654499999999992</v>
      </c>
      <c r="D1675" s="1">
        <v>1758017946.217</v>
      </c>
      <c r="E1675">
        <v>5</v>
      </c>
      <c r="F1675">
        <v>0.76</v>
      </c>
      <c r="G1675">
        <v>3.8</v>
      </c>
      <c r="H1675">
        <v>0</v>
      </c>
      <c r="I1675">
        <v>0</v>
      </c>
      <c r="J1675">
        <v>0</v>
      </c>
      <c r="K1675">
        <v>40</v>
      </c>
    </row>
    <row r="1676" spans="1:11" x14ac:dyDescent="0.2">
      <c r="A1676">
        <v>1674</v>
      </c>
      <c r="B1676">
        <v>502.226</v>
      </c>
      <c r="C1676">
        <v>8.3704333332999994</v>
      </c>
      <c r="D1676" s="1">
        <v>1758017946.516</v>
      </c>
      <c r="E1676">
        <v>5</v>
      </c>
      <c r="F1676">
        <v>0.7</v>
      </c>
      <c r="G1676">
        <v>3.5</v>
      </c>
      <c r="H1676">
        <v>0</v>
      </c>
      <c r="I1676">
        <v>0</v>
      </c>
      <c r="J1676">
        <v>0</v>
      </c>
      <c r="K1676">
        <v>40</v>
      </c>
    </row>
    <row r="1677" spans="1:11" x14ac:dyDescent="0.2">
      <c r="A1677">
        <v>1675</v>
      </c>
      <c r="B1677">
        <v>502.52499999999998</v>
      </c>
      <c r="C1677">
        <v>8.3754166666999996</v>
      </c>
      <c r="D1677" s="1">
        <v>1758017946.8380001</v>
      </c>
      <c r="E1677">
        <v>5</v>
      </c>
      <c r="F1677">
        <v>0.76</v>
      </c>
      <c r="G1677">
        <v>3.8</v>
      </c>
      <c r="H1677">
        <v>0</v>
      </c>
      <c r="I1677">
        <v>0</v>
      </c>
      <c r="J1677">
        <v>0</v>
      </c>
      <c r="K1677">
        <v>40</v>
      </c>
    </row>
    <row r="1678" spans="1:11" x14ac:dyDescent="0.2">
      <c r="A1678">
        <v>1676</v>
      </c>
      <c r="B1678">
        <v>502.82799999999997</v>
      </c>
      <c r="C1678">
        <v>8.3804666667000003</v>
      </c>
      <c r="D1678" s="1">
        <v>1758017947.119</v>
      </c>
      <c r="E1678">
        <v>5</v>
      </c>
      <c r="F1678">
        <v>0.76</v>
      </c>
      <c r="G1678">
        <v>3.8</v>
      </c>
      <c r="H1678">
        <v>0</v>
      </c>
      <c r="I1678">
        <v>0</v>
      </c>
      <c r="J1678">
        <v>0</v>
      </c>
    </row>
    <row r="1679" spans="1:11" x14ac:dyDescent="0.2">
      <c r="A1679">
        <v>1677</v>
      </c>
      <c r="B1679">
        <v>503.12400000000002</v>
      </c>
      <c r="C1679">
        <v>8.3854000000000006</v>
      </c>
      <c r="D1679" s="1">
        <v>1758017947.415</v>
      </c>
      <c r="E1679">
        <v>5</v>
      </c>
      <c r="F1679">
        <v>0.67</v>
      </c>
      <c r="G1679">
        <v>3.35</v>
      </c>
      <c r="H1679">
        <v>0</v>
      </c>
      <c r="I1679">
        <v>0</v>
      </c>
      <c r="J1679">
        <v>0</v>
      </c>
      <c r="K1679">
        <v>-1</v>
      </c>
    </row>
    <row r="1680" spans="1:11" x14ac:dyDescent="0.2">
      <c r="A1680">
        <v>1678</v>
      </c>
      <c r="B1680">
        <v>503.42599999999999</v>
      </c>
      <c r="C1680">
        <v>8.3904333333000007</v>
      </c>
      <c r="D1680" s="1">
        <v>1758017947.7179999</v>
      </c>
      <c r="E1680">
        <v>5</v>
      </c>
      <c r="F1680">
        <v>0.67</v>
      </c>
      <c r="G1680">
        <v>3.35</v>
      </c>
      <c r="H1680">
        <v>0</v>
      </c>
      <c r="I1680">
        <v>0</v>
      </c>
      <c r="J1680">
        <v>0</v>
      </c>
      <c r="K1680">
        <v>-1</v>
      </c>
    </row>
    <row r="1681" spans="1:11" x14ac:dyDescent="0.2">
      <c r="A1681">
        <v>1679</v>
      </c>
      <c r="B1681">
        <v>503.72699999999998</v>
      </c>
      <c r="C1681">
        <v>8.3954500000000003</v>
      </c>
      <c r="D1681" s="1">
        <v>1758017948.017</v>
      </c>
      <c r="E1681">
        <v>5</v>
      </c>
      <c r="F1681">
        <v>0.67</v>
      </c>
      <c r="G1681">
        <v>3.35</v>
      </c>
      <c r="H1681">
        <v>0</v>
      </c>
      <c r="I1681">
        <v>0</v>
      </c>
      <c r="J1681">
        <v>0</v>
      </c>
      <c r="K1681">
        <v>-1</v>
      </c>
    </row>
    <row r="1682" spans="1:11" x14ac:dyDescent="0.2">
      <c r="A1682">
        <v>1680</v>
      </c>
      <c r="B1682">
        <v>504.02800000000002</v>
      </c>
      <c r="C1682">
        <v>8.4004666666999999</v>
      </c>
      <c r="D1682" s="1">
        <v>1758017948.322</v>
      </c>
      <c r="E1682">
        <v>5</v>
      </c>
      <c r="F1682">
        <v>0.67</v>
      </c>
      <c r="G1682">
        <v>3.35</v>
      </c>
      <c r="H1682">
        <v>0</v>
      </c>
      <c r="I1682">
        <v>0</v>
      </c>
      <c r="J1682">
        <v>0</v>
      </c>
      <c r="K1682">
        <v>-1</v>
      </c>
    </row>
    <row r="1683" spans="1:11" x14ac:dyDescent="0.2">
      <c r="A1683">
        <v>1681</v>
      </c>
      <c r="B1683">
        <v>504.32799999999997</v>
      </c>
      <c r="C1683">
        <v>8.4054666667000006</v>
      </c>
      <c r="D1683" s="1">
        <v>1758017948.619</v>
      </c>
      <c r="E1683">
        <v>5</v>
      </c>
      <c r="F1683">
        <v>0.67</v>
      </c>
      <c r="G1683">
        <v>3.35</v>
      </c>
      <c r="H1683">
        <v>0</v>
      </c>
      <c r="I1683">
        <v>0</v>
      </c>
      <c r="J1683">
        <v>0</v>
      </c>
      <c r="K1683">
        <v>-1</v>
      </c>
    </row>
    <row r="1684" spans="1:11" x14ac:dyDescent="0.2">
      <c r="A1684">
        <v>1682</v>
      </c>
      <c r="B1684">
        <v>504.62700000000001</v>
      </c>
      <c r="C1684">
        <v>8.4104500000000009</v>
      </c>
      <c r="D1684" s="1">
        <v>1758017948.9219999</v>
      </c>
      <c r="E1684">
        <v>5</v>
      </c>
      <c r="F1684">
        <v>0.67</v>
      </c>
      <c r="G1684">
        <v>3.35</v>
      </c>
      <c r="H1684">
        <v>0</v>
      </c>
      <c r="I1684">
        <v>0</v>
      </c>
      <c r="J1684">
        <v>0</v>
      </c>
      <c r="K1684">
        <v>-1</v>
      </c>
    </row>
    <row r="1685" spans="1:11" x14ac:dyDescent="0.2">
      <c r="A1685">
        <v>1683</v>
      </c>
      <c r="B1685">
        <v>504.928</v>
      </c>
      <c r="C1685">
        <v>8.4154666667000004</v>
      </c>
      <c r="D1685" s="1">
        <v>1758017949.2190001</v>
      </c>
      <c r="E1685">
        <v>5</v>
      </c>
      <c r="F1685">
        <v>0.67</v>
      </c>
      <c r="G1685">
        <v>3.35</v>
      </c>
      <c r="H1685">
        <v>0</v>
      </c>
      <c r="I1685">
        <v>0</v>
      </c>
      <c r="J1685">
        <v>0</v>
      </c>
      <c r="K1685">
        <v>-1</v>
      </c>
    </row>
    <row r="1686" spans="1:11" x14ac:dyDescent="0.2">
      <c r="A1686">
        <v>1684</v>
      </c>
      <c r="B1686">
        <v>505.22399999999999</v>
      </c>
      <c r="C1686">
        <v>8.4204000000000008</v>
      </c>
      <c r="D1686" s="1">
        <v>1758017949.5179999</v>
      </c>
      <c r="E1686">
        <v>5</v>
      </c>
      <c r="F1686">
        <v>0.67</v>
      </c>
      <c r="G1686">
        <v>3.35</v>
      </c>
      <c r="H1686">
        <v>0</v>
      </c>
      <c r="I1686">
        <v>0</v>
      </c>
      <c r="J1686">
        <v>0</v>
      </c>
      <c r="K1686">
        <v>-1</v>
      </c>
    </row>
    <row r="1687" spans="1:11" x14ac:dyDescent="0.2">
      <c r="A1687">
        <v>1685</v>
      </c>
      <c r="B1687">
        <v>505.52699999999999</v>
      </c>
      <c r="C1687">
        <v>8.4254499999999997</v>
      </c>
      <c r="D1687" s="1">
        <v>1758017949.8180001</v>
      </c>
      <c r="E1687">
        <v>5</v>
      </c>
      <c r="F1687">
        <v>0.67</v>
      </c>
      <c r="G1687">
        <v>3.35</v>
      </c>
      <c r="H1687">
        <v>0</v>
      </c>
      <c r="I1687">
        <v>0</v>
      </c>
      <c r="J1687">
        <v>0</v>
      </c>
      <c r="K1687">
        <v>-1</v>
      </c>
    </row>
    <row r="1688" spans="1:11" x14ac:dyDescent="0.2">
      <c r="A1688">
        <v>1686</v>
      </c>
      <c r="B1688">
        <v>505.82600000000002</v>
      </c>
      <c r="C1688">
        <v>8.4304333332999999</v>
      </c>
      <c r="D1688" s="1">
        <v>1758017950.119</v>
      </c>
      <c r="E1688">
        <v>5</v>
      </c>
      <c r="F1688">
        <v>0.67</v>
      </c>
      <c r="G1688">
        <v>3.35</v>
      </c>
      <c r="H1688">
        <v>0</v>
      </c>
      <c r="I1688">
        <v>0</v>
      </c>
      <c r="J1688">
        <v>0</v>
      </c>
      <c r="K1688">
        <v>-1</v>
      </c>
    </row>
    <row r="1689" spans="1:11" x14ac:dyDescent="0.2">
      <c r="A1689">
        <v>1687</v>
      </c>
      <c r="B1689">
        <v>506.12799999999999</v>
      </c>
      <c r="C1689">
        <v>8.4354666667</v>
      </c>
      <c r="D1689" s="1">
        <v>1758017950.4230001</v>
      </c>
      <c r="E1689">
        <v>5</v>
      </c>
      <c r="F1689">
        <v>0.67</v>
      </c>
      <c r="G1689">
        <v>3.35</v>
      </c>
      <c r="H1689">
        <v>0</v>
      </c>
      <c r="I1689">
        <v>0</v>
      </c>
      <c r="J1689">
        <v>0</v>
      </c>
      <c r="K1689">
        <v>-1</v>
      </c>
    </row>
    <row r="1690" spans="1:11" x14ac:dyDescent="0.2">
      <c r="A1690">
        <v>1688</v>
      </c>
      <c r="B1690">
        <v>506.42599999999999</v>
      </c>
      <c r="C1690">
        <v>8.4404333332999997</v>
      </c>
      <c r="D1690" s="1">
        <v>1758017950.7160001</v>
      </c>
      <c r="E1690">
        <v>5</v>
      </c>
      <c r="F1690">
        <v>0.53</v>
      </c>
      <c r="G1690">
        <v>2.65</v>
      </c>
      <c r="H1690">
        <v>0</v>
      </c>
      <c r="I1690">
        <v>0</v>
      </c>
      <c r="J1690">
        <v>0</v>
      </c>
      <c r="K1690">
        <v>-1</v>
      </c>
    </row>
    <row r="1691" spans="1:11" x14ac:dyDescent="0.2">
      <c r="A1691">
        <v>1689</v>
      </c>
      <c r="B1691">
        <v>506.72699999999998</v>
      </c>
      <c r="C1691">
        <v>8.4454499999999992</v>
      </c>
      <c r="D1691" s="1">
        <v>1758017951.0220001</v>
      </c>
      <c r="E1691">
        <v>5</v>
      </c>
      <c r="F1691">
        <v>0.56000000000000005</v>
      </c>
      <c r="G1691">
        <v>2.8</v>
      </c>
      <c r="H1691">
        <v>0</v>
      </c>
      <c r="I1691">
        <v>0</v>
      </c>
      <c r="J1691">
        <v>0</v>
      </c>
      <c r="K1691">
        <v>-1</v>
      </c>
    </row>
    <row r="1692" spans="1:11" x14ac:dyDescent="0.2">
      <c r="A1692">
        <v>1690</v>
      </c>
      <c r="B1692">
        <v>507.02800000000002</v>
      </c>
      <c r="C1692">
        <v>8.4504666667000006</v>
      </c>
      <c r="D1692" s="1">
        <v>1758017951.3380001</v>
      </c>
      <c r="E1692">
        <v>5</v>
      </c>
      <c r="F1692">
        <v>0.53</v>
      </c>
      <c r="G1692">
        <v>2.65</v>
      </c>
      <c r="H1692">
        <v>0</v>
      </c>
      <c r="I1692">
        <v>0</v>
      </c>
      <c r="J1692">
        <v>0</v>
      </c>
      <c r="K1692">
        <v>-1</v>
      </c>
    </row>
    <row r="1693" spans="1:11" x14ac:dyDescent="0.2">
      <c r="A1693">
        <v>1691</v>
      </c>
      <c r="B1693">
        <v>507.32799999999997</v>
      </c>
      <c r="C1693">
        <v>8.4554666666999996</v>
      </c>
      <c r="D1693" s="1">
        <v>1758017951.619</v>
      </c>
      <c r="E1693">
        <v>5</v>
      </c>
      <c r="F1693">
        <v>0.53</v>
      </c>
      <c r="G1693">
        <v>2.65</v>
      </c>
      <c r="H1693">
        <v>0</v>
      </c>
      <c r="I1693">
        <v>0</v>
      </c>
      <c r="J1693">
        <v>0</v>
      </c>
      <c r="K1693">
        <v>-1</v>
      </c>
    </row>
    <row r="1694" spans="1:11" x14ac:dyDescent="0.2">
      <c r="A1694">
        <v>1692</v>
      </c>
      <c r="B1694">
        <v>507.62799999999999</v>
      </c>
      <c r="C1694">
        <v>8.4604666667000004</v>
      </c>
      <c r="D1694" s="1">
        <v>1758017951.9189999</v>
      </c>
      <c r="E1694">
        <v>5</v>
      </c>
      <c r="F1694">
        <v>0.56000000000000005</v>
      </c>
      <c r="G1694">
        <v>2.8</v>
      </c>
      <c r="H1694">
        <v>0</v>
      </c>
      <c r="I1694">
        <v>0</v>
      </c>
      <c r="J1694">
        <v>0</v>
      </c>
      <c r="K1694">
        <v>-1</v>
      </c>
    </row>
    <row r="1695" spans="1:11" x14ac:dyDescent="0.2">
      <c r="A1695">
        <v>1693</v>
      </c>
      <c r="B1695">
        <v>507.92399999999998</v>
      </c>
      <c r="C1695">
        <v>8.4654000000000007</v>
      </c>
      <c r="D1695" s="1">
        <v>1758017952.2160001</v>
      </c>
      <c r="E1695">
        <v>5</v>
      </c>
      <c r="F1695">
        <v>0.56000000000000005</v>
      </c>
      <c r="G1695">
        <v>2.8</v>
      </c>
      <c r="H1695">
        <v>0</v>
      </c>
      <c r="I1695">
        <v>0</v>
      </c>
      <c r="J1695">
        <v>0</v>
      </c>
      <c r="K1695">
        <v>-1</v>
      </c>
    </row>
    <row r="1696" spans="1:11" x14ac:dyDescent="0.2">
      <c r="A1696">
        <v>1694</v>
      </c>
      <c r="B1696">
        <v>508.22399999999999</v>
      </c>
      <c r="C1696">
        <v>8.4703999999999997</v>
      </c>
      <c r="D1696" s="1">
        <v>1758017952.513</v>
      </c>
      <c r="E1696">
        <v>5</v>
      </c>
      <c r="F1696">
        <v>0.56999999999999995</v>
      </c>
      <c r="G1696">
        <v>2.85</v>
      </c>
      <c r="H1696">
        <v>0</v>
      </c>
      <c r="I1696">
        <v>0</v>
      </c>
      <c r="J1696">
        <v>0</v>
      </c>
      <c r="K1696">
        <v>-1</v>
      </c>
    </row>
    <row r="1697" spans="1:11" x14ac:dyDescent="0.2">
      <c r="A1697">
        <v>1695</v>
      </c>
      <c r="B1697">
        <v>508.52600000000001</v>
      </c>
      <c r="C1697">
        <v>8.4754333332999998</v>
      </c>
      <c r="D1697" s="1">
        <v>1758017952.819</v>
      </c>
      <c r="E1697">
        <v>5</v>
      </c>
      <c r="F1697">
        <v>0.53</v>
      </c>
      <c r="G1697">
        <v>2.65</v>
      </c>
      <c r="H1697">
        <v>0</v>
      </c>
      <c r="I1697">
        <v>0</v>
      </c>
      <c r="J1697">
        <v>0</v>
      </c>
      <c r="K1697">
        <v>-1</v>
      </c>
    </row>
    <row r="1698" spans="1:11" x14ac:dyDescent="0.2">
      <c r="A1698">
        <v>1696</v>
      </c>
      <c r="B1698">
        <v>508.82600000000002</v>
      </c>
      <c r="C1698">
        <v>8.4804333333000006</v>
      </c>
      <c r="D1698" s="1">
        <v>1758017953.1199999</v>
      </c>
      <c r="E1698">
        <v>5</v>
      </c>
      <c r="F1698">
        <v>0.57999999999999996</v>
      </c>
      <c r="G1698">
        <v>2.9</v>
      </c>
      <c r="H1698">
        <v>0</v>
      </c>
      <c r="I1698">
        <v>0</v>
      </c>
      <c r="J1698">
        <v>0</v>
      </c>
      <c r="K1698">
        <v>-1</v>
      </c>
    </row>
    <row r="1699" spans="1:11" x14ac:dyDescent="0.2">
      <c r="A1699">
        <v>1697</v>
      </c>
      <c r="B1699">
        <v>509.12400000000002</v>
      </c>
      <c r="C1699">
        <v>8.4854000000000003</v>
      </c>
      <c r="D1699" s="1">
        <v>1758017953.4319999</v>
      </c>
      <c r="E1699">
        <v>5</v>
      </c>
      <c r="F1699">
        <v>0.53</v>
      </c>
      <c r="G1699">
        <v>2.65</v>
      </c>
      <c r="H1699">
        <v>0</v>
      </c>
      <c r="I1699">
        <v>0</v>
      </c>
      <c r="J1699">
        <v>0</v>
      </c>
      <c r="K1699">
        <v>-1</v>
      </c>
    </row>
    <row r="1700" spans="1:11" x14ac:dyDescent="0.2">
      <c r="A1700">
        <v>1698</v>
      </c>
      <c r="B1700">
        <v>509.42700000000002</v>
      </c>
      <c r="C1700">
        <v>8.4904499999999992</v>
      </c>
      <c r="D1700" s="1">
        <v>1758017953.7179999</v>
      </c>
      <c r="E1700">
        <v>5</v>
      </c>
      <c r="F1700">
        <v>0.53</v>
      </c>
      <c r="G1700">
        <v>2.65</v>
      </c>
      <c r="H1700">
        <v>0</v>
      </c>
      <c r="I1700">
        <v>0</v>
      </c>
      <c r="J1700">
        <v>0</v>
      </c>
      <c r="K1700">
        <v>-1</v>
      </c>
    </row>
    <row r="1701" spans="1:11" x14ac:dyDescent="0.2">
      <c r="A1701">
        <v>1699</v>
      </c>
      <c r="B1701">
        <v>509.726</v>
      </c>
      <c r="C1701">
        <v>8.4954333332999994</v>
      </c>
      <c r="D1701" s="1">
        <v>1758017954.016</v>
      </c>
      <c r="E1701">
        <v>5</v>
      </c>
      <c r="F1701">
        <v>0.57999999999999996</v>
      </c>
      <c r="G1701">
        <v>2.9</v>
      </c>
      <c r="H1701">
        <v>0</v>
      </c>
      <c r="I1701">
        <v>0</v>
      </c>
      <c r="J1701">
        <v>0</v>
      </c>
      <c r="K1701">
        <v>-1</v>
      </c>
    </row>
    <row r="1702" spans="1:11" x14ac:dyDescent="0.2">
      <c r="A1702">
        <v>1700</v>
      </c>
      <c r="B1702">
        <v>510.02800000000002</v>
      </c>
      <c r="C1702">
        <v>8.5004666666999995</v>
      </c>
      <c r="D1702" s="1">
        <v>1758017954.3199999</v>
      </c>
      <c r="E1702">
        <v>5</v>
      </c>
      <c r="F1702">
        <v>0.53</v>
      </c>
      <c r="G1702">
        <v>2.65</v>
      </c>
      <c r="H1702">
        <v>0</v>
      </c>
      <c r="I1702">
        <v>0</v>
      </c>
      <c r="J1702">
        <v>0</v>
      </c>
      <c r="K1702">
        <v>-1</v>
      </c>
    </row>
    <row r="1703" spans="1:11" x14ac:dyDescent="0.2">
      <c r="A1703">
        <v>1701</v>
      </c>
      <c r="B1703">
        <v>510.32799999999997</v>
      </c>
      <c r="C1703">
        <v>8.5054666667000003</v>
      </c>
      <c r="D1703" s="1">
        <v>1758017954.6240001</v>
      </c>
      <c r="E1703">
        <v>5</v>
      </c>
      <c r="F1703">
        <v>0.56999999999999995</v>
      </c>
      <c r="G1703">
        <v>2.85</v>
      </c>
      <c r="H1703">
        <v>0</v>
      </c>
      <c r="I1703">
        <v>0</v>
      </c>
      <c r="J1703">
        <v>0</v>
      </c>
      <c r="K1703">
        <v>-1</v>
      </c>
    </row>
    <row r="1704" spans="1:11" x14ac:dyDescent="0.2">
      <c r="A1704">
        <v>1702</v>
      </c>
      <c r="B1704">
        <v>510.62299999999999</v>
      </c>
      <c r="C1704">
        <v>8.5103833333000001</v>
      </c>
      <c r="D1704" s="1">
        <v>1758017954.915</v>
      </c>
      <c r="E1704">
        <v>5</v>
      </c>
      <c r="F1704">
        <v>0.53</v>
      </c>
      <c r="G1704">
        <v>2.65</v>
      </c>
      <c r="H1704">
        <v>0</v>
      </c>
      <c r="I1704">
        <v>0</v>
      </c>
      <c r="J1704">
        <v>0</v>
      </c>
      <c r="K1704">
        <v>-1</v>
      </c>
    </row>
    <row r="1705" spans="1:11" x14ac:dyDescent="0.2">
      <c r="A1705">
        <v>1703</v>
      </c>
      <c r="B1705">
        <v>510.928</v>
      </c>
      <c r="C1705">
        <v>8.5154666667000001</v>
      </c>
      <c r="D1705" s="1">
        <v>1758017955.224</v>
      </c>
      <c r="E1705">
        <v>5</v>
      </c>
      <c r="F1705">
        <v>0.57999999999999996</v>
      </c>
      <c r="G1705">
        <v>2.9</v>
      </c>
      <c r="H1705">
        <v>0</v>
      </c>
      <c r="I1705">
        <v>0</v>
      </c>
      <c r="J1705">
        <v>0</v>
      </c>
      <c r="K1705">
        <v>-1</v>
      </c>
    </row>
    <row r="1706" spans="1:11" x14ac:dyDescent="0.2">
      <c r="A1706">
        <v>1704</v>
      </c>
      <c r="B1706">
        <v>511.22699999999998</v>
      </c>
      <c r="C1706">
        <v>8.5204500000000003</v>
      </c>
      <c r="D1706" s="1">
        <v>1758017955.523</v>
      </c>
      <c r="E1706">
        <v>5</v>
      </c>
      <c r="F1706">
        <v>0.53</v>
      </c>
      <c r="G1706">
        <v>2.65</v>
      </c>
      <c r="H1706">
        <v>0</v>
      </c>
      <c r="I1706">
        <v>0</v>
      </c>
      <c r="J1706">
        <v>0</v>
      </c>
      <c r="K1706">
        <v>-1</v>
      </c>
    </row>
    <row r="1707" spans="1:11" x14ac:dyDescent="0.2">
      <c r="A1707">
        <v>1705</v>
      </c>
      <c r="B1707">
        <v>511.52300000000002</v>
      </c>
      <c r="C1707">
        <v>8.5253833333000006</v>
      </c>
      <c r="D1707" s="1">
        <v>1758017955.8169999</v>
      </c>
      <c r="E1707">
        <v>5</v>
      </c>
      <c r="F1707">
        <v>0.53</v>
      </c>
      <c r="G1707">
        <v>2.65</v>
      </c>
      <c r="H1707">
        <v>0</v>
      </c>
      <c r="I1707">
        <v>0</v>
      </c>
      <c r="J1707">
        <v>0</v>
      </c>
      <c r="K1707">
        <v>-1</v>
      </c>
    </row>
    <row r="1708" spans="1:11" x14ac:dyDescent="0.2">
      <c r="A1708">
        <v>1706</v>
      </c>
      <c r="B1708">
        <v>511.82799999999997</v>
      </c>
      <c r="C1708">
        <v>8.5304666667000006</v>
      </c>
      <c r="D1708" s="1">
        <v>1758017956.118</v>
      </c>
      <c r="E1708">
        <v>5</v>
      </c>
      <c r="F1708">
        <v>0.56999999999999995</v>
      </c>
      <c r="G1708">
        <v>2.85</v>
      </c>
      <c r="H1708">
        <v>0</v>
      </c>
      <c r="I1708">
        <v>0</v>
      </c>
      <c r="J1708">
        <v>0</v>
      </c>
      <c r="K1708">
        <v>-1</v>
      </c>
    </row>
    <row r="1709" spans="1:11" x14ac:dyDescent="0.2">
      <c r="A1709">
        <v>1707</v>
      </c>
      <c r="B1709">
        <v>512.12699999999995</v>
      </c>
      <c r="C1709">
        <v>8.5354500000000009</v>
      </c>
      <c r="D1709" s="1">
        <v>1758017956.418</v>
      </c>
      <c r="E1709">
        <v>5</v>
      </c>
      <c r="F1709">
        <v>0.53</v>
      </c>
      <c r="G1709">
        <v>2.65</v>
      </c>
      <c r="H1709">
        <v>0</v>
      </c>
      <c r="I1709">
        <v>0</v>
      </c>
      <c r="J1709">
        <v>0</v>
      </c>
      <c r="K1709">
        <v>-1</v>
      </c>
    </row>
    <row r="1710" spans="1:11" x14ac:dyDescent="0.2">
      <c r="A1710">
        <v>1708</v>
      </c>
      <c r="B1710">
        <v>512.42399999999998</v>
      </c>
      <c r="C1710">
        <v>8.5404</v>
      </c>
      <c r="D1710" s="1">
        <v>1758017956.717</v>
      </c>
      <c r="E1710">
        <v>5</v>
      </c>
      <c r="F1710">
        <v>0.56000000000000005</v>
      </c>
      <c r="G1710">
        <v>2.8</v>
      </c>
      <c r="H1710">
        <v>0</v>
      </c>
      <c r="I1710">
        <v>0</v>
      </c>
      <c r="J1710">
        <v>0</v>
      </c>
      <c r="K1710">
        <v>-1</v>
      </c>
    </row>
    <row r="1711" spans="1:11" x14ac:dyDescent="0.2">
      <c r="A1711">
        <v>1709</v>
      </c>
      <c r="B1711">
        <v>512.726</v>
      </c>
      <c r="C1711">
        <v>8.5454333333000001</v>
      </c>
      <c r="D1711" s="1">
        <v>1758017957.0150001</v>
      </c>
      <c r="E1711">
        <v>5</v>
      </c>
      <c r="F1711">
        <v>0.53</v>
      </c>
      <c r="G1711">
        <v>2.65</v>
      </c>
      <c r="H1711">
        <v>0</v>
      </c>
      <c r="I1711">
        <v>0</v>
      </c>
      <c r="J1711">
        <v>0</v>
      </c>
      <c r="K1711">
        <v>-1</v>
      </c>
    </row>
    <row r="1712" spans="1:11" x14ac:dyDescent="0.2">
      <c r="A1712">
        <v>1710</v>
      </c>
      <c r="B1712">
        <v>513.02800000000002</v>
      </c>
      <c r="C1712">
        <v>8.5504666667000002</v>
      </c>
      <c r="D1712" s="1">
        <v>1758017957.322</v>
      </c>
      <c r="E1712">
        <v>5</v>
      </c>
      <c r="F1712">
        <v>0.56000000000000005</v>
      </c>
      <c r="G1712">
        <v>2.8</v>
      </c>
      <c r="H1712">
        <v>0</v>
      </c>
      <c r="I1712">
        <v>0</v>
      </c>
      <c r="J1712">
        <v>0</v>
      </c>
      <c r="K1712">
        <v>-1</v>
      </c>
    </row>
    <row r="1713" spans="1:11" x14ac:dyDescent="0.2">
      <c r="A1713">
        <v>1711</v>
      </c>
      <c r="B1713">
        <v>513.32799999999997</v>
      </c>
      <c r="C1713">
        <v>8.5554666666999992</v>
      </c>
      <c r="D1713" s="1">
        <v>1758017957.625</v>
      </c>
      <c r="E1713">
        <v>5</v>
      </c>
      <c r="F1713">
        <v>0.53</v>
      </c>
      <c r="G1713">
        <v>2.65</v>
      </c>
      <c r="H1713">
        <v>0</v>
      </c>
      <c r="I1713">
        <v>0</v>
      </c>
      <c r="J1713">
        <v>0</v>
      </c>
      <c r="K1713">
        <v>-1</v>
      </c>
    </row>
    <row r="1714" spans="1:11" x14ac:dyDescent="0.2">
      <c r="A1714">
        <v>1712</v>
      </c>
      <c r="B1714">
        <v>513.62599999999998</v>
      </c>
      <c r="C1714">
        <v>8.5604333333000007</v>
      </c>
      <c r="D1714" s="1">
        <v>1758017957.915</v>
      </c>
      <c r="E1714">
        <v>5</v>
      </c>
      <c r="F1714">
        <v>0.53</v>
      </c>
      <c r="G1714">
        <v>2.65</v>
      </c>
      <c r="H1714">
        <v>0</v>
      </c>
      <c r="I1714">
        <v>0</v>
      </c>
      <c r="J1714">
        <v>0</v>
      </c>
      <c r="K1714">
        <v>-1</v>
      </c>
    </row>
    <row r="1715" spans="1:11" x14ac:dyDescent="0.2">
      <c r="A1715">
        <v>1713</v>
      </c>
      <c r="B1715">
        <v>513.928</v>
      </c>
      <c r="C1715">
        <v>8.5654666667000008</v>
      </c>
      <c r="D1715" s="1">
        <v>1758017958.223</v>
      </c>
      <c r="E1715">
        <v>5</v>
      </c>
      <c r="F1715">
        <v>0.56000000000000005</v>
      </c>
      <c r="G1715">
        <v>2.8</v>
      </c>
      <c r="H1715">
        <v>0</v>
      </c>
      <c r="I1715">
        <v>0</v>
      </c>
      <c r="J1715">
        <v>0</v>
      </c>
      <c r="K1715">
        <v>-1</v>
      </c>
    </row>
    <row r="1716" spans="1:11" x14ac:dyDescent="0.2">
      <c r="A1716">
        <v>1714</v>
      </c>
      <c r="B1716">
        <v>514.226</v>
      </c>
      <c r="C1716">
        <v>8.5704333333000005</v>
      </c>
      <c r="D1716" s="1">
        <v>1758017958.517</v>
      </c>
      <c r="E1716">
        <v>5</v>
      </c>
      <c r="F1716">
        <v>0.53</v>
      </c>
      <c r="G1716">
        <v>2.65</v>
      </c>
      <c r="H1716">
        <v>0</v>
      </c>
      <c r="I1716">
        <v>0</v>
      </c>
      <c r="J1716">
        <v>0</v>
      </c>
      <c r="K1716">
        <v>-1</v>
      </c>
    </row>
    <row r="1717" spans="1:11" x14ac:dyDescent="0.2">
      <c r="A1717">
        <v>1715</v>
      </c>
      <c r="B1717">
        <v>514.52300000000002</v>
      </c>
      <c r="C1717">
        <v>8.5753833332999996</v>
      </c>
      <c r="D1717" s="1">
        <v>1758017958.8169999</v>
      </c>
      <c r="E1717">
        <v>5</v>
      </c>
      <c r="F1717">
        <v>0.56000000000000005</v>
      </c>
      <c r="G1717">
        <v>2.8</v>
      </c>
      <c r="H1717">
        <v>0</v>
      </c>
      <c r="I1717">
        <v>0</v>
      </c>
      <c r="J1717">
        <v>0</v>
      </c>
      <c r="K1717">
        <v>-1</v>
      </c>
    </row>
    <row r="1718" spans="1:11" x14ac:dyDescent="0.2">
      <c r="A1718">
        <v>1716</v>
      </c>
      <c r="B1718">
        <v>514.82500000000005</v>
      </c>
      <c r="C1718">
        <v>8.5804166666999997</v>
      </c>
      <c r="D1718" s="1">
        <v>1758017959.1159999</v>
      </c>
      <c r="E1718">
        <v>5</v>
      </c>
      <c r="F1718">
        <v>0.53</v>
      </c>
      <c r="G1718">
        <v>2.65</v>
      </c>
      <c r="H1718">
        <v>0</v>
      </c>
      <c r="I1718">
        <v>0</v>
      </c>
      <c r="J1718">
        <v>0</v>
      </c>
      <c r="K1718">
        <v>-1</v>
      </c>
    </row>
    <row r="1719" spans="1:11" x14ac:dyDescent="0.2">
      <c r="A1719">
        <v>1717</v>
      </c>
      <c r="B1719">
        <v>515.13199999999995</v>
      </c>
      <c r="C1719">
        <v>8.5855333333000008</v>
      </c>
      <c r="D1719" s="1">
        <v>1758017959.434</v>
      </c>
      <c r="E1719">
        <v>5</v>
      </c>
      <c r="F1719">
        <v>0.56000000000000005</v>
      </c>
      <c r="G1719">
        <v>2.8</v>
      </c>
      <c r="H1719">
        <v>0</v>
      </c>
      <c r="I1719">
        <v>0</v>
      </c>
      <c r="J1719">
        <v>0</v>
      </c>
      <c r="K1719">
        <v>-1</v>
      </c>
    </row>
    <row r="1720" spans="1:11" x14ac:dyDescent="0.2">
      <c r="A1720">
        <v>1718</v>
      </c>
      <c r="B1720">
        <v>515.42499999999995</v>
      </c>
      <c r="C1720">
        <v>8.5904166666999995</v>
      </c>
      <c r="D1720" s="1">
        <v>1758017959.7179999</v>
      </c>
      <c r="E1720">
        <v>5</v>
      </c>
      <c r="F1720">
        <v>0.53</v>
      </c>
      <c r="G1720">
        <v>2.65</v>
      </c>
      <c r="H1720">
        <v>0</v>
      </c>
      <c r="I1720">
        <v>0</v>
      </c>
      <c r="J1720">
        <v>0</v>
      </c>
      <c r="K1720">
        <v>-1</v>
      </c>
    </row>
    <row r="1721" spans="1:11" x14ac:dyDescent="0.2">
      <c r="A1721">
        <v>1719</v>
      </c>
      <c r="B1721">
        <v>515.72799999999995</v>
      </c>
      <c r="C1721">
        <v>8.5954666667000001</v>
      </c>
      <c r="D1721" s="1">
        <v>1758017960.03</v>
      </c>
      <c r="E1721">
        <v>5</v>
      </c>
      <c r="F1721">
        <v>0.55000000000000004</v>
      </c>
      <c r="G1721">
        <v>2.75</v>
      </c>
      <c r="H1721">
        <v>0</v>
      </c>
      <c r="I1721">
        <v>0</v>
      </c>
      <c r="J1721">
        <v>0</v>
      </c>
      <c r="K1721">
        <v>-1</v>
      </c>
    </row>
    <row r="1722" spans="1:11" x14ac:dyDescent="0.2">
      <c r="A1722">
        <v>1720</v>
      </c>
      <c r="B1722">
        <v>516.024</v>
      </c>
      <c r="C1722">
        <v>8.6004000000000005</v>
      </c>
      <c r="D1722" s="1">
        <v>1758017960.3139999</v>
      </c>
      <c r="E1722">
        <v>5</v>
      </c>
      <c r="F1722">
        <v>0.55000000000000004</v>
      </c>
      <c r="G1722">
        <v>2.75</v>
      </c>
      <c r="H1722">
        <v>0</v>
      </c>
      <c r="I1722">
        <v>0</v>
      </c>
      <c r="J1722">
        <v>0</v>
      </c>
      <c r="K1722">
        <v>-1</v>
      </c>
    </row>
    <row r="1723" spans="1:11" x14ac:dyDescent="0.2">
      <c r="A1723">
        <v>1721</v>
      </c>
      <c r="B1723">
        <v>516.32799999999997</v>
      </c>
      <c r="C1723">
        <v>8.6054666666999999</v>
      </c>
      <c r="D1723" s="1">
        <v>1758017960.6210001</v>
      </c>
      <c r="E1723">
        <v>5</v>
      </c>
      <c r="F1723">
        <v>0.53</v>
      </c>
      <c r="G1723">
        <v>2.65</v>
      </c>
      <c r="H1723">
        <v>0</v>
      </c>
      <c r="I1723">
        <v>0</v>
      </c>
      <c r="J1723">
        <v>0</v>
      </c>
      <c r="K1723">
        <v>-1</v>
      </c>
    </row>
    <row r="1724" spans="1:11" x14ac:dyDescent="0.2">
      <c r="A1724">
        <v>1722</v>
      </c>
      <c r="B1724">
        <v>516.62300000000005</v>
      </c>
      <c r="C1724">
        <v>8.6103833332999997</v>
      </c>
      <c r="D1724" s="1">
        <v>1758017960.914</v>
      </c>
      <c r="E1724">
        <v>5</v>
      </c>
      <c r="F1724">
        <v>0.55000000000000004</v>
      </c>
      <c r="G1724">
        <v>2.75</v>
      </c>
      <c r="H1724">
        <v>0</v>
      </c>
      <c r="I1724">
        <v>0</v>
      </c>
      <c r="J1724">
        <v>0</v>
      </c>
      <c r="K1724">
        <v>-1</v>
      </c>
    </row>
    <row r="1725" spans="1:11" x14ac:dyDescent="0.2">
      <c r="A1725">
        <v>1723</v>
      </c>
      <c r="B1725">
        <v>516.92700000000002</v>
      </c>
      <c r="C1725">
        <v>8.6154499999999992</v>
      </c>
      <c r="D1725" s="1">
        <v>1758017961.2219999</v>
      </c>
      <c r="E1725">
        <v>5</v>
      </c>
      <c r="F1725">
        <v>0.53</v>
      </c>
      <c r="G1725">
        <v>2.65</v>
      </c>
      <c r="H1725">
        <v>0</v>
      </c>
      <c r="I1725">
        <v>0</v>
      </c>
      <c r="J1725">
        <v>0</v>
      </c>
      <c r="K1725">
        <v>-1</v>
      </c>
    </row>
    <row r="1726" spans="1:11" x14ac:dyDescent="0.2">
      <c r="A1726">
        <v>1724</v>
      </c>
      <c r="B1726">
        <v>517.22400000000005</v>
      </c>
      <c r="C1726">
        <v>8.6204000000000001</v>
      </c>
      <c r="D1726" s="1">
        <v>1758017961.5179999</v>
      </c>
      <c r="E1726">
        <v>5</v>
      </c>
      <c r="F1726">
        <v>0.54</v>
      </c>
      <c r="G1726">
        <v>2.7</v>
      </c>
      <c r="H1726">
        <v>0</v>
      </c>
      <c r="I1726">
        <v>0</v>
      </c>
      <c r="J1726">
        <v>0</v>
      </c>
      <c r="K1726">
        <v>-1</v>
      </c>
    </row>
    <row r="1727" spans="1:11" x14ac:dyDescent="0.2">
      <c r="A1727">
        <v>1725</v>
      </c>
      <c r="B1727">
        <v>517.52700000000004</v>
      </c>
      <c r="C1727">
        <v>8.6254500000000007</v>
      </c>
      <c r="D1727" s="1">
        <v>1758017961.826</v>
      </c>
      <c r="E1727">
        <v>5</v>
      </c>
      <c r="F1727">
        <v>0.53</v>
      </c>
      <c r="G1727">
        <v>2.65</v>
      </c>
      <c r="H1727">
        <v>0</v>
      </c>
      <c r="I1727">
        <v>0</v>
      </c>
      <c r="J1727">
        <v>0</v>
      </c>
      <c r="K1727">
        <v>-1</v>
      </c>
    </row>
    <row r="1728" spans="1:11" x14ac:dyDescent="0.2">
      <c r="A1728">
        <v>1726</v>
      </c>
      <c r="B1728">
        <v>517.82799999999997</v>
      </c>
      <c r="C1728">
        <v>8.6304666667000003</v>
      </c>
      <c r="D1728" s="1">
        <v>1758017962.1240001</v>
      </c>
      <c r="E1728">
        <v>5</v>
      </c>
      <c r="F1728">
        <v>0.53</v>
      </c>
      <c r="G1728">
        <v>2.65</v>
      </c>
      <c r="H1728">
        <v>0</v>
      </c>
      <c r="I1728">
        <v>0</v>
      </c>
      <c r="J1728">
        <v>0</v>
      </c>
      <c r="K1728">
        <v>-1</v>
      </c>
    </row>
    <row r="1729" spans="1:11" x14ac:dyDescent="0.2">
      <c r="A1729">
        <v>1727</v>
      </c>
      <c r="B1729">
        <v>518.12699999999995</v>
      </c>
      <c r="C1729">
        <v>8.6354500000000005</v>
      </c>
      <c r="D1729" s="1">
        <v>1758017962.421</v>
      </c>
      <c r="E1729">
        <v>5</v>
      </c>
      <c r="F1729">
        <v>0.53</v>
      </c>
      <c r="G1729">
        <v>2.65</v>
      </c>
      <c r="H1729">
        <v>0</v>
      </c>
      <c r="I1729">
        <v>0</v>
      </c>
      <c r="J1729">
        <v>0</v>
      </c>
      <c r="K1729">
        <v>-1</v>
      </c>
    </row>
    <row r="1730" spans="1:11" x14ac:dyDescent="0.2">
      <c r="A1730">
        <v>1728</v>
      </c>
      <c r="B1730">
        <v>518.42600000000004</v>
      </c>
      <c r="C1730">
        <v>8.6404333333000007</v>
      </c>
      <c r="D1730" s="1">
        <v>1758017962.72</v>
      </c>
      <c r="E1730">
        <v>5</v>
      </c>
      <c r="F1730">
        <v>0.53</v>
      </c>
      <c r="G1730">
        <v>2.65</v>
      </c>
      <c r="H1730">
        <v>0</v>
      </c>
      <c r="I1730">
        <v>0</v>
      </c>
      <c r="J1730">
        <v>0</v>
      </c>
      <c r="K1730">
        <v>-1</v>
      </c>
    </row>
    <row r="1731" spans="1:11" x14ac:dyDescent="0.2">
      <c r="A1731">
        <v>1729</v>
      </c>
      <c r="B1731">
        <v>518.72799999999995</v>
      </c>
      <c r="C1731">
        <v>8.6454666667000009</v>
      </c>
      <c r="D1731" s="1">
        <v>1758017963.023</v>
      </c>
      <c r="E1731">
        <v>5</v>
      </c>
      <c r="F1731">
        <v>0.53</v>
      </c>
      <c r="G1731">
        <v>2.65</v>
      </c>
      <c r="H1731">
        <v>0</v>
      </c>
      <c r="I1731">
        <v>0</v>
      </c>
      <c r="J1731">
        <v>0</v>
      </c>
      <c r="K1731">
        <v>-1</v>
      </c>
    </row>
    <row r="1732" spans="1:11" x14ac:dyDescent="0.2">
      <c r="A1732">
        <v>1730</v>
      </c>
      <c r="B1732">
        <v>519.02499999999998</v>
      </c>
      <c r="C1732">
        <v>8.6504166667</v>
      </c>
      <c r="D1732" s="1">
        <v>1758017963.316</v>
      </c>
      <c r="E1732">
        <v>5</v>
      </c>
      <c r="F1732">
        <v>0.53</v>
      </c>
      <c r="G1732">
        <v>2.65</v>
      </c>
      <c r="H1732">
        <v>0</v>
      </c>
      <c r="I1732">
        <v>0</v>
      </c>
      <c r="J1732">
        <v>0</v>
      </c>
      <c r="K1732">
        <v>-1</v>
      </c>
    </row>
    <row r="1733" spans="1:11" x14ac:dyDescent="0.2">
      <c r="A1733">
        <v>1731</v>
      </c>
      <c r="B1733">
        <v>519.32500000000005</v>
      </c>
      <c r="C1733">
        <v>8.6554166667000008</v>
      </c>
      <c r="D1733" s="1">
        <v>1758017963.6159999</v>
      </c>
      <c r="E1733">
        <v>5</v>
      </c>
      <c r="F1733">
        <v>0.52</v>
      </c>
      <c r="G1733">
        <v>2.6</v>
      </c>
      <c r="H1733">
        <v>0</v>
      </c>
      <c r="I1733">
        <v>0</v>
      </c>
      <c r="J1733">
        <v>0</v>
      </c>
      <c r="K1733">
        <v>-1</v>
      </c>
    </row>
    <row r="1734" spans="1:11" x14ac:dyDescent="0.2">
      <c r="A1734">
        <v>1732</v>
      </c>
      <c r="B1734">
        <v>519.62400000000002</v>
      </c>
      <c r="C1734">
        <v>8.6603999999999992</v>
      </c>
      <c r="D1734" s="1">
        <v>1758017963.925</v>
      </c>
      <c r="E1734">
        <v>5</v>
      </c>
      <c r="F1734">
        <v>0.53</v>
      </c>
      <c r="G1734">
        <v>2.65</v>
      </c>
      <c r="H1734">
        <v>0</v>
      </c>
      <c r="I1734">
        <v>0</v>
      </c>
      <c r="J1734">
        <v>0</v>
      </c>
      <c r="K1734">
        <v>-1</v>
      </c>
    </row>
    <row r="1735" spans="1:11" x14ac:dyDescent="0.2">
      <c r="A1735">
        <v>1733</v>
      </c>
      <c r="B1735">
        <v>519.928</v>
      </c>
      <c r="C1735">
        <v>8.6654666667000004</v>
      </c>
      <c r="D1735" s="1">
        <v>1758017964.2179999</v>
      </c>
      <c r="E1735">
        <v>5</v>
      </c>
      <c r="F1735">
        <v>0.53</v>
      </c>
      <c r="G1735">
        <v>2.65</v>
      </c>
      <c r="H1735">
        <v>0</v>
      </c>
      <c r="I1735">
        <v>0</v>
      </c>
      <c r="J1735">
        <v>0</v>
      </c>
      <c r="K1735">
        <v>-1</v>
      </c>
    </row>
    <row r="1736" spans="1:11" x14ac:dyDescent="0.2">
      <c r="A1736">
        <v>1734</v>
      </c>
      <c r="B1736">
        <v>520.22799999999995</v>
      </c>
      <c r="C1736">
        <v>8.6704666666999994</v>
      </c>
      <c r="D1736" s="1">
        <v>1758017964.5209999</v>
      </c>
      <c r="E1736">
        <v>5</v>
      </c>
      <c r="F1736">
        <v>0.53</v>
      </c>
      <c r="G1736">
        <v>2.65</v>
      </c>
      <c r="H1736">
        <v>0</v>
      </c>
      <c r="I1736">
        <v>0</v>
      </c>
      <c r="J1736">
        <v>0</v>
      </c>
      <c r="K1736">
        <v>-1</v>
      </c>
    </row>
    <row r="1737" spans="1:11" x14ac:dyDescent="0.2">
      <c r="A1737">
        <v>1735</v>
      </c>
      <c r="B1737">
        <v>520.52599999999995</v>
      </c>
      <c r="C1737">
        <v>8.6754333333000009</v>
      </c>
      <c r="D1737" s="1">
        <v>1758017964.8180001</v>
      </c>
      <c r="E1737">
        <v>5</v>
      </c>
      <c r="F1737">
        <v>0.53</v>
      </c>
      <c r="G1737">
        <v>2.65</v>
      </c>
      <c r="H1737">
        <v>0</v>
      </c>
      <c r="I1737">
        <v>0</v>
      </c>
      <c r="J1737">
        <v>0</v>
      </c>
      <c r="K1737">
        <v>-1</v>
      </c>
    </row>
    <row r="1738" spans="1:11" x14ac:dyDescent="0.2">
      <c r="A1738">
        <v>1736</v>
      </c>
      <c r="B1738">
        <v>520.82600000000002</v>
      </c>
      <c r="C1738">
        <v>8.6804333332999999</v>
      </c>
      <c r="D1738" s="1">
        <v>1758017965.1210001</v>
      </c>
      <c r="E1738">
        <v>5</v>
      </c>
      <c r="F1738">
        <v>0.53</v>
      </c>
      <c r="G1738">
        <v>2.65</v>
      </c>
      <c r="H1738">
        <v>0</v>
      </c>
      <c r="I1738">
        <v>0</v>
      </c>
      <c r="J1738">
        <v>0</v>
      </c>
      <c r="K1738">
        <v>-1</v>
      </c>
    </row>
    <row r="1739" spans="1:11" x14ac:dyDescent="0.2">
      <c r="A1739">
        <v>1737</v>
      </c>
      <c r="B1739">
        <v>521.12699999999995</v>
      </c>
      <c r="C1739">
        <v>8.6854499999999994</v>
      </c>
      <c r="D1739" s="1">
        <v>1758017965.424</v>
      </c>
      <c r="E1739">
        <v>5</v>
      </c>
      <c r="F1739">
        <v>0.53</v>
      </c>
      <c r="G1739">
        <v>2.65</v>
      </c>
      <c r="H1739">
        <v>0</v>
      </c>
      <c r="I1739">
        <v>0</v>
      </c>
      <c r="J1739">
        <v>0</v>
      </c>
      <c r="K1739">
        <v>-1</v>
      </c>
    </row>
    <row r="1740" spans="1:11" x14ac:dyDescent="0.2">
      <c r="A1740">
        <v>1738</v>
      </c>
      <c r="B1740">
        <v>521.428</v>
      </c>
      <c r="C1740">
        <v>8.6904666667000008</v>
      </c>
      <c r="D1740" s="1">
        <v>1758017965.721</v>
      </c>
      <c r="E1740">
        <v>5</v>
      </c>
      <c r="F1740">
        <v>0.53</v>
      </c>
      <c r="G1740">
        <v>2.65</v>
      </c>
      <c r="H1740">
        <v>0</v>
      </c>
      <c r="I1740">
        <v>0</v>
      </c>
      <c r="J1740">
        <v>0</v>
      </c>
      <c r="K1740">
        <v>-1</v>
      </c>
    </row>
    <row r="1741" spans="1:11" x14ac:dyDescent="0.2">
      <c r="A1741">
        <v>1739</v>
      </c>
      <c r="B1741">
        <v>521.72400000000005</v>
      </c>
      <c r="C1741">
        <v>8.6953999999999994</v>
      </c>
      <c r="D1741" s="1">
        <v>1758017966.0209999</v>
      </c>
      <c r="E1741">
        <v>5</v>
      </c>
      <c r="F1741">
        <v>0.53</v>
      </c>
      <c r="G1741">
        <v>2.65</v>
      </c>
      <c r="H1741">
        <v>0</v>
      </c>
      <c r="I1741">
        <v>0</v>
      </c>
      <c r="J1741">
        <v>0</v>
      </c>
      <c r="K1741">
        <v>-1</v>
      </c>
    </row>
    <row r="1742" spans="1:11" x14ac:dyDescent="0.2">
      <c r="A1742">
        <v>1740</v>
      </c>
      <c r="B1742">
        <v>522.02800000000002</v>
      </c>
      <c r="C1742">
        <v>8.7004666667000006</v>
      </c>
      <c r="D1742" s="1">
        <v>1758017966.3210001</v>
      </c>
      <c r="E1742">
        <v>5</v>
      </c>
      <c r="F1742">
        <v>0.53</v>
      </c>
      <c r="G1742">
        <v>2.65</v>
      </c>
      <c r="H1742">
        <v>0</v>
      </c>
      <c r="I1742">
        <v>0</v>
      </c>
      <c r="J1742">
        <v>0</v>
      </c>
      <c r="K1742">
        <v>-1</v>
      </c>
    </row>
    <row r="1743" spans="1:11" x14ac:dyDescent="0.2">
      <c r="A1743">
        <v>1741</v>
      </c>
      <c r="B1743">
        <v>522.32799999999997</v>
      </c>
      <c r="C1743">
        <v>8.7054666666999996</v>
      </c>
      <c r="D1743" s="1">
        <v>1758017966.635</v>
      </c>
      <c r="E1743">
        <v>5</v>
      </c>
      <c r="F1743">
        <v>0.52</v>
      </c>
      <c r="G1743">
        <v>2.6</v>
      </c>
      <c r="H1743">
        <v>0</v>
      </c>
      <c r="I1743">
        <v>0</v>
      </c>
      <c r="J1743">
        <v>0</v>
      </c>
      <c r="K1743">
        <v>-1</v>
      </c>
    </row>
    <row r="1744" spans="1:11" x14ac:dyDescent="0.2">
      <c r="A1744">
        <v>1742</v>
      </c>
      <c r="B1744">
        <v>522.62800000000004</v>
      </c>
      <c r="C1744">
        <v>8.7104666667000004</v>
      </c>
      <c r="D1744" s="1">
        <v>1758017966.921</v>
      </c>
      <c r="E1744">
        <v>5</v>
      </c>
      <c r="F1744">
        <v>0.52</v>
      </c>
      <c r="G1744">
        <v>2.6</v>
      </c>
      <c r="H1744">
        <v>0</v>
      </c>
      <c r="I1744">
        <v>0</v>
      </c>
      <c r="J1744">
        <v>0</v>
      </c>
      <c r="K1744">
        <v>-1</v>
      </c>
    </row>
    <row r="1745" spans="1:11" x14ac:dyDescent="0.2">
      <c r="A1745">
        <v>1743</v>
      </c>
      <c r="B1745">
        <v>522.92700000000002</v>
      </c>
      <c r="C1745">
        <v>8.7154500000000006</v>
      </c>
      <c r="D1745" s="1">
        <v>1758017967.2190001</v>
      </c>
      <c r="E1745">
        <v>5</v>
      </c>
      <c r="F1745">
        <v>0.65</v>
      </c>
      <c r="G1745">
        <v>3.25</v>
      </c>
      <c r="H1745">
        <v>0</v>
      </c>
      <c r="I1745">
        <v>0</v>
      </c>
      <c r="J1745">
        <v>0</v>
      </c>
    </row>
    <row r="1746" spans="1:11" x14ac:dyDescent="0.2">
      <c r="A1746">
        <v>1744</v>
      </c>
      <c r="B1746">
        <v>523.22799999999995</v>
      </c>
      <c r="C1746">
        <v>8.7204666667000001</v>
      </c>
      <c r="D1746" s="1">
        <v>1758017967.52</v>
      </c>
      <c r="E1746">
        <v>5</v>
      </c>
      <c r="F1746">
        <v>0.78</v>
      </c>
      <c r="G1746">
        <v>3.9</v>
      </c>
      <c r="H1746">
        <v>0</v>
      </c>
      <c r="I1746">
        <v>0</v>
      </c>
      <c r="J1746">
        <v>0</v>
      </c>
      <c r="K1746">
        <v>50</v>
      </c>
    </row>
    <row r="1747" spans="1:11" x14ac:dyDescent="0.2">
      <c r="A1747">
        <v>1745</v>
      </c>
      <c r="B1747">
        <v>523.52800000000002</v>
      </c>
      <c r="C1747">
        <v>8.7254666666999992</v>
      </c>
      <c r="D1747" s="1">
        <v>1758017967.8180001</v>
      </c>
      <c r="E1747">
        <v>5</v>
      </c>
      <c r="F1747">
        <v>0.73</v>
      </c>
      <c r="G1747">
        <v>3.65</v>
      </c>
      <c r="H1747">
        <v>0</v>
      </c>
      <c r="I1747">
        <v>0</v>
      </c>
      <c r="J1747">
        <v>0</v>
      </c>
      <c r="K1747">
        <v>50</v>
      </c>
    </row>
    <row r="1748" spans="1:11" x14ac:dyDescent="0.2">
      <c r="A1748">
        <v>1746</v>
      </c>
      <c r="B1748">
        <v>523.827</v>
      </c>
      <c r="C1748">
        <v>8.7304499999999994</v>
      </c>
      <c r="D1748" s="1">
        <v>1758017968.122</v>
      </c>
      <c r="E1748">
        <v>5</v>
      </c>
      <c r="F1748">
        <v>0.77</v>
      </c>
      <c r="G1748">
        <v>3.85</v>
      </c>
      <c r="H1748">
        <v>0</v>
      </c>
      <c r="I1748">
        <v>0</v>
      </c>
      <c r="J1748">
        <v>0</v>
      </c>
      <c r="K1748">
        <v>50</v>
      </c>
    </row>
    <row r="1749" spans="1:11" x14ac:dyDescent="0.2">
      <c r="A1749">
        <v>1747</v>
      </c>
      <c r="B1749">
        <v>524.12800000000004</v>
      </c>
      <c r="C1749">
        <v>8.7354666667000007</v>
      </c>
      <c r="D1749" s="1">
        <v>1758017968.421</v>
      </c>
      <c r="E1749">
        <v>5</v>
      </c>
      <c r="F1749">
        <v>0.73</v>
      </c>
      <c r="G1749">
        <v>3.65</v>
      </c>
      <c r="H1749">
        <v>0</v>
      </c>
      <c r="I1749">
        <v>0</v>
      </c>
      <c r="J1749">
        <v>0</v>
      </c>
      <c r="K1749">
        <v>50</v>
      </c>
    </row>
    <row r="1750" spans="1:11" x14ac:dyDescent="0.2">
      <c r="A1750">
        <v>1748</v>
      </c>
      <c r="B1750">
        <v>524.42700000000002</v>
      </c>
      <c r="C1750">
        <v>8.7404499999999992</v>
      </c>
      <c r="D1750" s="1">
        <v>1758017968.7190001</v>
      </c>
      <c r="E1750">
        <v>5</v>
      </c>
      <c r="F1750">
        <v>0.76</v>
      </c>
      <c r="G1750">
        <v>3.8</v>
      </c>
      <c r="H1750">
        <v>0</v>
      </c>
      <c r="I1750">
        <v>0</v>
      </c>
      <c r="J1750">
        <v>0</v>
      </c>
      <c r="K1750">
        <v>50</v>
      </c>
    </row>
    <row r="1751" spans="1:11" x14ac:dyDescent="0.2">
      <c r="A1751">
        <v>1749</v>
      </c>
      <c r="B1751">
        <v>524.72299999999996</v>
      </c>
      <c r="C1751">
        <v>8.7453833332999995</v>
      </c>
      <c r="D1751" s="1">
        <v>1758017969.0209999</v>
      </c>
      <c r="E1751">
        <v>5</v>
      </c>
      <c r="F1751">
        <v>0.76</v>
      </c>
      <c r="G1751">
        <v>3.8</v>
      </c>
      <c r="H1751">
        <v>0</v>
      </c>
      <c r="I1751">
        <v>0</v>
      </c>
      <c r="J1751">
        <v>0</v>
      </c>
      <c r="K1751">
        <v>50</v>
      </c>
    </row>
    <row r="1752" spans="1:11" x14ac:dyDescent="0.2">
      <c r="A1752">
        <v>1750</v>
      </c>
      <c r="B1752">
        <v>525.024</v>
      </c>
      <c r="C1752">
        <v>8.7504000000000008</v>
      </c>
      <c r="D1752" s="1">
        <v>1758017969.3150001</v>
      </c>
      <c r="E1752">
        <v>5</v>
      </c>
      <c r="F1752">
        <v>0.72</v>
      </c>
      <c r="G1752">
        <v>3.6</v>
      </c>
      <c r="H1752">
        <v>0</v>
      </c>
      <c r="I1752">
        <v>0</v>
      </c>
      <c r="J1752">
        <v>0</v>
      </c>
      <c r="K1752">
        <v>50</v>
      </c>
    </row>
    <row r="1753" spans="1:11" x14ac:dyDescent="0.2">
      <c r="A1753">
        <v>1751</v>
      </c>
      <c r="B1753">
        <v>525.32799999999997</v>
      </c>
      <c r="C1753">
        <v>8.7554666667000003</v>
      </c>
      <c r="D1753" s="1">
        <v>1758017969.622</v>
      </c>
      <c r="E1753">
        <v>5</v>
      </c>
      <c r="F1753">
        <v>0.77</v>
      </c>
      <c r="G1753">
        <v>3.85</v>
      </c>
      <c r="H1753">
        <v>0</v>
      </c>
      <c r="I1753">
        <v>0</v>
      </c>
      <c r="J1753">
        <v>0</v>
      </c>
      <c r="K1753">
        <v>50</v>
      </c>
    </row>
    <row r="1754" spans="1:11" x14ac:dyDescent="0.2">
      <c r="A1754">
        <v>1752</v>
      </c>
      <c r="B1754">
        <v>525.62699999999995</v>
      </c>
      <c r="C1754">
        <v>8.7604500000000005</v>
      </c>
      <c r="D1754" s="1">
        <v>1758017969.9159999</v>
      </c>
      <c r="E1754">
        <v>5</v>
      </c>
      <c r="F1754">
        <v>0.75</v>
      </c>
      <c r="G1754">
        <v>3.75</v>
      </c>
      <c r="H1754">
        <v>0</v>
      </c>
      <c r="I1754">
        <v>0</v>
      </c>
      <c r="J1754">
        <v>0</v>
      </c>
      <c r="K1754">
        <v>50</v>
      </c>
    </row>
    <row r="1755" spans="1:11" x14ac:dyDescent="0.2">
      <c r="A1755">
        <v>1753</v>
      </c>
      <c r="B1755">
        <v>525.928</v>
      </c>
      <c r="C1755">
        <v>8.7654666667000001</v>
      </c>
      <c r="D1755" s="1">
        <v>1758017970.2190001</v>
      </c>
      <c r="E1755">
        <v>5</v>
      </c>
      <c r="F1755">
        <v>0.73</v>
      </c>
      <c r="G1755">
        <v>3.65</v>
      </c>
      <c r="H1755">
        <v>0</v>
      </c>
      <c r="I1755">
        <v>0</v>
      </c>
      <c r="J1755">
        <v>0</v>
      </c>
      <c r="K1755">
        <v>50</v>
      </c>
    </row>
    <row r="1756" spans="1:11" x14ac:dyDescent="0.2">
      <c r="A1756">
        <v>1754</v>
      </c>
      <c r="B1756">
        <v>526.22699999999998</v>
      </c>
      <c r="C1756">
        <v>8.7704500000000003</v>
      </c>
      <c r="D1756" s="1">
        <v>1758017970.5179999</v>
      </c>
      <c r="E1756">
        <v>5</v>
      </c>
      <c r="F1756">
        <v>0.75</v>
      </c>
      <c r="G1756">
        <v>3.75</v>
      </c>
      <c r="H1756">
        <v>0</v>
      </c>
      <c r="I1756">
        <v>0</v>
      </c>
      <c r="J1756">
        <v>0</v>
      </c>
      <c r="K1756">
        <v>50</v>
      </c>
    </row>
    <row r="1757" spans="1:11" x14ac:dyDescent="0.2">
      <c r="A1757">
        <v>1755</v>
      </c>
      <c r="B1757">
        <v>526.524</v>
      </c>
      <c r="C1757">
        <v>8.7753999999999994</v>
      </c>
      <c r="D1757" s="1">
        <v>1758017970.8210001</v>
      </c>
      <c r="E1757">
        <v>5</v>
      </c>
      <c r="F1757">
        <v>0.74</v>
      </c>
      <c r="G1757">
        <v>3.7</v>
      </c>
      <c r="H1757">
        <v>0</v>
      </c>
      <c r="I1757">
        <v>0</v>
      </c>
      <c r="J1757">
        <v>0</v>
      </c>
      <c r="K1757">
        <v>50</v>
      </c>
    </row>
    <row r="1758" spans="1:11" x14ac:dyDescent="0.2">
      <c r="A1758">
        <v>1756</v>
      </c>
      <c r="B1758">
        <v>526.827</v>
      </c>
      <c r="C1758">
        <v>8.7804500000000001</v>
      </c>
      <c r="D1758" s="1">
        <v>1758017971.109</v>
      </c>
      <c r="E1758">
        <v>5</v>
      </c>
      <c r="F1758">
        <v>0.74</v>
      </c>
      <c r="G1758">
        <v>3.85</v>
      </c>
      <c r="H1758">
        <v>0</v>
      </c>
      <c r="I1758">
        <v>0</v>
      </c>
      <c r="J1758">
        <v>0</v>
      </c>
      <c r="K1758">
        <v>50</v>
      </c>
    </row>
    <row r="1759" spans="1:11" x14ac:dyDescent="0.2">
      <c r="A1759">
        <v>1757</v>
      </c>
      <c r="B1759">
        <v>527.12300000000005</v>
      </c>
      <c r="C1759">
        <v>8.7853833333000004</v>
      </c>
      <c r="D1759" s="1">
        <v>1758017971.4170001</v>
      </c>
      <c r="E1759">
        <v>5</v>
      </c>
      <c r="F1759">
        <v>0.77</v>
      </c>
      <c r="G1759">
        <v>3.85</v>
      </c>
      <c r="H1759">
        <v>0</v>
      </c>
      <c r="I1759">
        <v>0</v>
      </c>
      <c r="J1759">
        <v>0</v>
      </c>
      <c r="K1759">
        <v>50</v>
      </c>
    </row>
    <row r="1760" spans="1:11" x14ac:dyDescent="0.2">
      <c r="A1760">
        <v>1758</v>
      </c>
      <c r="B1760">
        <v>527.423</v>
      </c>
      <c r="C1760">
        <v>8.7903833332999994</v>
      </c>
      <c r="D1760" s="1">
        <v>1758017971.714</v>
      </c>
      <c r="E1760">
        <v>5</v>
      </c>
      <c r="F1760">
        <v>0.73</v>
      </c>
      <c r="G1760">
        <v>3.65</v>
      </c>
      <c r="H1760">
        <v>0</v>
      </c>
      <c r="I1760">
        <v>0</v>
      </c>
      <c r="J1760">
        <v>0</v>
      </c>
      <c r="K1760">
        <v>50</v>
      </c>
    </row>
    <row r="1761" spans="1:11" x14ac:dyDescent="0.2">
      <c r="A1761">
        <v>1759</v>
      </c>
      <c r="B1761">
        <v>527.726</v>
      </c>
      <c r="C1761">
        <v>8.7954333333000001</v>
      </c>
      <c r="D1761" s="1">
        <v>1758017972.0190001</v>
      </c>
      <c r="E1761">
        <v>5</v>
      </c>
      <c r="F1761">
        <v>0.78</v>
      </c>
      <c r="G1761">
        <v>3.9</v>
      </c>
      <c r="H1761">
        <v>0</v>
      </c>
      <c r="I1761">
        <v>0</v>
      </c>
      <c r="J1761">
        <v>0</v>
      </c>
      <c r="K1761">
        <v>50</v>
      </c>
    </row>
    <row r="1762" spans="1:11" x14ac:dyDescent="0.2">
      <c r="A1762">
        <v>1760</v>
      </c>
      <c r="B1762">
        <v>528.02800000000002</v>
      </c>
      <c r="C1762">
        <v>8.8004666667000002</v>
      </c>
      <c r="D1762" s="1">
        <v>1758017972.3180001</v>
      </c>
      <c r="E1762">
        <v>5</v>
      </c>
      <c r="F1762">
        <v>0.65</v>
      </c>
      <c r="G1762">
        <v>3.25</v>
      </c>
      <c r="H1762">
        <v>0</v>
      </c>
      <c r="I1762">
        <v>0</v>
      </c>
      <c r="J1762">
        <v>0</v>
      </c>
      <c r="K1762">
        <v>50</v>
      </c>
    </row>
    <row r="1763" spans="1:11" x14ac:dyDescent="0.2">
      <c r="A1763">
        <v>1761</v>
      </c>
      <c r="B1763">
        <v>528.32799999999997</v>
      </c>
      <c r="C1763">
        <v>8.8054666666999992</v>
      </c>
      <c r="D1763" s="1">
        <v>1758017972.618</v>
      </c>
      <c r="E1763">
        <v>5</v>
      </c>
      <c r="F1763">
        <v>0.74</v>
      </c>
      <c r="G1763">
        <v>3.7</v>
      </c>
      <c r="H1763">
        <v>0</v>
      </c>
      <c r="I1763">
        <v>0</v>
      </c>
      <c r="J1763">
        <v>0</v>
      </c>
      <c r="K1763">
        <v>50</v>
      </c>
    </row>
    <row r="1764" spans="1:11" x14ac:dyDescent="0.2">
      <c r="A1764">
        <v>1762</v>
      </c>
      <c r="B1764">
        <v>528.62699999999995</v>
      </c>
      <c r="C1764">
        <v>8.8104499999999994</v>
      </c>
      <c r="D1764" s="1">
        <v>1758017972.924</v>
      </c>
      <c r="E1764">
        <v>5</v>
      </c>
      <c r="F1764">
        <v>0.76</v>
      </c>
      <c r="G1764">
        <v>3.8</v>
      </c>
      <c r="H1764">
        <v>0</v>
      </c>
      <c r="I1764">
        <v>0</v>
      </c>
      <c r="J1764">
        <v>0</v>
      </c>
      <c r="K1764">
        <v>50</v>
      </c>
    </row>
    <row r="1765" spans="1:11" x14ac:dyDescent="0.2">
      <c r="A1765">
        <v>1763</v>
      </c>
      <c r="B1765">
        <v>528.92399999999998</v>
      </c>
      <c r="C1765">
        <v>8.8154000000000003</v>
      </c>
      <c r="D1765" s="1">
        <v>1758017973.2249999</v>
      </c>
      <c r="E1765">
        <v>5</v>
      </c>
      <c r="F1765">
        <v>0.71</v>
      </c>
      <c r="G1765">
        <v>3.55</v>
      </c>
      <c r="H1765">
        <v>0</v>
      </c>
      <c r="I1765">
        <v>0</v>
      </c>
      <c r="J1765">
        <v>0</v>
      </c>
      <c r="K1765">
        <v>50</v>
      </c>
    </row>
    <row r="1766" spans="1:11" x14ac:dyDescent="0.2">
      <c r="A1766">
        <v>1764</v>
      </c>
      <c r="B1766">
        <v>529.22400000000005</v>
      </c>
      <c r="C1766">
        <v>8.8203999999999994</v>
      </c>
      <c r="D1766" s="1">
        <v>1758017973.5150001</v>
      </c>
      <c r="E1766">
        <v>5</v>
      </c>
      <c r="F1766">
        <v>0.71</v>
      </c>
      <c r="G1766">
        <v>3.55</v>
      </c>
      <c r="H1766">
        <v>0</v>
      </c>
      <c r="I1766">
        <v>0</v>
      </c>
      <c r="J1766">
        <v>0</v>
      </c>
      <c r="K1766">
        <v>50</v>
      </c>
    </row>
    <row r="1767" spans="1:11" x14ac:dyDescent="0.2">
      <c r="A1767">
        <v>1765</v>
      </c>
      <c r="B1767">
        <v>529.52300000000002</v>
      </c>
      <c r="C1767">
        <v>8.8253833332999996</v>
      </c>
      <c r="D1767" s="1">
        <v>1758017973.813</v>
      </c>
      <c r="E1767">
        <v>5</v>
      </c>
      <c r="F1767">
        <v>0.76</v>
      </c>
      <c r="G1767">
        <v>3.8</v>
      </c>
      <c r="H1767">
        <v>0</v>
      </c>
      <c r="I1767">
        <v>0</v>
      </c>
      <c r="J1767">
        <v>0</v>
      </c>
      <c r="K1767">
        <v>50</v>
      </c>
    </row>
    <row r="1768" spans="1:11" x14ac:dyDescent="0.2">
      <c r="A1768">
        <v>1766</v>
      </c>
      <c r="B1768">
        <v>529.82799999999997</v>
      </c>
      <c r="C1768">
        <v>8.8304666666999996</v>
      </c>
      <c r="D1768" s="1">
        <v>1758017974.118</v>
      </c>
      <c r="E1768">
        <v>5</v>
      </c>
      <c r="F1768">
        <v>0.75</v>
      </c>
      <c r="G1768">
        <v>3.75</v>
      </c>
      <c r="H1768">
        <v>0</v>
      </c>
      <c r="I1768">
        <v>0</v>
      </c>
      <c r="J1768">
        <v>0</v>
      </c>
      <c r="K1768">
        <v>50</v>
      </c>
    </row>
    <row r="1769" spans="1:11" x14ac:dyDescent="0.2">
      <c r="A1769">
        <v>1767</v>
      </c>
      <c r="B1769">
        <v>530.125</v>
      </c>
      <c r="C1769">
        <v>8.8354166667000005</v>
      </c>
      <c r="D1769" s="1">
        <v>1758017974.4230001</v>
      </c>
      <c r="E1769">
        <v>5</v>
      </c>
      <c r="F1769">
        <v>0.74</v>
      </c>
      <c r="G1769">
        <v>3.7</v>
      </c>
      <c r="H1769">
        <v>0</v>
      </c>
      <c r="I1769">
        <v>0</v>
      </c>
      <c r="J1769">
        <v>0</v>
      </c>
      <c r="K1769">
        <v>50</v>
      </c>
    </row>
    <row r="1770" spans="1:11" x14ac:dyDescent="0.2">
      <c r="A1770">
        <v>1768</v>
      </c>
      <c r="B1770">
        <v>530.428</v>
      </c>
      <c r="C1770">
        <v>8.8404666666999994</v>
      </c>
      <c r="D1770" s="1">
        <v>1758017974.7249999</v>
      </c>
      <c r="E1770">
        <v>5</v>
      </c>
      <c r="F1770">
        <v>0.76</v>
      </c>
      <c r="G1770">
        <v>3.8</v>
      </c>
      <c r="H1770">
        <v>0</v>
      </c>
      <c r="I1770">
        <v>0</v>
      </c>
      <c r="J1770">
        <v>0</v>
      </c>
      <c r="K1770">
        <v>50</v>
      </c>
    </row>
    <row r="1771" spans="1:11" x14ac:dyDescent="0.2">
      <c r="A1771">
        <v>1769</v>
      </c>
      <c r="B1771">
        <v>530.72299999999996</v>
      </c>
      <c r="C1771">
        <v>8.8453833332999992</v>
      </c>
      <c r="D1771" s="1">
        <v>1758017975.0179999</v>
      </c>
      <c r="E1771">
        <v>5</v>
      </c>
      <c r="F1771">
        <v>0.71</v>
      </c>
      <c r="G1771">
        <v>3.55</v>
      </c>
      <c r="H1771">
        <v>0</v>
      </c>
      <c r="I1771">
        <v>0</v>
      </c>
      <c r="J1771">
        <v>0</v>
      </c>
      <c r="K1771">
        <v>50</v>
      </c>
    </row>
    <row r="1772" spans="1:11" x14ac:dyDescent="0.2">
      <c r="A1772">
        <v>1770</v>
      </c>
      <c r="B1772">
        <v>531.02800000000002</v>
      </c>
      <c r="C1772">
        <v>8.8504666666999992</v>
      </c>
      <c r="D1772" s="1">
        <v>1758017975.326</v>
      </c>
      <c r="E1772">
        <v>5</v>
      </c>
      <c r="F1772">
        <v>0.77</v>
      </c>
      <c r="G1772">
        <v>3.85</v>
      </c>
      <c r="H1772">
        <v>0</v>
      </c>
      <c r="I1772">
        <v>0</v>
      </c>
      <c r="J1772">
        <v>0</v>
      </c>
      <c r="K1772">
        <v>50</v>
      </c>
    </row>
    <row r="1773" spans="1:11" x14ac:dyDescent="0.2">
      <c r="A1773">
        <v>1771</v>
      </c>
      <c r="B1773">
        <v>531.327</v>
      </c>
      <c r="C1773">
        <v>8.8554499999999994</v>
      </c>
      <c r="D1773" s="1">
        <v>1758017975.615</v>
      </c>
      <c r="E1773">
        <v>5</v>
      </c>
      <c r="F1773">
        <v>0.77</v>
      </c>
      <c r="G1773">
        <v>3.85</v>
      </c>
      <c r="H1773">
        <v>0</v>
      </c>
      <c r="I1773">
        <v>0</v>
      </c>
      <c r="J1773">
        <v>0</v>
      </c>
      <c r="K1773">
        <v>50</v>
      </c>
    </row>
    <row r="1774" spans="1:11" x14ac:dyDescent="0.2">
      <c r="A1774">
        <v>1772</v>
      </c>
      <c r="B1774">
        <v>531.62300000000005</v>
      </c>
      <c r="C1774">
        <v>8.8603833332999997</v>
      </c>
      <c r="D1774" s="1">
        <v>1758017975.9159999</v>
      </c>
      <c r="E1774">
        <v>5</v>
      </c>
      <c r="F1774">
        <v>0.73</v>
      </c>
      <c r="G1774">
        <v>3.65</v>
      </c>
      <c r="H1774">
        <v>0</v>
      </c>
      <c r="I1774">
        <v>0</v>
      </c>
      <c r="J1774">
        <v>0</v>
      </c>
      <c r="K1774">
        <v>50</v>
      </c>
    </row>
    <row r="1775" spans="1:11" x14ac:dyDescent="0.2">
      <c r="A1775">
        <v>1773</v>
      </c>
      <c r="B1775">
        <v>531.92399999999998</v>
      </c>
      <c r="C1775">
        <v>8.8653999999999993</v>
      </c>
      <c r="D1775" s="1">
        <v>1758017976.2179999</v>
      </c>
      <c r="E1775">
        <v>5</v>
      </c>
      <c r="F1775">
        <v>0.78</v>
      </c>
      <c r="G1775">
        <v>3.9</v>
      </c>
      <c r="H1775">
        <v>0</v>
      </c>
      <c r="I1775">
        <v>0</v>
      </c>
      <c r="J1775">
        <v>0</v>
      </c>
      <c r="K1775">
        <v>50</v>
      </c>
    </row>
    <row r="1776" spans="1:11" x14ac:dyDescent="0.2">
      <c r="A1776">
        <v>1774</v>
      </c>
      <c r="B1776">
        <v>532.22400000000005</v>
      </c>
      <c r="C1776">
        <v>8.8704000000000001</v>
      </c>
      <c r="D1776" s="1">
        <v>1758017976.5179999</v>
      </c>
      <c r="E1776">
        <v>5</v>
      </c>
      <c r="F1776">
        <v>0.75</v>
      </c>
      <c r="G1776">
        <v>3.75</v>
      </c>
      <c r="H1776">
        <v>0</v>
      </c>
      <c r="I1776">
        <v>0</v>
      </c>
      <c r="J1776">
        <v>0</v>
      </c>
      <c r="K1776">
        <v>50</v>
      </c>
    </row>
    <row r="1777" spans="1:11" x14ac:dyDescent="0.2">
      <c r="A1777">
        <v>1775</v>
      </c>
      <c r="B1777">
        <v>532.52800000000002</v>
      </c>
      <c r="C1777">
        <v>8.8754666666999995</v>
      </c>
      <c r="D1777" s="1">
        <v>1758017976.8199999</v>
      </c>
      <c r="E1777">
        <v>5</v>
      </c>
      <c r="F1777">
        <v>0.75</v>
      </c>
      <c r="G1777">
        <v>3.75</v>
      </c>
      <c r="H1777">
        <v>0</v>
      </c>
      <c r="I1777">
        <v>0</v>
      </c>
      <c r="J1777">
        <v>0</v>
      </c>
      <c r="K1777">
        <v>50</v>
      </c>
    </row>
    <row r="1778" spans="1:11" x14ac:dyDescent="0.2">
      <c r="A1778">
        <v>1776</v>
      </c>
      <c r="B1778">
        <v>532.82799999999997</v>
      </c>
      <c r="C1778">
        <v>8.8804666667000003</v>
      </c>
      <c r="D1778" s="1">
        <v>1758017977.1199999</v>
      </c>
      <c r="E1778">
        <v>5</v>
      </c>
      <c r="F1778">
        <v>0.76</v>
      </c>
      <c r="G1778">
        <v>3.8</v>
      </c>
      <c r="H1778">
        <v>0</v>
      </c>
      <c r="I1778">
        <v>0</v>
      </c>
      <c r="J1778">
        <v>0</v>
      </c>
      <c r="K1778">
        <v>50</v>
      </c>
    </row>
    <row r="1779" spans="1:11" x14ac:dyDescent="0.2">
      <c r="A1779">
        <v>1777</v>
      </c>
      <c r="B1779">
        <v>533.12400000000002</v>
      </c>
      <c r="C1779">
        <v>8.8854000000000006</v>
      </c>
      <c r="D1779" s="1">
        <v>1758017977.418</v>
      </c>
      <c r="E1779">
        <v>5</v>
      </c>
      <c r="F1779">
        <v>0.69</v>
      </c>
      <c r="G1779">
        <v>3.45</v>
      </c>
      <c r="H1779">
        <v>0</v>
      </c>
      <c r="I1779">
        <v>0</v>
      </c>
      <c r="J1779">
        <v>0</v>
      </c>
      <c r="K1779">
        <v>50</v>
      </c>
    </row>
    <row r="1780" spans="1:11" x14ac:dyDescent="0.2">
      <c r="A1780">
        <v>1778</v>
      </c>
      <c r="B1780">
        <v>533.42700000000002</v>
      </c>
      <c r="C1780">
        <v>8.8904499999999995</v>
      </c>
      <c r="D1780" s="1">
        <v>1758017977.744</v>
      </c>
      <c r="E1780">
        <v>5</v>
      </c>
      <c r="F1780">
        <v>0.76</v>
      </c>
      <c r="G1780">
        <v>3.8</v>
      </c>
      <c r="H1780">
        <v>0</v>
      </c>
      <c r="I1780">
        <v>0</v>
      </c>
      <c r="J1780">
        <v>0</v>
      </c>
      <c r="K1780">
        <v>50</v>
      </c>
    </row>
    <row r="1781" spans="1:11" x14ac:dyDescent="0.2">
      <c r="A1781">
        <v>1779</v>
      </c>
      <c r="B1781">
        <v>533.72400000000005</v>
      </c>
      <c r="C1781">
        <v>8.8954000000000004</v>
      </c>
      <c r="D1781" s="1">
        <v>1758017978.016</v>
      </c>
      <c r="E1781">
        <v>5</v>
      </c>
      <c r="F1781">
        <v>0.76</v>
      </c>
      <c r="G1781">
        <v>3.8</v>
      </c>
      <c r="H1781">
        <v>0</v>
      </c>
      <c r="I1781">
        <v>0</v>
      </c>
      <c r="J1781">
        <v>0</v>
      </c>
      <c r="K1781">
        <v>50</v>
      </c>
    </row>
    <row r="1782" spans="1:11" x14ac:dyDescent="0.2">
      <c r="A1782">
        <v>1780</v>
      </c>
      <c r="B1782">
        <v>534.02300000000002</v>
      </c>
      <c r="C1782">
        <v>8.9003833333000006</v>
      </c>
      <c r="D1782" s="1">
        <v>1758017978.316</v>
      </c>
      <c r="E1782">
        <v>5</v>
      </c>
      <c r="F1782">
        <v>0.78</v>
      </c>
      <c r="G1782">
        <v>3.9</v>
      </c>
      <c r="H1782">
        <v>0</v>
      </c>
      <c r="I1782">
        <v>0</v>
      </c>
      <c r="J1782">
        <v>0</v>
      </c>
      <c r="K1782">
        <v>50</v>
      </c>
    </row>
    <row r="1783" spans="1:11" x14ac:dyDescent="0.2">
      <c r="A1783">
        <v>1781</v>
      </c>
      <c r="B1783">
        <v>534.32399999999996</v>
      </c>
      <c r="C1783">
        <v>8.9054000000000002</v>
      </c>
      <c r="D1783" s="1">
        <v>1758017978.6199999</v>
      </c>
      <c r="E1783">
        <v>5</v>
      </c>
      <c r="F1783">
        <v>0.74</v>
      </c>
      <c r="G1783">
        <v>3.7</v>
      </c>
      <c r="H1783">
        <v>0</v>
      </c>
      <c r="I1783">
        <v>0</v>
      </c>
      <c r="J1783">
        <v>0</v>
      </c>
      <c r="K1783">
        <v>50</v>
      </c>
    </row>
    <row r="1784" spans="1:11" x14ac:dyDescent="0.2">
      <c r="A1784">
        <v>1782</v>
      </c>
      <c r="B1784">
        <v>534.62699999999995</v>
      </c>
      <c r="C1784">
        <v>8.9104500000000009</v>
      </c>
      <c r="D1784" s="1">
        <v>1758017978.9219999</v>
      </c>
      <c r="E1784">
        <v>5</v>
      </c>
      <c r="F1784">
        <v>0.76</v>
      </c>
      <c r="G1784">
        <v>3.8</v>
      </c>
      <c r="H1784">
        <v>0</v>
      </c>
      <c r="I1784">
        <v>0</v>
      </c>
      <c r="J1784">
        <v>0</v>
      </c>
      <c r="K1784">
        <v>50</v>
      </c>
    </row>
    <row r="1785" spans="1:11" x14ac:dyDescent="0.2">
      <c r="A1785">
        <v>1783</v>
      </c>
      <c r="B1785">
        <v>534.923</v>
      </c>
      <c r="C1785">
        <v>8.9153833332999994</v>
      </c>
      <c r="D1785" s="1">
        <v>1758017979.2160001</v>
      </c>
      <c r="E1785">
        <v>5</v>
      </c>
      <c r="F1785">
        <v>0.73</v>
      </c>
      <c r="G1785">
        <v>3.65</v>
      </c>
      <c r="H1785">
        <v>0</v>
      </c>
      <c r="I1785">
        <v>0</v>
      </c>
      <c r="J1785">
        <v>0</v>
      </c>
      <c r="K1785">
        <v>50</v>
      </c>
    </row>
    <row r="1786" spans="1:11" x14ac:dyDescent="0.2">
      <c r="A1786">
        <v>1784</v>
      </c>
      <c r="B1786">
        <v>535.22699999999998</v>
      </c>
      <c r="C1786">
        <v>8.9204500000000007</v>
      </c>
      <c r="D1786" s="1">
        <v>1758017979.5250001</v>
      </c>
      <c r="E1786">
        <v>5</v>
      </c>
      <c r="F1786">
        <v>0.81</v>
      </c>
      <c r="G1786">
        <v>4.05</v>
      </c>
      <c r="H1786">
        <v>0</v>
      </c>
      <c r="I1786">
        <v>0</v>
      </c>
      <c r="J1786">
        <v>0</v>
      </c>
      <c r="K1786">
        <v>50</v>
      </c>
    </row>
    <row r="1787" spans="1:11" x14ac:dyDescent="0.2">
      <c r="A1787">
        <v>1785</v>
      </c>
      <c r="B1787">
        <v>535.52700000000004</v>
      </c>
      <c r="C1787">
        <v>8.9254499999999997</v>
      </c>
      <c r="D1787" s="1">
        <v>1758017979.829</v>
      </c>
      <c r="E1787">
        <v>5</v>
      </c>
      <c r="F1787">
        <v>0.73</v>
      </c>
      <c r="G1787">
        <v>3.65</v>
      </c>
      <c r="H1787">
        <v>0</v>
      </c>
      <c r="I1787">
        <v>0</v>
      </c>
      <c r="J1787">
        <v>0</v>
      </c>
      <c r="K1787">
        <v>50</v>
      </c>
    </row>
    <row r="1788" spans="1:11" x14ac:dyDescent="0.2">
      <c r="A1788">
        <v>1786</v>
      </c>
      <c r="B1788">
        <v>535.827</v>
      </c>
      <c r="C1788">
        <v>8.9304500000000004</v>
      </c>
      <c r="D1788" s="1">
        <v>1758017980.122</v>
      </c>
      <c r="E1788">
        <v>5</v>
      </c>
      <c r="F1788">
        <v>0.73</v>
      </c>
      <c r="G1788">
        <v>3.65</v>
      </c>
      <c r="H1788">
        <v>0</v>
      </c>
      <c r="I1788">
        <v>0</v>
      </c>
      <c r="J1788">
        <v>0</v>
      </c>
      <c r="K1788">
        <v>50</v>
      </c>
    </row>
    <row r="1789" spans="1:11" x14ac:dyDescent="0.2">
      <c r="A1789">
        <v>1787</v>
      </c>
      <c r="B1789">
        <v>536.12800000000004</v>
      </c>
      <c r="C1789">
        <v>8.9354666667</v>
      </c>
      <c r="D1789" s="1">
        <v>1758017980.424</v>
      </c>
      <c r="E1789">
        <v>5</v>
      </c>
      <c r="F1789">
        <v>0.78</v>
      </c>
      <c r="G1789">
        <v>3.9</v>
      </c>
      <c r="H1789">
        <v>0</v>
      </c>
      <c r="I1789">
        <v>0</v>
      </c>
      <c r="J1789">
        <v>0</v>
      </c>
      <c r="K1789">
        <v>50</v>
      </c>
    </row>
    <row r="1790" spans="1:11" x14ac:dyDescent="0.2">
      <c r="A1790">
        <v>1788</v>
      </c>
      <c r="B1790">
        <v>536.428</v>
      </c>
      <c r="C1790">
        <v>8.9404666667000008</v>
      </c>
      <c r="D1790" s="1">
        <v>1758017980.723</v>
      </c>
      <c r="E1790">
        <v>5</v>
      </c>
      <c r="F1790">
        <v>0.75</v>
      </c>
      <c r="G1790">
        <v>3.75</v>
      </c>
      <c r="H1790">
        <v>0</v>
      </c>
      <c r="I1790">
        <v>0</v>
      </c>
      <c r="J1790">
        <v>0</v>
      </c>
      <c r="K1790">
        <v>50</v>
      </c>
    </row>
    <row r="1791" spans="1:11" x14ac:dyDescent="0.2">
      <c r="A1791">
        <v>1789</v>
      </c>
      <c r="B1791">
        <v>536.72699999999998</v>
      </c>
      <c r="C1791">
        <v>8.9454499999999992</v>
      </c>
      <c r="D1791" s="1">
        <v>1758017981.0209999</v>
      </c>
      <c r="E1791">
        <v>5</v>
      </c>
      <c r="F1791">
        <v>0.78</v>
      </c>
      <c r="G1791">
        <v>3.9</v>
      </c>
      <c r="H1791">
        <v>0</v>
      </c>
      <c r="I1791">
        <v>0</v>
      </c>
      <c r="J1791">
        <v>0</v>
      </c>
      <c r="K1791">
        <v>50</v>
      </c>
    </row>
    <row r="1792" spans="1:11" x14ac:dyDescent="0.2">
      <c r="A1792">
        <v>1790</v>
      </c>
      <c r="B1792">
        <v>537.02700000000004</v>
      </c>
      <c r="C1792">
        <v>8.95045</v>
      </c>
      <c r="D1792" s="1">
        <v>1758017981.322</v>
      </c>
      <c r="E1792">
        <v>5</v>
      </c>
      <c r="F1792">
        <v>0.75</v>
      </c>
      <c r="G1792">
        <v>3.75</v>
      </c>
      <c r="H1792">
        <v>0</v>
      </c>
      <c r="I1792">
        <v>0</v>
      </c>
      <c r="J1792">
        <v>0</v>
      </c>
      <c r="K1792">
        <v>50</v>
      </c>
    </row>
    <row r="1793" spans="1:11" x14ac:dyDescent="0.2">
      <c r="A1793">
        <v>1791</v>
      </c>
      <c r="B1793">
        <v>537.32500000000005</v>
      </c>
      <c r="C1793">
        <v>8.9554166666999997</v>
      </c>
      <c r="D1793" s="1">
        <v>1758017981.6210001</v>
      </c>
      <c r="E1793">
        <v>5</v>
      </c>
      <c r="F1793">
        <v>0.78</v>
      </c>
      <c r="G1793">
        <v>3.9</v>
      </c>
      <c r="H1793">
        <v>0</v>
      </c>
      <c r="I1793">
        <v>0</v>
      </c>
      <c r="J1793">
        <v>0</v>
      </c>
      <c r="K1793">
        <v>50</v>
      </c>
    </row>
    <row r="1794" spans="1:11" x14ac:dyDescent="0.2">
      <c r="A1794">
        <v>1792</v>
      </c>
      <c r="B1794">
        <v>537.625</v>
      </c>
      <c r="C1794">
        <v>8.9604166667000005</v>
      </c>
      <c r="D1794" s="1">
        <v>1758017981.918</v>
      </c>
      <c r="E1794">
        <v>5</v>
      </c>
      <c r="F1794">
        <v>0.76</v>
      </c>
      <c r="G1794">
        <v>3.8</v>
      </c>
      <c r="H1794">
        <v>0</v>
      </c>
      <c r="I1794">
        <v>0</v>
      </c>
      <c r="J1794">
        <v>0</v>
      </c>
      <c r="K1794">
        <v>50</v>
      </c>
    </row>
    <row r="1795" spans="1:11" x14ac:dyDescent="0.2">
      <c r="A1795">
        <v>1793</v>
      </c>
      <c r="B1795">
        <v>537.92600000000004</v>
      </c>
      <c r="C1795">
        <v>8.9654333333</v>
      </c>
      <c r="D1795" s="1">
        <v>1758017982.2119999</v>
      </c>
      <c r="E1795">
        <v>5</v>
      </c>
      <c r="F1795">
        <v>0.76</v>
      </c>
      <c r="G1795">
        <v>3.8</v>
      </c>
      <c r="H1795">
        <v>0</v>
      </c>
      <c r="I1795">
        <v>0</v>
      </c>
      <c r="J1795">
        <v>0</v>
      </c>
      <c r="K1795">
        <v>50</v>
      </c>
    </row>
    <row r="1796" spans="1:11" x14ac:dyDescent="0.2">
      <c r="A1796">
        <v>1794</v>
      </c>
      <c r="B1796">
        <v>538.22400000000005</v>
      </c>
      <c r="C1796">
        <v>8.9703999999999997</v>
      </c>
      <c r="D1796" s="1">
        <v>1758017982.5190001</v>
      </c>
      <c r="E1796">
        <v>5</v>
      </c>
      <c r="F1796">
        <v>0.74</v>
      </c>
      <c r="G1796">
        <v>3.7</v>
      </c>
      <c r="H1796">
        <v>0</v>
      </c>
      <c r="I1796">
        <v>0</v>
      </c>
      <c r="J1796">
        <v>0</v>
      </c>
      <c r="K1796">
        <v>50</v>
      </c>
    </row>
    <row r="1797" spans="1:11" x14ac:dyDescent="0.2">
      <c r="A1797">
        <v>1795</v>
      </c>
      <c r="B1797">
        <v>538.52800000000002</v>
      </c>
      <c r="C1797">
        <v>8.9754666666999992</v>
      </c>
      <c r="D1797" s="1">
        <v>1758017982.823</v>
      </c>
      <c r="E1797">
        <v>5</v>
      </c>
      <c r="F1797">
        <v>0.76</v>
      </c>
      <c r="G1797">
        <v>3.8</v>
      </c>
      <c r="H1797">
        <v>0</v>
      </c>
      <c r="I1797">
        <v>0</v>
      </c>
      <c r="J1797">
        <v>0</v>
      </c>
      <c r="K1797">
        <v>50</v>
      </c>
    </row>
    <row r="1798" spans="1:11" x14ac:dyDescent="0.2">
      <c r="A1798">
        <v>1796</v>
      </c>
      <c r="B1798">
        <v>538.82799999999997</v>
      </c>
      <c r="C1798">
        <v>8.9804666666999999</v>
      </c>
      <c r="D1798" s="1">
        <v>1758017983.1240001</v>
      </c>
      <c r="E1798">
        <v>5</v>
      </c>
      <c r="F1798">
        <v>0.76</v>
      </c>
      <c r="G1798">
        <v>3.8</v>
      </c>
      <c r="H1798">
        <v>0</v>
      </c>
      <c r="I1798">
        <v>0</v>
      </c>
      <c r="J1798">
        <v>0</v>
      </c>
      <c r="K1798">
        <v>50</v>
      </c>
    </row>
    <row r="1799" spans="1:11" x14ac:dyDescent="0.2">
      <c r="A1799">
        <v>1797</v>
      </c>
      <c r="B1799">
        <v>539.12699999999995</v>
      </c>
      <c r="C1799">
        <v>8.9854500000000002</v>
      </c>
      <c r="D1799" s="1">
        <v>1758017983.427</v>
      </c>
      <c r="E1799">
        <v>5</v>
      </c>
      <c r="F1799">
        <v>0.74</v>
      </c>
      <c r="G1799">
        <v>3.7</v>
      </c>
      <c r="H1799">
        <v>0</v>
      </c>
      <c r="I1799">
        <v>0</v>
      </c>
      <c r="J1799">
        <v>0</v>
      </c>
      <c r="K1799">
        <v>50</v>
      </c>
    </row>
    <row r="1800" spans="1:11" x14ac:dyDescent="0.2">
      <c r="A1800">
        <v>1798</v>
      </c>
      <c r="B1800">
        <v>539.42499999999995</v>
      </c>
      <c r="C1800">
        <v>8.9904166666999998</v>
      </c>
      <c r="D1800" s="1">
        <v>1758017983.721</v>
      </c>
      <c r="E1800">
        <v>5</v>
      </c>
      <c r="F1800">
        <v>0.76</v>
      </c>
      <c r="G1800">
        <v>3.8</v>
      </c>
      <c r="H1800">
        <v>0</v>
      </c>
      <c r="I1800">
        <v>0</v>
      </c>
      <c r="J1800">
        <v>0</v>
      </c>
      <c r="K1800">
        <v>50</v>
      </c>
    </row>
    <row r="1801" spans="1:11" x14ac:dyDescent="0.2">
      <c r="A1801">
        <v>1799</v>
      </c>
      <c r="B1801">
        <v>539.72699999999998</v>
      </c>
      <c r="C1801">
        <v>8.9954499999999999</v>
      </c>
      <c r="D1801" s="1">
        <v>1758017984.0179999</v>
      </c>
      <c r="E1801">
        <v>5</v>
      </c>
      <c r="F1801">
        <v>0.73</v>
      </c>
      <c r="G1801">
        <v>3.65</v>
      </c>
      <c r="H1801">
        <v>0</v>
      </c>
      <c r="I1801">
        <v>0</v>
      </c>
      <c r="J1801">
        <v>0</v>
      </c>
      <c r="K1801">
        <v>50</v>
      </c>
    </row>
    <row r="1802" spans="1:11" x14ac:dyDescent="0.2">
      <c r="A1802">
        <v>1800</v>
      </c>
      <c r="B1802">
        <v>540.02499999999998</v>
      </c>
      <c r="C1802">
        <v>9.0004166666999996</v>
      </c>
      <c r="D1802" s="1">
        <v>1758017984.3269999</v>
      </c>
      <c r="E1802">
        <v>5</v>
      </c>
      <c r="F1802">
        <v>0.79</v>
      </c>
      <c r="G1802">
        <v>3.95</v>
      </c>
      <c r="H1802">
        <v>0</v>
      </c>
      <c r="I1802">
        <v>0</v>
      </c>
      <c r="J1802">
        <v>0</v>
      </c>
      <c r="K1802">
        <v>50</v>
      </c>
    </row>
    <row r="1803" spans="1:11" x14ac:dyDescent="0.2">
      <c r="A1803">
        <v>1801</v>
      </c>
      <c r="B1803">
        <v>540.32399999999996</v>
      </c>
      <c r="C1803">
        <v>9.0053999999999998</v>
      </c>
      <c r="D1803" s="1">
        <v>1758017984.6170001</v>
      </c>
      <c r="E1803">
        <v>5</v>
      </c>
      <c r="F1803">
        <v>0.79</v>
      </c>
      <c r="G1803">
        <v>3.95</v>
      </c>
      <c r="H1803">
        <v>0</v>
      </c>
      <c r="I1803">
        <v>0</v>
      </c>
      <c r="J1803">
        <v>0</v>
      </c>
      <c r="K1803">
        <v>50</v>
      </c>
    </row>
    <row r="1804" spans="1:11" x14ac:dyDescent="0.2">
      <c r="A1804">
        <v>1802</v>
      </c>
      <c r="B1804">
        <v>540.62400000000002</v>
      </c>
      <c r="C1804">
        <v>9.0104000000000006</v>
      </c>
      <c r="D1804" s="1">
        <v>1758017984.918</v>
      </c>
      <c r="E1804">
        <v>5</v>
      </c>
      <c r="F1804">
        <v>0.75</v>
      </c>
      <c r="G1804">
        <v>3.75</v>
      </c>
      <c r="H1804">
        <v>0</v>
      </c>
      <c r="I1804">
        <v>0</v>
      </c>
      <c r="J1804">
        <v>0</v>
      </c>
      <c r="K1804">
        <v>50</v>
      </c>
    </row>
    <row r="1805" spans="1:11" x14ac:dyDescent="0.2">
      <c r="A1805">
        <v>1803</v>
      </c>
      <c r="B1805">
        <v>540.92399999999998</v>
      </c>
      <c r="C1805">
        <v>9.0153999999999996</v>
      </c>
      <c r="D1805" s="1">
        <v>1758017985.2190001</v>
      </c>
      <c r="E1805">
        <v>5</v>
      </c>
      <c r="F1805">
        <v>0.74</v>
      </c>
      <c r="G1805">
        <v>3.7</v>
      </c>
      <c r="H1805">
        <v>0</v>
      </c>
      <c r="I1805">
        <v>0</v>
      </c>
      <c r="J1805">
        <v>0</v>
      </c>
      <c r="K1805">
        <v>50</v>
      </c>
    </row>
    <row r="1806" spans="1:11" x14ac:dyDescent="0.2">
      <c r="A1806">
        <v>1804</v>
      </c>
      <c r="B1806">
        <v>541.22799999999995</v>
      </c>
      <c r="C1806">
        <v>9.0204666667000009</v>
      </c>
      <c r="D1806" s="1">
        <v>1758017985.5179999</v>
      </c>
      <c r="E1806">
        <v>5</v>
      </c>
      <c r="F1806">
        <v>0.75</v>
      </c>
      <c r="G1806">
        <v>3.75</v>
      </c>
      <c r="H1806">
        <v>0</v>
      </c>
      <c r="I1806">
        <v>0</v>
      </c>
      <c r="J1806">
        <v>0</v>
      </c>
      <c r="K1806">
        <v>50</v>
      </c>
    </row>
    <row r="1807" spans="1:11" x14ac:dyDescent="0.2">
      <c r="A1807">
        <v>1805</v>
      </c>
      <c r="B1807">
        <v>541.52700000000004</v>
      </c>
      <c r="C1807">
        <v>9.0254499999999993</v>
      </c>
      <c r="D1807" s="1">
        <v>1758017985.8180001</v>
      </c>
      <c r="E1807">
        <v>5</v>
      </c>
      <c r="F1807">
        <v>0.75</v>
      </c>
      <c r="G1807">
        <v>3.75</v>
      </c>
      <c r="H1807">
        <v>0</v>
      </c>
      <c r="I1807">
        <v>0</v>
      </c>
      <c r="J1807">
        <v>0</v>
      </c>
      <c r="K1807">
        <v>50</v>
      </c>
    </row>
    <row r="1808" spans="1:11" x14ac:dyDescent="0.2">
      <c r="A1808">
        <v>1806</v>
      </c>
      <c r="B1808">
        <v>541.82799999999997</v>
      </c>
      <c r="C1808">
        <v>9.0304666667000006</v>
      </c>
      <c r="D1808" s="1">
        <v>1758017986.1199999</v>
      </c>
      <c r="E1808">
        <v>5</v>
      </c>
      <c r="F1808">
        <v>0.77</v>
      </c>
      <c r="G1808">
        <v>3.85</v>
      </c>
      <c r="H1808">
        <v>0</v>
      </c>
      <c r="I1808">
        <v>0</v>
      </c>
      <c r="J1808">
        <v>0</v>
      </c>
      <c r="K1808">
        <v>50</v>
      </c>
    </row>
    <row r="1809" spans="1:11" x14ac:dyDescent="0.2">
      <c r="A1809">
        <v>1807</v>
      </c>
      <c r="B1809">
        <v>542.12400000000002</v>
      </c>
      <c r="C1809">
        <v>9.0353999999999992</v>
      </c>
      <c r="D1809" s="1">
        <v>1758017986.415</v>
      </c>
      <c r="E1809">
        <v>5</v>
      </c>
      <c r="F1809">
        <v>0.73</v>
      </c>
      <c r="G1809">
        <v>3.65</v>
      </c>
      <c r="H1809">
        <v>0</v>
      </c>
      <c r="I1809">
        <v>0</v>
      </c>
      <c r="J1809">
        <v>0</v>
      </c>
      <c r="K1809">
        <v>50</v>
      </c>
    </row>
    <row r="1810" spans="1:11" x14ac:dyDescent="0.2">
      <c r="A1810">
        <v>1808</v>
      </c>
      <c r="B1810">
        <v>542.428</v>
      </c>
      <c r="C1810">
        <v>9.0404666667000004</v>
      </c>
      <c r="D1810" s="1">
        <v>1758017986.7179999</v>
      </c>
      <c r="E1810">
        <v>5</v>
      </c>
      <c r="F1810">
        <v>0.73</v>
      </c>
      <c r="G1810">
        <v>3.65</v>
      </c>
      <c r="H1810">
        <v>0</v>
      </c>
      <c r="I1810">
        <v>0</v>
      </c>
      <c r="J1810">
        <v>0</v>
      </c>
      <c r="K1810">
        <v>50</v>
      </c>
    </row>
    <row r="1811" spans="1:11" x14ac:dyDescent="0.2">
      <c r="A1811">
        <v>1809</v>
      </c>
      <c r="B1811">
        <v>542.72699999999998</v>
      </c>
      <c r="C1811">
        <v>9.0454500000000007</v>
      </c>
      <c r="D1811" s="1">
        <v>1758017987.0190001</v>
      </c>
      <c r="E1811">
        <v>5</v>
      </c>
      <c r="F1811">
        <v>0.77</v>
      </c>
      <c r="G1811">
        <v>3.85</v>
      </c>
      <c r="H1811">
        <v>0</v>
      </c>
      <c r="I1811">
        <v>0</v>
      </c>
      <c r="J1811">
        <v>0</v>
      </c>
      <c r="K1811">
        <v>50</v>
      </c>
    </row>
    <row r="1812" spans="1:11" x14ac:dyDescent="0.2">
      <c r="A1812">
        <v>1810</v>
      </c>
      <c r="B1812">
        <v>543.02800000000002</v>
      </c>
      <c r="C1812">
        <v>9.0504666667000002</v>
      </c>
      <c r="D1812" s="1">
        <v>1758017987.3169999</v>
      </c>
      <c r="E1812">
        <v>5</v>
      </c>
      <c r="F1812">
        <v>0.71</v>
      </c>
      <c r="G1812">
        <v>3.55</v>
      </c>
      <c r="H1812">
        <v>0</v>
      </c>
      <c r="I1812">
        <v>0</v>
      </c>
      <c r="J1812">
        <v>0</v>
      </c>
      <c r="K1812">
        <v>50</v>
      </c>
    </row>
    <row r="1813" spans="1:11" x14ac:dyDescent="0.2">
      <c r="A1813">
        <v>1811</v>
      </c>
      <c r="B1813">
        <v>543.32399999999996</v>
      </c>
      <c r="C1813">
        <v>9.0554000000000006</v>
      </c>
      <c r="D1813" s="1">
        <v>1758017987.6140001</v>
      </c>
      <c r="E1813">
        <v>5</v>
      </c>
      <c r="F1813">
        <v>0.78</v>
      </c>
      <c r="G1813">
        <v>3.9</v>
      </c>
      <c r="H1813">
        <v>0</v>
      </c>
      <c r="I1813">
        <v>0</v>
      </c>
      <c r="J1813">
        <v>0</v>
      </c>
      <c r="K1813">
        <v>50</v>
      </c>
    </row>
    <row r="1814" spans="1:11" x14ac:dyDescent="0.2">
      <c r="A1814">
        <v>1812</v>
      </c>
      <c r="B1814">
        <v>543.62800000000004</v>
      </c>
      <c r="C1814">
        <v>9.0604666667</v>
      </c>
      <c r="D1814" s="1">
        <v>1758017987.9230001</v>
      </c>
      <c r="E1814">
        <v>5</v>
      </c>
      <c r="F1814">
        <v>0.69</v>
      </c>
      <c r="G1814">
        <v>3.45</v>
      </c>
      <c r="H1814">
        <v>0</v>
      </c>
      <c r="I1814">
        <v>0</v>
      </c>
      <c r="J1814">
        <v>0</v>
      </c>
      <c r="K1814">
        <v>50</v>
      </c>
    </row>
    <row r="1815" spans="1:11" x14ac:dyDescent="0.2">
      <c r="A1815">
        <v>1813</v>
      </c>
      <c r="B1815">
        <v>543.92399999999998</v>
      </c>
      <c r="C1815">
        <v>9.0654000000000003</v>
      </c>
      <c r="D1815" s="1">
        <v>1758017988.2190001</v>
      </c>
      <c r="E1815">
        <v>5</v>
      </c>
      <c r="F1815">
        <v>0.77</v>
      </c>
      <c r="G1815">
        <v>3.85</v>
      </c>
      <c r="H1815">
        <v>0</v>
      </c>
      <c r="I1815">
        <v>0</v>
      </c>
      <c r="J1815">
        <v>0</v>
      </c>
      <c r="K1815">
        <v>50</v>
      </c>
    </row>
    <row r="1816" spans="1:11" x14ac:dyDescent="0.2">
      <c r="A1816">
        <v>1814</v>
      </c>
      <c r="B1816">
        <v>544.22699999999998</v>
      </c>
      <c r="C1816">
        <v>9.0704499999999992</v>
      </c>
      <c r="D1816" s="1">
        <v>1758017988.5209999</v>
      </c>
      <c r="E1816">
        <v>5</v>
      </c>
      <c r="F1816">
        <v>0.72</v>
      </c>
      <c r="G1816">
        <v>3.6</v>
      </c>
      <c r="H1816">
        <v>0</v>
      </c>
      <c r="I1816">
        <v>0</v>
      </c>
      <c r="J1816">
        <v>0</v>
      </c>
      <c r="K1816">
        <v>50</v>
      </c>
    </row>
    <row r="1817" spans="1:11" x14ac:dyDescent="0.2">
      <c r="A1817">
        <v>1815</v>
      </c>
      <c r="B1817">
        <v>544.524</v>
      </c>
      <c r="C1817">
        <v>9.0754000000000001</v>
      </c>
      <c r="D1817" s="1">
        <v>1758017988.8340001</v>
      </c>
      <c r="E1817">
        <v>5</v>
      </c>
      <c r="F1817">
        <v>0.72</v>
      </c>
      <c r="G1817">
        <v>3.9</v>
      </c>
      <c r="H1817">
        <v>0</v>
      </c>
      <c r="I1817">
        <v>0</v>
      </c>
      <c r="J1817">
        <v>0</v>
      </c>
      <c r="K1817">
        <v>50</v>
      </c>
    </row>
    <row r="1818" spans="1:11" x14ac:dyDescent="0.2">
      <c r="A1818">
        <v>1816</v>
      </c>
      <c r="B1818">
        <v>544.827</v>
      </c>
      <c r="C1818">
        <v>9.0804500000000008</v>
      </c>
      <c r="D1818" s="1">
        <v>1758017989.1170001</v>
      </c>
      <c r="E1818">
        <v>5</v>
      </c>
      <c r="F1818">
        <v>0.78</v>
      </c>
      <c r="G1818">
        <v>3.9</v>
      </c>
      <c r="H1818">
        <v>0</v>
      </c>
      <c r="I1818">
        <v>0</v>
      </c>
      <c r="J1818">
        <v>0</v>
      </c>
      <c r="K1818">
        <v>50</v>
      </c>
    </row>
    <row r="1819" spans="1:11" x14ac:dyDescent="0.2">
      <c r="A1819">
        <v>1817</v>
      </c>
      <c r="B1819">
        <v>545.12800000000004</v>
      </c>
      <c r="C1819">
        <v>9.0854666667000004</v>
      </c>
      <c r="D1819" s="1">
        <v>1758017989.4200001</v>
      </c>
      <c r="E1819">
        <v>5</v>
      </c>
      <c r="F1819">
        <v>0.74</v>
      </c>
      <c r="G1819">
        <v>3.7</v>
      </c>
      <c r="H1819">
        <v>0</v>
      </c>
      <c r="I1819">
        <v>0</v>
      </c>
      <c r="J1819">
        <v>0</v>
      </c>
      <c r="K1819">
        <v>50</v>
      </c>
    </row>
    <row r="1820" spans="1:11" x14ac:dyDescent="0.2">
      <c r="A1820">
        <v>1818</v>
      </c>
      <c r="B1820">
        <v>545.428</v>
      </c>
      <c r="C1820">
        <v>9.0904666666999994</v>
      </c>
      <c r="D1820" s="1">
        <v>1758017989.7190001</v>
      </c>
      <c r="E1820">
        <v>5</v>
      </c>
      <c r="F1820">
        <v>0.79</v>
      </c>
      <c r="G1820">
        <v>3.95</v>
      </c>
      <c r="H1820">
        <v>0</v>
      </c>
      <c r="I1820">
        <v>0</v>
      </c>
      <c r="J1820">
        <v>0</v>
      </c>
      <c r="K1820">
        <v>50</v>
      </c>
    </row>
    <row r="1821" spans="1:11" x14ac:dyDescent="0.2">
      <c r="A1821">
        <v>1819</v>
      </c>
      <c r="B1821">
        <v>545.72799999999995</v>
      </c>
      <c r="C1821">
        <v>9.0954666667000001</v>
      </c>
      <c r="D1821" s="1">
        <v>1758017990.0179999</v>
      </c>
      <c r="E1821">
        <v>5</v>
      </c>
      <c r="F1821">
        <v>0.74</v>
      </c>
      <c r="G1821">
        <v>3.7</v>
      </c>
      <c r="H1821">
        <v>0</v>
      </c>
      <c r="I1821">
        <v>0</v>
      </c>
      <c r="J1821">
        <v>0</v>
      </c>
      <c r="K1821">
        <v>50</v>
      </c>
    </row>
    <row r="1822" spans="1:11" x14ac:dyDescent="0.2">
      <c r="A1822">
        <v>1820</v>
      </c>
      <c r="B1822">
        <v>546.02700000000004</v>
      </c>
      <c r="C1822">
        <v>9.1004500000000004</v>
      </c>
      <c r="D1822" s="1">
        <v>1758017990.319</v>
      </c>
      <c r="E1822">
        <v>5</v>
      </c>
      <c r="F1822">
        <v>0.75</v>
      </c>
      <c r="G1822">
        <v>3.75</v>
      </c>
      <c r="H1822">
        <v>0</v>
      </c>
      <c r="I1822">
        <v>0</v>
      </c>
      <c r="J1822">
        <v>0</v>
      </c>
      <c r="K1822">
        <v>50</v>
      </c>
    </row>
    <row r="1823" spans="1:11" x14ac:dyDescent="0.2">
      <c r="A1823">
        <v>1821</v>
      </c>
      <c r="B1823">
        <v>546.32799999999997</v>
      </c>
      <c r="C1823">
        <v>9.1054666666999999</v>
      </c>
      <c r="D1823" s="1">
        <v>1758017990.618</v>
      </c>
      <c r="E1823">
        <v>5</v>
      </c>
      <c r="F1823">
        <v>0.76</v>
      </c>
      <c r="G1823">
        <v>3.8</v>
      </c>
      <c r="H1823">
        <v>0</v>
      </c>
      <c r="I1823">
        <v>0</v>
      </c>
      <c r="J1823">
        <v>0</v>
      </c>
      <c r="K1823">
        <v>50</v>
      </c>
    </row>
    <row r="1824" spans="1:11" x14ac:dyDescent="0.2">
      <c r="A1824">
        <v>1822</v>
      </c>
      <c r="B1824">
        <v>546.62300000000005</v>
      </c>
      <c r="C1824">
        <v>9.1103833332999997</v>
      </c>
      <c r="D1824" s="1">
        <v>1758017990.925</v>
      </c>
      <c r="E1824">
        <v>5</v>
      </c>
      <c r="F1824">
        <v>0.77</v>
      </c>
      <c r="G1824">
        <v>3.85</v>
      </c>
      <c r="H1824">
        <v>0</v>
      </c>
      <c r="I1824">
        <v>0</v>
      </c>
      <c r="J1824">
        <v>0</v>
      </c>
      <c r="K1824">
        <v>50</v>
      </c>
    </row>
    <row r="1825" spans="1:11" x14ac:dyDescent="0.2">
      <c r="A1825">
        <v>1823</v>
      </c>
      <c r="B1825">
        <v>546.928</v>
      </c>
      <c r="C1825">
        <v>9.1154666666999997</v>
      </c>
      <c r="D1825" s="1">
        <v>1758017991.2219999</v>
      </c>
      <c r="E1825">
        <v>5</v>
      </c>
      <c r="F1825">
        <v>0.77</v>
      </c>
      <c r="G1825">
        <v>3.85</v>
      </c>
      <c r="H1825">
        <v>0</v>
      </c>
      <c r="I1825">
        <v>0</v>
      </c>
      <c r="J1825">
        <v>0</v>
      </c>
      <c r="K1825">
        <v>50</v>
      </c>
    </row>
    <row r="1826" spans="1:11" x14ac:dyDescent="0.2">
      <c r="A1826">
        <v>1824</v>
      </c>
      <c r="B1826">
        <v>547.22799999999995</v>
      </c>
      <c r="C1826">
        <v>9.1204666667000005</v>
      </c>
      <c r="D1826" s="1">
        <v>1758017991.523</v>
      </c>
      <c r="E1826">
        <v>5</v>
      </c>
      <c r="F1826">
        <v>0.8</v>
      </c>
      <c r="G1826">
        <v>4</v>
      </c>
      <c r="H1826">
        <v>0</v>
      </c>
      <c r="I1826">
        <v>0</v>
      </c>
      <c r="J1826">
        <v>0</v>
      </c>
      <c r="K1826">
        <v>50</v>
      </c>
    </row>
    <row r="1827" spans="1:11" x14ac:dyDescent="0.2">
      <c r="A1827">
        <v>1825</v>
      </c>
      <c r="B1827">
        <v>547.52800000000002</v>
      </c>
      <c r="C1827">
        <v>9.1254666666999995</v>
      </c>
      <c r="D1827" s="1">
        <v>1758017991.8169999</v>
      </c>
      <c r="E1827">
        <v>5</v>
      </c>
      <c r="F1827">
        <v>0.71</v>
      </c>
      <c r="G1827">
        <v>3.55</v>
      </c>
      <c r="H1827">
        <v>0</v>
      </c>
      <c r="I1827">
        <v>0</v>
      </c>
      <c r="J1827">
        <v>0</v>
      </c>
      <c r="K1827">
        <v>50</v>
      </c>
    </row>
    <row r="1828" spans="1:11" x14ac:dyDescent="0.2">
      <c r="A1828">
        <v>1826</v>
      </c>
      <c r="B1828">
        <v>547.82799999999997</v>
      </c>
      <c r="C1828">
        <v>9.1304666667000003</v>
      </c>
      <c r="D1828" s="1">
        <v>1758017992.118</v>
      </c>
      <c r="E1828">
        <v>5</v>
      </c>
      <c r="F1828">
        <v>0.78</v>
      </c>
      <c r="G1828">
        <v>3.9</v>
      </c>
      <c r="H1828">
        <v>0</v>
      </c>
      <c r="I1828">
        <v>0</v>
      </c>
      <c r="J1828">
        <v>0</v>
      </c>
      <c r="K1828">
        <v>50</v>
      </c>
    </row>
    <row r="1829" spans="1:11" x14ac:dyDescent="0.2">
      <c r="A1829">
        <v>1827</v>
      </c>
      <c r="B1829">
        <v>548.12599999999998</v>
      </c>
      <c r="C1829">
        <v>9.1354333333</v>
      </c>
      <c r="D1829" s="1">
        <v>1758017992.4189999</v>
      </c>
      <c r="E1829">
        <v>5</v>
      </c>
      <c r="F1829">
        <v>0.73</v>
      </c>
      <c r="G1829">
        <v>3.65</v>
      </c>
      <c r="H1829">
        <v>0</v>
      </c>
      <c r="I1829">
        <v>0</v>
      </c>
      <c r="J1829">
        <v>0</v>
      </c>
      <c r="K1829">
        <v>50</v>
      </c>
    </row>
    <row r="1830" spans="1:11" x14ac:dyDescent="0.2">
      <c r="A1830">
        <v>1828</v>
      </c>
      <c r="B1830">
        <v>548.428</v>
      </c>
      <c r="C1830">
        <v>9.1404666667000001</v>
      </c>
      <c r="D1830" s="1">
        <v>1758017992.723</v>
      </c>
      <c r="E1830">
        <v>5</v>
      </c>
      <c r="F1830">
        <v>0.81</v>
      </c>
      <c r="G1830">
        <v>4.05</v>
      </c>
      <c r="H1830">
        <v>0</v>
      </c>
      <c r="I1830">
        <v>0</v>
      </c>
      <c r="J1830">
        <v>0</v>
      </c>
      <c r="K1830">
        <v>50</v>
      </c>
    </row>
    <row r="1831" spans="1:11" x14ac:dyDescent="0.2">
      <c r="A1831">
        <v>1829</v>
      </c>
      <c r="B1831">
        <v>548.726</v>
      </c>
      <c r="C1831">
        <v>9.1454333332999997</v>
      </c>
      <c r="D1831" s="1">
        <v>1758017993.0250001</v>
      </c>
      <c r="E1831">
        <v>5</v>
      </c>
      <c r="F1831">
        <v>0.75</v>
      </c>
      <c r="G1831">
        <v>3.75</v>
      </c>
      <c r="H1831">
        <v>0</v>
      </c>
      <c r="I1831">
        <v>0</v>
      </c>
      <c r="J1831">
        <v>0</v>
      </c>
      <c r="K1831">
        <v>50</v>
      </c>
    </row>
    <row r="1832" spans="1:11" x14ac:dyDescent="0.2">
      <c r="A1832">
        <v>1830</v>
      </c>
      <c r="B1832">
        <v>549.02700000000004</v>
      </c>
      <c r="C1832">
        <v>9.1504499999999993</v>
      </c>
      <c r="D1832" s="1">
        <v>1758017993.3150001</v>
      </c>
      <c r="E1832">
        <v>5</v>
      </c>
      <c r="F1832">
        <v>0.75</v>
      </c>
      <c r="G1832">
        <v>3.75</v>
      </c>
      <c r="H1832">
        <v>0</v>
      </c>
      <c r="I1832">
        <v>0</v>
      </c>
      <c r="J1832">
        <v>0</v>
      </c>
      <c r="K1832">
        <v>50</v>
      </c>
    </row>
    <row r="1833" spans="1:11" x14ac:dyDescent="0.2">
      <c r="A1833">
        <v>1831</v>
      </c>
      <c r="B1833">
        <v>549.327</v>
      </c>
      <c r="C1833">
        <v>9.1554500000000001</v>
      </c>
      <c r="D1833" s="1">
        <v>1758017993.6170001</v>
      </c>
      <c r="E1833">
        <v>5</v>
      </c>
      <c r="F1833">
        <v>0.76</v>
      </c>
      <c r="G1833">
        <v>3.8</v>
      </c>
      <c r="H1833">
        <v>0</v>
      </c>
      <c r="I1833">
        <v>0</v>
      </c>
      <c r="J1833">
        <v>0</v>
      </c>
      <c r="K1833">
        <v>50</v>
      </c>
    </row>
    <row r="1834" spans="1:11" x14ac:dyDescent="0.2">
      <c r="A1834">
        <v>1832</v>
      </c>
      <c r="B1834">
        <v>549.62800000000004</v>
      </c>
      <c r="C1834">
        <v>9.1604666666999996</v>
      </c>
      <c r="D1834" s="1">
        <v>1758017993.9200001</v>
      </c>
      <c r="E1834">
        <v>5</v>
      </c>
      <c r="F1834">
        <v>0.75</v>
      </c>
      <c r="G1834">
        <v>3.75</v>
      </c>
      <c r="H1834">
        <v>0</v>
      </c>
      <c r="I1834">
        <v>0</v>
      </c>
      <c r="J1834">
        <v>0</v>
      </c>
      <c r="K1834">
        <v>50</v>
      </c>
    </row>
    <row r="1835" spans="1:11" x14ac:dyDescent="0.2">
      <c r="A1835">
        <v>1833</v>
      </c>
      <c r="B1835">
        <v>549.92600000000004</v>
      </c>
      <c r="C1835">
        <v>9.1654333332999993</v>
      </c>
      <c r="D1835" s="1">
        <v>1758017994.2160001</v>
      </c>
      <c r="E1835">
        <v>5</v>
      </c>
      <c r="F1835">
        <v>0.81</v>
      </c>
      <c r="G1835">
        <v>4.05</v>
      </c>
      <c r="H1835">
        <v>0</v>
      </c>
      <c r="I1835">
        <v>0</v>
      </c>
      <c r="J1835">
        <v>0</v>
      </c>
      <c r="K1835">
        <v>50</v>
      </c>
    </row>
    <row r="1836" spans="1:11" x14ac:dyDescent="0.2">
      <c r="A1836">
        <v>1834</v>
      </c>
      <c r="B1836">
        <v>550.22400000000005</v>
      </c>
      <c r="C1836">
        <v>9.1704000000000008</v>
      </c>
      <c r="D1836" s="1">
        <v>1758017994.5150001</v>
      </c>
      <c r="E1836">
        <v>5</v>
      </c>
      <c r="F1836">
        <v>0.71</v>
      </c>
      <c r="G1836">
        <v>3.55</v>
      </c>
      <c r="H1836">
        <v>0</v>
      </c>
      <c r="I1836">
        <v>0</v>
      </c>
      <c r="J1836">
        <v>0</v>
      </c>
      <c r="K1836">
        <v>50</v>
      </c>
    </row>
    <row r="1837" spans="1:11" x14ac:dyDescent="0.2">
      <c r="A1837">
        <v>1835</v>
      </c>
      <c r="B1837">
        <v>550.524</v>
      </c>
      <c r="C1837">
        <v>9.1753999999999998</v>
      </c>
      <c r="D1837" s="1">
        <v>1758017994.8139999</v>
      </c>
      <c r="E1837">
        <v>5</v>
      </c>
      <c r="F1837">
        <v>0.77</v>
      </c>
      <c r="G1837">
        <v>3.85</v>
      </c>
      <c r="H1837">
        <v>0</v>
      </c>
      <c r="I1837">
        <v>0</v>
      </c>
      <c r="J1837">
        <v>0</v>
      </c>
      <c r="K1837">
        <v>50</v>
      </c>
    </row>
    <row r="1838" spans="1:11" x14ac:dyDescent="0.2">
      <c r="A1838">
        <v>1836</v>
      </c>
      <c r="B1838">
        <v>550.82799999999997</v>
      </c>
      <c r="C1838">
        <v>9.1804666666999992</v>
      </c>
      <c r="D1838" s="1">
        <v>1758017995.1170001</v>
      </c>
      <c r="E1838">
        <v>5</v>
      </c>
      <c r="F1838">
        <v>0.72</v>
      </c>
      <c r="G1838">
        <v>3.6</v>
      </c>
      <c r="H1838">
        <v>0</v>
      </c>
      <c r="I1838">
        <v>0</v>
      </c>
      <c r="J1838">
        <v>0</v>
      </c>
      <c r="K1838">
        <v>50</v>
      </c>
    </row>
    <row r="1839" spans="1:11" x14ac:dyDescent="0.2">
      <c r="A1839">
        <v>1837</v>
      </c>
      <c r="B1839">
        <v>551.12800000000004</v>
      </c>
      <c r="C1839">
        <v>9.1854666667</v>
      </c>
      <c r="D1839" s="1">
        <v>1758017995.441</v>
      </c>
      <c r="E1839">
        <v>5</v>
      </c>
      <c r="F1839">
        <v>0.76</v>
      </c>
      <c r="G1839">
        <v>3.8</v>
      </c>
      <c r="H1839">
        <v>0</v>
      </c>
      <c r="I1839">
        <v>0</v>
      </c>
      <c r="J1839">
        <v>0</v>
      </c>
      <c r="K1839">
        <v>50</v>
      </c>
    </row>
    <row r="1840" spans="1:11" x14ac:dyDescent="0.2">
      <c r="A1840">
        <v>1838</v>
      </c>
      <c r="B1840">
        <v>551.42700000000002</v>
      </c>
      <c r="C1840">
        <v>9.1904500000000002</v>
      </c>
      <c r="D1840" s="1">
        <v>1758017995.7179999</v>
      </c>
      <c r="E1840">
        <v>5</v>
      </c>
      <c r="F1840">
        <v>0.76</v>
      </c>
      <c r="G1840">
        <v>3.8</v>
      </c>
      <c r="H1840">
        <v>0</v>
      </c>
      <c r="I1840">
        <v>0</v>
      </c>
      <c r="J1840">
        <v>0</v>
      </c>
      <c r="K1840">
        <v>50</v>
      </c>
    </row>
    <row r="1841" spans="1:11" x14ac:dyDescent="0.2">
      <c r="A1841">
        <v>1839</v>
      </c>
      <c r="B1841">
        <v>551.72799999999995</v>
      </c>
      <c r="C1841">
        <v>9.1954666666999998</v>
      </c>
      <c r="D1841" s="1">
        <v>1758017996.02</v>
      </c>
      <c r="E1841">
        <v>5</v>
      </c>
      <c r="F1841">
        <v>0.75</v>
      </c>
      <c r="G1841">
        <v>3.75</v>
      </c>
      <c r="H1841">
        <v>0</v>
      </c>
      <c r="I1841">
        <v>0</v>
      </c>
      <c r="J1841">
        <v>0</v>
      </c>
      <c r="K1841">
        <v>50</v>
      </c>
    </row>
    <row r="1842" spans="1:11" x14ac:dyDescent="0.2">
      <c r="A1842">
        <v>1840</v>
      </c>
      <c r="B1842">
        <v>552.02800000000002</v>
      </c>
      <c r="C1842">
        <v>9.2004666667000006</v>
      </c>
      <c r="D1842" s="1">
        <v>1758017996.322</v>
      </c>
      <c r="E1842">
        <v>5</v>
      </c>
      <c r="F1842">
        <v>0.75</v>
      </c>
      <c r="G1842">
        <v>3.75</v>
      </c>
      <c r="H1842">
        <v>0</v>
      </c>
      <c r="I1842">
        <v>0</v>
      </c>
      <c r="J1842">
        <v>0</v>
      </c>
      <c r="K1842">
        <v>50</v>
      </c>
    </row>
    <row r="1843" spans="1:11" x14ac:dyDescent="0.2">
      <c r="A1843">
        <v>1841</v>
      </c>
      <c r="B1843">
        <v>552.32799999999997</v>
      </c>
      <c r="C1843">
        <v>9.2054666666999996</v>
      </c>
      <c r="D1843" s="1">
        <v>1758017996.619</v>
      </c>
      <c r="E1843">
        <v>5</v>
      </c>
      <c r="F1843">
        <v>0.75</v>
      </c>
      <c r="G1843">
        <v>3.75</v>
      </c>
      <c r="H1843">
        <v>0</v>
      </c>
      <c r="I1843">
        <v>0</v>
      </c>
      <c r="J1843">
        <v>0</v>
      </c>
      <c r="K1843">
        <v>50</v>
      </c>
    </row>
    <row r="1844" spans="1:11" x14ac:dyDescent="0.2">
      <c r="A1844">
        <v>1842</v>
      </c>
      <c r="B1844">
        <v>552.62800000000004</v>
      </c>
      <c r="C1844">
        <v>9.2104666667000004</v>
      </c>
      <c r="D1844" s="1">
        <v>1758017996.918</v>
      </c>
      <c r="E1844">
        <v>5</v>
      </c>
      <c r="F1844">
        <v>0.72</v>
      </c>
      <c r="G1844">
        <v>3.6</v>
      </c>
      <c r="H1844">
        <v>0</v>
      </c>
      <c r="I1844">
        <v>0</v>
      </c>
      <c r="J1844">
        <v>0</v>
      </c>
      <c r="K1844">
        <v>50</v>
      </c>
    </row>
    <row r="1845" spans="1:11" x14ac:dyDescent="0.2">
      <c r="A1845">
        <v>1843</v>
      </c>
      <c r="B1845">
        <v>552.92700000000002</v>
      </c>
      <c r="C1845">
        <v>9.2154500000000006</v>
      </c>
      <c r="D1845" s="1">
        <v>1758017997.2190001</v>
      </c>
      <c r="E1845">
        <v>5</v>
      </c>
      <c r="F1845">
        <v>0.78</v>
      </c>
      <c r="G1845">
        <v>3.9</v>
      </c>
      <c r="H1845">
        <v>0</v>
      </c>
      <c r="I1845">
        <v>0</v>
      </c>
      <c r="J1845">
        <v>0</v>
      </c>
      <c r="K1845">
        <v>50</v>
      </c>
    </row>
    <row r="1846" spans="1:11" x14ac:dyDescent="0.2">
      <c r="A1846">
        <v>1844</v>
      </c>
      <c r="B1846">
        <v>553.22799999999995</v>
      </c>
      <c r="C1846">
        <v>9.2204666667000001</v>
      </c>
      <c r="D1846" s="1">
        <v>1758017997.5250001</v>
      </c>
      <c r="E1846">
        <v>5</v>
      </c>
      <c r="F1846">
        <v>0.74</v>
      </c>
      <c r="G1846">
        <v>3.7</v>
      </c>
      <c r="H1846">
        <v>0</v>
      </c>
      <c r="I1846">
        <v>0</v>
      </c>
      <c r="J1846">
        <v>0</v>
      </c>
      <c r="K1846">
        <v>50</v>
      </c>
    </row>
    <row r="1847" spans="1:11" x14ac:dyDescent="0.2">
      <c r="A1847">
        <v>1845</v>
      </c>
      <c r="B1847">
        <v>553.52700000000004</v>
      </c>
      <c r="C1847">
        <v>9.2254500000000004</v>
      </c>
      <c r="D1847" s="1">
        <v>1758017997.8180001</v>
      </c>
      <c r="E1847">
        <v>5</v>
      </c>
      <c r="F1847">
        <v>0.74</v>
      </c>
      <c r="G1847">
        <v>3.7</v>
      </c>
      <c r="H1847">
        <v>0</v>
      </c>
      <c r="I1847">
        <v>0</v>
      </c>
      <c r="J1847">
        <v>0</v>
      </c>
      <c r="K1847">
        <v>50</v>
      </c>
    </row>
    <row r="1848" spans="1:11" x14ac:dyDescent="0.2">
      <c r="A1848">
        <v>1846</v>
      </c>
      <c r="B1848">
        <v>553.82600000000002</v>
      </c>
      <c r="C1848">
        <v>9.2304333333000006</v>
      </c>
      <c r="D1848" s="1">
        <v>1758017998.1159999</v>
      </c>
      <c r="E1848">
        <v>5</v>
      </c>
      <c r="F1848">
        <v>0.79</v>
      </c>
      <c r="G1848">
        <v>3.95</v>
      </c>
      <c r="H1848">
        <v>0</v>
      </c>
      <c r="I1848">
        <v>0</v>
      </c>
      <c r="J1848">
        <v>0</v>
      </c>
      <c r="K1848">
        <v>50</v>
      </c>
    </row>
    <row r="1849" spans="1:11" x14ac:dyDescent="0.2">
      <c r="A1849">
        <v>1847</v>
      </c>
      <c r="B1849">
        <v>554.12400000000002</v>
      </c>
      <c r="C1849">
        <v>9.2354000000000003</v>
      </c>
      <c r="D1849" s="1">
        <v>1758017998.4119999</v>
      </c>
      <c r="E1849">
        <v>5</v>
      </c>
      <c r="F1849">
        <v>0.75</v>
      </c>
      <c r="G1849">
        <v>3.75</v>
      </c>
      <c r="H1849">
        <v>0</v>
      </c>
      <c r="I1849">
        <v>0</v>
      </c>
      <c r="J1849">
        <v>0</v>
      </c>
      <c r="K1849">
        <v>50</v>
      </c>
    </row>
    <row r="1850" spans="1:11" x14ac:dyDescent="0.2">
      <c r="A1850">
        <v>1848</v>
      </c>
      <c r="B1850">
        <v>554.423</v>
      </c>
      <c r="C1850">
        <v>9.2403833333000005</v>
      </c>
      <c r="D1850" s="1">
        <v>1758017998.7130001</v>
      </c>
      <c r="E1850">
        <v>5</v>
      </c>
      <c r="F1850">
        <v>0.76</v>
      </c>
      <c r="G1850">
        <v>3.8</v>
      </c>
      <c r="H1850">
        <v>0</v>
      </c>
      <c r="I1850">
        <v>0</v>
      </c>
      <c r="J1850">
        <v>0</v>
      </c>
      <c r="K1850">
        <v>50</v>
      </c>
    </row>
    <row r="1851" spans="1:11" x14ac:dyDescent="0.2">
      <c r="A1851">
        <v>1849</v>
      </c>
      <c r="B1851">
        <v>554.72699999999998</v>
      </c>
      <c r="C1851">
        <v>9.2454499999999999</v>
      </c>
      <c r="D1851" s="1">
        <v>1758017999.0190001</v>
      </c>
      <c r="E1851">
        <v>5</v>
      </c>
      <c r="F1851">
        <v>0.76</v>
      </c>
      <c r="G1851">
        <v>3.8</v>
      </c>
      <c r="H1851">
        <v>0</v>
      </c>
      <c r="I1851">
        <v>0</v>
      </c>
      <c r="J1851">
        <v>0</v>
      </c>
      <c r="K1851">
        <v>50</v>
      </c>
    </row>
    <row r="1852" spans="1:11" x14ac:dyDescent="0.2">
      <c r="A1852">
        <v>1850</v>
      </c>
      <c r="B1852">
        <v>555.02800000000002</v>
      </c>
      <c r="C1852">
        <v>9.2504666666999995</v>
      </c>
      <c r="D1852" s="1">
        <v>1758017999.319</v>
      </c>
      <c r="E1852">
        <v>5</v>
      </c>
      <c r="F1852">
        <v>0.75</v>
      </c>
      <c r="G1852">
        <v>3.75</v>
      </c>
      <c r="H1852">
        <v>0</v>
      </c>
      <c r="I1852">
        <v>0</v>
      </c>
      <c r="J1852">
        <v>0</v>
      </c>
      <c r="K1852">
        <v>50</v>
      </c>
    </row>
    <row r="1853" spans="1:11" x14ac:dyDescent="0.2">
      <c r="A1853">
        <v>1851</v>
      </c>
      <c r="B1853">
        <v>555.32600000000002</v>
      </c>
      <c r="C1853">
        <v>9.2554333332999992</v>
      </c>
      <c r="D1853" s="1">
        <v>1758017999.6170001</v>
      </c>
      <c r="E1853">
        <v>5</v>
      </c>
      <c r="F1853">
        <v>0.73</v>
      </c>
      <c r="G1853">
        <v>3.65</v>
      </c>
      <c r="H1853">
        <v>0</v>
      </c>
      <c r="I1853">
        <v>0</v>
      </c>
      <c r="J1853">
        <v>0</v>
      </c>
      <c r="K1853">
        <v>50</v>
      </c>
    </row>
    <row r="1854" spans="1:11" x14ac:dyDescent="0.2">
      <c r="A1854">
        <v>1852</v>
      </c>
      <c r="B1854">
        <v>555.62800000000004</v>
      </c>
      <c r="C1854">
        <v>9.2604666666999993</v>
      </c>
      <c r="D1854" s="1">
        <v>1758017999.921</v>
      </c>
      <c r="E1854">
        <v>5</v>
      </c>
      <c r="F1854">
        <v>0.73</v>
      </c>
      <c r="G1854">
        <v>3.65</v>
      </c>
      <c r="H1854">
        <v>0</v>
      </c>
      <c r="I1854">
        <v>0</v>
      </c>
      <c r="J1854">
        <v>0</v>
      </c>
      <c r="K1854">
        <v>50</v>
      </c>
    </row>
    <row r="1855" spans="1:11" x14ac:dyDescent="0.2">
      <c r="A1855">
        <v>1853</v>
      </c>
      <c r="B1855">
        <v>555.928</v>
      </c>
      <c r="C1855">
        <v>9.2654666667000001</v>
      </c>
      <c r="D1855" s="1">
        <v>1758018000.2179999</v>
      </c>
      <c r="E1855">
        <v>5</v>
      </c>
      <c r="F1855">
        <v>0.79</v>
      </c>
      <c r="G1855">
        <v>3.95</v>
      </c>
      <c r="H1855">
        <v>0</v>
      </c>
      <c r="I1855">
        <v>0</v>
      </c>
      <c r="J1855">
        <v>0</v>
      </c>
      <c r="K1855">
        <v>50</v>
      </c>
    </row>
    <row r="1856" spans="1:11" x14ac:dyDescent="0.2">
      <c r="A1856">
        <v>1854</v>
      </c>
      <c r="B1856">
        <v>556.22400000000005</v>
      </c>
      <c r="C1856">
        <v>9.2704000000000004</v>
      </c>
      <c r="D1856" s="1">
        <v>1758018000.516</v>
      </c>
      <c r="E1856">
        <v>5</v>
      </c>
      <c r="F1856">
        <v>0.72</v>
      </c>
      <c r="G1856">
        <v>3.6</v>
      </c>
      <c r="H1856">
        <v>0</v>
      </c>
      <c r="I1856">
        <v>0</v>
      </c>
      <c r="J1856">
        <v>0</v>
      </c>
      <c r="K1856">
        <v>50</v>
      </c>
    </row>
    <row r="1857" spans="1:11" x14ac:dyDescent="0.2">
      <c r="A1857">
        <v>1855</v>
      </c>
      <c r="B1857">
        <v>556.52499999999998</v>
      </c>
      <c r="C1857">
        <v>9.2754166667</v>
      </c>
      <c r="D1857" s="1">
        <v>1758018000.8169999</v>
      </c>
      <c r="E1857">
        <v>5</v>
      </c>
      <c r="F1857">
        <v>0.78</v>
      </c>
      <c r="G1857">
        <v>3.9</v>
      </c>
      <c r="H1857">
        <v>0</v>
      </c>
      <c r="I1857">
        <v>0</v>
      </c>
      <c r="J1857">
        <v>0</v>
      </c>
      <c r="K1857">
        <v>50</v>
      </c>
    </row>
    <row r="1858" spans="1:11" x14ac:dyDescent="0.2">
      <c r="A1858">
        <v>1856</v>
      </c>
      <c r="B1858">
        <v>556.82600000000002</v>
      </c>
      <c r="C1858">
        <v>9.2804333332999995</v>
      </c>
      <c r="D1858" s="1">
        <v>1758018001.1159999</v>
      </c>
      <c r="E1858">
        <v>5</v>
      </c>
      <c r="F1858">
        <v>0.75</v>
      </c>
      <c r="G1858">
        <v>3.75</v>
      </c>
      <c r="H1858">
        <v>0</v>
      </c>
      <c r="I1858">
        <v>0</v>
      </c>
      <c r="J1858">
        <v>0</v>
      </c>
      <c r="K1858">
        <v>50</v>
      </c>
    </row>
    <row r="1859" spans="1:11" x14ac:dyDescent="0.2">
      <c r="A1859">
        <v>1857</v>
      </c>
      <c r="B1859">
        <v>557.12900000000002</v>
      </c>
      <c r="C1859">
        <v>9.2854833333000002</v>
      </c>
      <c r="D1859" s="1">
        <v>1758018001.4200001</v>
      </c>
      <c r="E1859">
        <v>5</v>
      </c>
      <c r="F1859">
        <v>0.76</v>
      </c>
      <c r="G1859">
        <v>3.8</v>
      </c>
      <c r="H1859">
        <v>0</v>
      </c>
      <c r="I1859">
        <v>0</v>
      </c>
      <c r="J1859">
        <v>0</v>
      </c>
      <c r="K1859">
        <v>50</v>
      </c>
    </row>
    <row r="1860" spans="1:11" x14ac:dyDescent="0.2">
      <c r="A1860">
        <v>1858</v>
      </c>
      <c r="B1860">
        <v>557.428</v>
      </c>
      <c r="C1860">
        <v>9.2904666667000004</v>
      </c>
      <c r="D1860" s="1">
        <v>1758018001.7219999</v>
      </c>
      <c r="E1860">
        <v>5</v>
      </c>
      <c r="F1860">
        <v>0.73</v>
      </c>
      <c r="G1860">
        <v>3.65</v>
      </c>
      <c r="H1860">
        <v>0</v>
      </c>
      <c r="I1860">
        <v>0</v>
      </c>
      <c r="J1860">
        <v>0</v>
      </c>
      <c r="K1860">
        <v>50</v>
      </c>
    </row>
    <row r="1861" spans="1:11" x14ac:dyDescent="0.2">
      <c r="A1861">
        <v>1859</v>
      </c>
      <c r="B1861">
        <v>557.726</v>
      </c>
      <c r="C1861">
        <v>9.2954333333000001</v>
      </c>
      <c r="D1861" s="1">
        <v>1758018002.043</v>
      </c>
      <c r="E1861">
        <v>5</v>
      </c>
      <c r="F1861">
        <v>0.79</v>
      </c>
      <c r="G1861">
        <v>3.95</v>
      </c>
      <c r="H1861">
        <v>0</v>
      </c>
      <c r="I1861">
        <v>0</v>
      </c>
      <c r="J1861">
        <v>0</v>
      </c>
      <c r="K1861">
        <v>50</v>
      </c>
    </row>
    <row r="1862" spans="1:11" x14ac:dyDescent="0.2">
      <c r="A1862">
        <v>1860</v>
      </c>
      <c r="B1862">
        <v>558.02300000000002</v>
      </c>
      <c r="C1862">
        <v>9.3003833332999992</v>
      </c>
      <c r="D1862" s="1">
        <v>1758018002.313</v>
      </c>
      <c r="E1862">
        <v>5</v>
      </c>
      <c r="F1862">
        <v>0.79</v>
      </c>
      <c r="G1862">
        <v>3.95</v>
      </c>
      <c r="H1862">
        <v>0</v>
      </c>
      <c r="I1862">
        <v>0</v>
      </c>
      <c r="J1862">
        <v>0</v>
      </c>
      <c r="K1862">
        <v>50</v>
      </c>
    </row>
    <row r="1863" spans="1:11" x14ac:dyDescent="0.2">
      <c r="A1863">
        <v>1861</v>
      </c>
      <c r="B1863">
        <v>558.32299999999998</v>
      </c>
      <c r="C1863">
        <v>9.3053833333</v>
      </c>
      <c r="D1863" s="1">
        <v>1758018002.6170001</v>
      </c>
      <c r="E1863">
        <v>5</v>
      </c>
      <c r="F1863">
        <v>0.76</v>
      </c>
      <c r="G1863">
        <v>3.8</v>
      </c>
      <c r="H1863">
        <v>0</v>
      </c>
      <c r="I1863">
        <v>0</v>
      </c>
      <c r="J1863">
        <v>0</v>
      </c>
      <c r="K1863">
        <v>50</v>
      </c>
    </row>
    <row r="1864" spans="1:11" x14ac:dyDescent="0.2">
      <c r="A1864">
        <v>1862</v>
      </c>
      <c r="B1864">
        <v>558.62699999999995</v>
      </c>
      <c r="C1864">
        <v>9.3104499999999994</v>
      </c>
      <c r="D1864" s="1">
        <v>1758018002.9189999</v>
      </c>
      <c r="E1864">
        <v>5</v>
      </c>
      <c r="F1864">
        <v>0.73</v>
      </c>
      <c r="G1864">
        <v>3.65</v>
      </c>
      <c r="H1864">
        <v>0</v>
      </c>
      <c r="I1864">
        <v>0</v>
      </c>
      <c r="J1864">
        <v>0</v>
      </c>
      <c r="K1864">
        <v>50</v>
      </c>
    </row>
    <row r="1865" spans="1:11" x14ac:dyDescent="0.2">
      <c r="A1865">
        <v>1863</v>
      </c>
      <c r="B1865">
        <v>558.92499999999995</v>
      </c>
      <c r="C1865">
        <v>9.3154166666999991</v>
      </c>
      <c r="D1865" s="1">
        <v>1758018003.2179999</v>
      </c>
      <c r="E1865">
        <v>5</v>
      </c>
      <c r="F1865">
        <v>0.76</v>
      </c>
      <c r="G1865">
        <v>3.8</v>
      </c>
      <c r="H1865">
        <v>0</v>
      </c>
      <c r="I1865">
        <v>0</v>
      </c>
      <c r="J1865">
        <v>0</v>
      </c>
      <c r="K1865">
        <v>50</v>
      </c>
    </row>
    <row r="1866" spans="1:11" x14ac:dyDescent="0.2">
      <c r="A1866">
        <v>1864</v>
      </c>
      <c r="B1866">
        <v>559.22500000000002</v>
      </c>
      <c r="C1866">
        <v>9.3204166666999999</v>
      </c>
      <c r="D1866" s="1">
        <v>1758018003.52</v>
      </c>
      <c r="E1866">
        <v>5</v>
      </c>
      <c r="F1866">
        <v>0.78</v>
      </c>
      <c r="G1866">
        <v>3.9</v>
      </c>
      <c r="H1866">
        <v>0</v>
      </c>
      <c r="I1866">
        <v>0</v>
      </c>
      <c r="J1866">
        <v>0</v>
      </c>
      <c r="K1866">
        <v>50</v>
      </c>
    </row>
    <row r="1867" spans="1:11" x14ac:dyDescent="0.2">
      <c r="A1867">
        <v>1865</v>
      </c>
      <c r="B1867">
        <v>559.52499999999998</v>
      </c>
      <c r="C1867">
        <v>9.3254166667000007</v>
      </c>
      <c r="D1867" s="1">
        <v>1758018003.819</v>
      </c>
      <c r="E1867">
        <v>5</v>
      </c>
      <c r="F1867">
        <v>0.73</v>
      </c>
      <c r="G1867">
        <v>3.65</v>
      </c>
      <c r="H1867">
        <v>0</v>
      </c>
      <c r="I1867">
        <v>0</v>
      </c>
      <c r="J1867">
        <v>0</v>
      </c>
      <c r="K1867">
        <v>50</v>
      </c>
    </row>
    <row r="1868" spans="1:11" x14ac:dyDescent="0.2">
      <c r="A1868">
        <v>1866</v>
      </c>
      <c r="B1868">
        <v>559.82799999999997</v>
      </c>
      <c r="C1868">
        <v>9.3304666666999996</v>
      </c>
      <c r="D1868" s="1">
        <v>1758018004.125</v>
      </c>
      <c r="E1868">
        <v>5</v>
      </c>
      <c r="F1868">
        <v>0.78</v>
      </c>
      <c r="G1868">
        <v>3.9</v>
      </c>
      <c r="H1868">
        <v>0</v>
      </c>
      <c r="I1868">
        <v>0</v>
      </c>
      <c r="J1868">
        <v>0</v>
      </c>
      <c r="K1868">
        <v>50</v>
      </c>
    </row>
    <row r="1869" spans="1:11" x14ac:dyDescent="0.2">
      <c r="A1869">
        <v>1867</v>
      </c>
      <c r="B1869">
        <v>560.12400000000002</v>
      </c>
      <c r="C1869">
        <v>9.3353999999999999</v>
      </c>
      <c r="D1869" s="1">
        <v>1758018004.414</v>
      </c>
      <c r="E1869">
        <v>5</v>
      </c>
      <c r="F1869">
        <v>0.78</v>
      </c>
      <c r="G1869">
        <v>3.9</v>
      </c>
      <c r="H1869">
        <v>0</v>
      </c>
      <c r="I1869">
        <v>0</v>
      </c>
      <c r="J1869">
        <v>0</v>
      </c>
      <c r="K1869">
        <v>50</v>
      </c>
    </row>
    <row r="1870" spans="1:11" x14ac:dyDescent="0.2">
      <c r="A1870">
        <v>1868</v>
      </c>
      <c r="B1870">
        <v>560.42399999999998</v>
      </c>
      <c r="C1870">
        <v>9.3404000000000007</v>
      </c>
      <c r="D1870" s="1">
        <v>1758018004.714</v>
      </c>
      <c r="E1870">
        <v>5</v>
      </c>
      <c r="F1870">
        <v>0.72</v>
      </c>
      <c r="G1870">
        <v>3.6</v>
      </c>
      <c r="H1870">
        <v>0</v>
      </c>
      <c r="I1870">
        <v>0</v>
      </c>
      <c r="J1870">
        <v>0</v>
      </c>
      <c r="K1870">
        <v>50</v>
      </c>
    </row>
    <row r="1871" spans="1:11" x14ac:dyDescent="0.2">
      <c r="A1871">
        <v>1869</v>
      </c>
      <c r="B1871">
        <v>560.72400000000005</v>
      </c>
      <c r="C1871">
        <v>9.3453999999999997</v>
      </c>
      <c r="D1871" s="1">
        <v>1758018005.0139999</v>
      </c>
      <c r="E1871">
        <v>5</v>
      </c>
      <c r="F1871">
        <v>0.78</v>
      </c>
      <c r="G1871">
        <v>3.9</v>
      </c>
      <c r="H1871">
        <v>0</v>
      </c>
      <c r="I1871">
        <v>0</v>
      </c>
      <c r="J1871">
        <v>0</v>
      </c>
      <c r="K1871">
        <v>50</v>
      </c>
    </row>
    <row r="1872" spans="1:11" x14ac:dyDescent="0.2">
      <c r="A1872">
        <v>1870</v>
      </c>
      <c r="B1872">
        <v>561.024</v>
      </c>
      <c r="C1872">
        <v>9.3504000000000005</v>
      </c>
      <c r="D1872" s="1">
        <v>1758018005.3150001</v>
      </c>
      <c r="E1872">
        <v>5</v>
      </c>
      <c r="F1872">
        <v>0.76</v>
      </c>
      <c r="G1872">
        <v>3.8</v>
      </c>
      <c r="H1872">
        <v>0</v>
      </c>
      <c r="I1872">
        <v>0</v>
      </c>
      <c r="J1872">
        <v>0</v>
      </c>
      <c r="K1872">
        <v>50</v>
      </c>
    </row>
    <row r="1873" spans="1:11" x14ac:dyDescent="0.2">
      <c r="A1873">
        <v>1871</v>
      </c>
      <c r="B1873">
        <v>561.327</v>
      </c>
      <c r="C1873">
        <v>9.3554499999999994</v>
      </c>
      <c r="D1873" s="1">
        <v>1758018005.6159999</v>
      </c>
      <c r="E1873">
        <v>5</v>
      </c>
      <c r="F1873">
        <v>0.74</v>
      </c>
      <c r="G1873">
        <v>3.7</v>
      </c>
      <c r="H1873">
        <v>0</v>
      </c>
      <c r="I1873">
        <v>0</v>
      </c>
      <c r="J1873">
        <v>0</v>
      </c>
      <c r="K1873">
        <v>50</v>
      </c>
    </row>
    <row r="1874" spans="1:11" x14ac:dyDescent="0.2">
      <c r="A1874">
        <v>1872</v>
      </c>
      <c r="B1874">
        <v>561.62800000000004</v>
      </c>
      <c r="C1874">
        <v>9.3604666667000007</v>
      </c>
      <c r="D1874" s="1">
        <v>1758018005.9189999</v>
      </c>
      <c r="E1874">
        <v>5</v>
      </c>
      <c r="F1874">
        <v>0.76</v>
      </c>
      <c r="G1874">
        <v>3.8</v>
      </c>
      <c r="H1874">
        <v>0</v>
      </c>
      <c r="I1874">
        <v>0</v>
      </c>
      <c r="J1874">
        <v>0</v>
      </c>
      <c r="K1874">
        <v>50</v>
      </c>
    </row>
    <row r="1875" spans="1:11" x14ac:dyDescent="0.2">
      <c r="A1875">
        <v>1873</v>
      </c>
      <c r="B1875">
        <v>561.92399999999998</v>
      </c>
      <c r="C1875">
        <v>9.3653999999999993</v>
      </c>
      <c r="D1875" s="1">
        <v>1758018006.2130001</v>
      </c>
      <c r="E1875">
        <v>5</v>
      </c>
      <c r="F1875">
        <v>0.76</v>
      </c>
      <c r="G1875">
        <v>3.8</v>
      </c>
      <c r="H1875">
        <v>0</v>
      </c>
      <c r="I1875">
        <v>0</v>
      </c>
      <c r="J1875">
        <v>0</v>
      </c>
      <c r="K1875">
        <v>50</v>
      </c>
    </row>
    <row r="1876" spans="1:11" x14ac:dyDescent="0.2">
      <c r="A1876">
        <v>1874</v>
      </c>
      <c r="B1876">
        <v>562.22799999999995</v>
      </c>
      <c r="C1876">
        <v>9.3704666667000005</v>
      </c>
      <c r="D1876" s="1">
        <v>1758018006.543</v>
      </c>
      <c r="E1876">
        <v>5</v>
      </c>
      <c r="F1876">
        <v>0.76</v>
      </c>
      <c r="G1876">
        <v>3.85</v>
      </c>
      <c r="H1876">
        <v>0</v>
      </c>
      <c r="I1876">
        <v>0</v>
      </c>
      <c r="J1876">
        <v>0</v>
      </c>
      <c r="K1876">
        <v>50</v>
      </c>
    </row>
    <row r="1877" spans="1:11" x14ac:dyDescent="0.2">
      <c r="A1877">
        <v>1875</v>
      </c>
      <c r="B1877">
        <v>562.52800000000002</v>
      </c>
      <c r="C1877">
        <v>9.3754666666999995</v>
      </c>
      <c r="D1877" s="1">
        <v>1758018006.8180001</v>
      </c>
      <c r="E1877">
        <v>5</v>
      </c>
      <c r="F1877">
        <v>0.77</v>
      </c>
      <c r="G1877">
        <v>3.85</v>
      </c>
      <c r="H1877">
        <v>0</v>
      </c>
      <c r="I1877">
        <v>0</v>
      </c>
      <c r="J1877">
        <v>0</v>
      </c>
      <c r="K1877">
        <v>50</v>
      </c>
    </row>
    <row r="1878" spans="1:11" x14ac:dyDescent="0.2">
      <c r="A1878">
        <v>1876</v>
      </c>
      <c r="B1878">
        <v>562.82799999999997</v>
      </c>
      <c r="C1878">
        <v>9.3804666667000003</v>
      </c>
      <c r="D1878" s="1">
        <v>1758018007.122</v>
      </c>
      <c r="E1878">
        <v>5</v>
      </c>
      <c r="F1878">
        <v>0.73</v>
      </c>
      <c r="G1878">
        <v>3.65</v>
      </c>
      <c r="H1878">
        <v>0</v>
      </c>
      <c r="I1878">
        <v>0</v>
      </c>
      <c r="J1878">
        <v>0</v>
      </c>
      <c r="K1878">
        <v>50</v>
      </c>
    </row>
    <row r="1879" spans="1:11" x14ac:dyDescent="0.2">
      <c r="A1879">
        <v>1877</v>
      </c>
      <c r="B1879">
        <v>563.125</v>
      </c>
      <c r="C1879">
        <v>9.3854166666999994</v>
      </c>
      <c r="D1879" s="1">
        <v>1758018007.4200001</v>
      </c>
      <c r="E1879">
        <v>5</v>
      </c>
      <c r="F1879">
        <v>0.78</v>
      </c>
      <c r="G1879">
        <v>3.9</v>
      </c>
      <c r="H1879">
        <v>0</v>
      </c>
      <c r="I1879">
        <v>0</v>
      </c>
      <c r="J1879">
        <v>0</v>
      </c>
      <c r="K1879">
        <v>50</v>
      </c>
    </row>
    <row r="1880" spans="1:11" x14ac:dyDescent="0.2">
      <c r="A1880">
        <v>1878</v>
      </c>
      <c r="B1880">
        <v>563.42700000000002</v>
      </c>
      <c r="C1880">
        <v>9.3904499999999995</v>
      </c>
      <c r="D1880" s="1">
        <v>1758018007.7190001</v>
      </c>
      <c r="E1880">
        <v>5</v>
      </c>
      <c r="F1880">
        <v>0.7</v>
      </c>
      <c r="G1880">
        <v>3.5</v>
      </c>
      <c r="H1880">
        <v>0</v>
      </c>
      <c r="I1880">
        <v>0</v>
      </c>
      <c r="J1880">
        <v>0</v>
      </c>
      <c r="K1880">
        <v>50</v>
      </c>
    </row>
    <row r="1881" spans="1:11" x14ac:dyDescent="0.2">
      <c r="A1881">
        <v>1879</v>
      </c>
      <c r="B1881">
        <v>563.72900000000004</v>
      </c>
      <c r="C1881">
        <v>9.3954833332999996</v>
      </c>
      <c r="D1881" s="1">
        <v>1758018008.0190001</v>
      </c>
      <c r="E1881">
        <v>5</v>
      </c>
      <c r="F1881">
        <v>0.78</v>
      </c>
      <c r="G1881">
        <v>3.9</v>
      </c>
      <c r="H1881">
        <v>0</v>
      </c>
      <c r="I1881">
        <v>0</v>
      </c>
      <c r="J1881">
        <v>0</v>
      </c>
      <c r="K1881">
        <v>50</v>
      </c>
    </row>
    <row r="1882" spans="1:11" x14ac:dyDescent="0.2">
      <c r="A1882">
        <v>1880</v>
      </c>
      <c r="B1882">
        <v>564.024</v>
      </c>
      <c r="C1882">
        <v>9.4003999999999994</v>
      </c>
      <c r="D1882" s="1">
        <v>1758018008.3169999</v>
      </c>
      <c r="E1882">
        <v>5</v>
      </c>
      <c r="F1882">
        <v>0.74</v>
      </c>
      <c r="G1882">
        <v>3.7</v>
      </c>
      <c r="H1882">
        <v>0</v>
      </c>
      <c r="I1882">
        <v>0</v>
      </c>
      <c r="J1882">
        <v>0</v>
      </c>
      <c r="K1882">
        <v>50</v>
      </c>
    </row>
    <row r="1883" spans="1:11" x14ac:dyDescent="0.2">
      <c r="A1883">
        <v>1881</v>
      </c>
      <c r="B1883">
        <v>564.32399999999996</v>
      </c>
      <c r="C1883">
        <v>9.4054000000000002</v>
      </c>
      <c r="D1883" s="1">
        <v>1758018008.6259999</v>
      </c>
      <c r="E1883">
        <v>5</v>
      </c>
      <c r="F1883">
        <v>0.75</v>
      </c>
      <c r="G1883">
        <v>3.75</v>
      </c>
      <c r="H1883">
        <v>0</v>
      </c>
      <c r="I1883">
        <v>0</v>
      </c>
      <c r="J1883">
        <v>0</v>
      </c>
      <c r="K1883">
        <v>50</v>
      </c>
    </row>
    <row r="1884" spans="1:11" x14ac:dyDescent="0.2">
      <c r="A1884">
        <v>1882</v>
      </c>
      <c r="B1884">
        <v>564.625</v>
      </c>
      <c r="C1884">
        <v>9.4104166666999998</v>
      </c>
      <c r="D1884" s="1">
        <v>1758018008.9159999</v>
      </c>
      <c r="E1884">
        <v>5</v>
      </c>
      <c r="F1884">
        <v>0.75</v>
      </c>
      <c r="G1884">
        <v>3.75</v>
      </c>
      <c r="H1884">
        <v>0</v>
      </c>
      <c r="I1884">
        <v>0</v>
      </c>
      <c r="J1884">
        <v>0</v>
      </c>
      <c r="K1884">
        <v>50</v>
      </c>
    </row>
    <row r="1885" spans="1:11" x14ac:dyDescent="0.2">
      <c r="A1885">
        <v>1883</v>
      </c>
      <c r="B1885">
        <v>564.92600000000004</v>
      </c>
      <c r="C1885">
        <v>9.4154333332999993</v>
      </c>
      <c r="D1885" s="1">
        <v>1758018009.2160001</v>
      </c>
      <c r="E1885">
        <v>5</v>
      </c>
      <c r="F1885">
        <v>0.71</v>
      </c>
      <c r="G1885">
        <v>3.55</v>
      </c>
      <c r="H1885">
        <v>0</v>
      </c>
      <c r="I1885">
        <v>0</v>
      </c>
      <c r="J1885">
        <v>0</v>
      </c>
      <c r="K1885">
        <v>50</v>
      </c>
    </row>
    <row r="1886" spans="1:11" x14ac:dyDescent="0.2">
      <c r="A1886">
        <v>1884</v>
      </c>
      <c r="B1886">
        <v>565.226</v>
      </c>
      <c r="C1886">
        <v>9.4204333333000001</v>
      </c>
      <c r="D1886" s="1">
        <v>1758018009.5190001</v>
      </c>
      <c r="E1886">
        <v>5</v>
      </c>
      <c r="F1886">
        <v>0.79</v>
      </c>
      <c r="G1886">
        <v>3.95</v>
      </c>
      <c r="H1886">
        <v>0</v>
      </c>
      <c r="I1886">
        <v>0</v>
      </c>
      <c r="J1886">
        <v>0</v>
      </c>
      <c r="K1886">
        <v>50</v>
      </c>
    </row>
    <row r="1887" spans="1:11" x14ac:dyDescent="0.2">
      <c r="A1887">
        <v>1885</v>
      </c>
      <c r="B1887">
        <v>565.52599999999995</v>
      </c>
      <c r="C1887">
        <v>9.4254333333000009</v>
      </c>
      <c r="D1887" s="1">
        <v>1758018009.8169999</v>
      </c>
      <c r="E1887">
        <v>5</v>
      </c>
      <c r="F1887">
        <v>0.73</v>
      </c>
      <c r="G1887">
        <v>3.65</v>
      </c>
      <c r="H1887">
        <v>0</v>
      </c>
      <c r="I1887">
        <v>0</v>
      </c>
      <c r="J1887">
        <v>0</v>
      </c>
      <c r="K1887">
        <v>50</v>
      </c>
    </row>
    <row r="1888" spans="1:11" x14ac:dyDescent="0.2">
      <c r="A1888">
        <v>1886</v>
      </c>
      <c r="B1888">
        <v>565.827</v>
      </c>
      <c r="C1888">
        <v>9.4304500000000004</v>
      </c>
      <c r="D1888" s="1">
        <v>1758018010.118</v>
      </c>
      <c r="E1888">
        <v>5</v>
      </c>
      <c r="F1888">
        <v>0.79</v>
      </c>
      <c r="G1888">
        <v>3.95</v>
      </c>
      <c r="H1888">
        <v>0</v>
      </c>
      <c r="I1888">
        <v>0</v>
      </c>
      <c r="J1888">
        <v>0</v>
      </c>
      <c r="K1888">
        <v>50</v>
      </c>
    </row>
    <row r="1889" spans="1:11" x14ac:dyDescent="0.2">
      <c r="A1889">
        <v>1887</v>
      </c>
      <c r="B1889">
        <v>566.12400000000002</v>
      </c>
      <c r="C1889">
        <v>9.4353999999999996</v>
      </c>
      <c r="D1889" s="1">
        <v>1758018010.415</v>
      </c>
      <c r="E1889">
        <v>5</v>
      </c>
      <c r="F1889">
        <v>0.75</v>
      </c>
      <c r="G1889">
        <v>3.75</v>
      </c>
      <c r="H1889">
        <v>0</v>
      </c>
      <c r="I1889">
        <v>0</v>
      </c>
      <c r="J1889">
        <v>0</v>
      </c>
      <c r="K1889">
        <v>50</v>
      </c>
    </row>
    <row r="1890" spans="1:11" x14ac:dyDescent="0.2">
      <c r="A1890">
        <v>1888</v>
      </c>
      <c r="B1890">
        <v>566.428</v>
      </c>
      <c r="C1890">
        <v>9.4404666667000008</v>
      </c>
      <c r="D1890" s="1">
        <v>1758018010.717</v>
      </c>
      <c r="E1890">
        <v>5</v>
      </c>
      <c r="F1890">
        <v>0.77</v>
      </c>
      <c r="G1890">
        <v>3.85</v>
      </c>
      <c r="H1890">
        <v>0</v>
      </c>
      <c r="I1890">
        <v>0</v>
      </c>
      <c r="J1890">
        <v>0</v>
      </c>
      <c r="K1890">
        <v>50</v>
      </c>
    </row>
    <row r="1891" spans="1:11" x14ac:dyDescent="0.2">
      <c r="A1891">
        <v>1889</v>
      </c>
      <c r="B1891">
        <v>566.72500000000002</v>
      </c>
      <c r="C1891">
        <v>9.4454166666999999</v>
      </c>
      <c r="D1891" s="1">
        <v>1758018011.0150001</v>
      </c>
      <c r="E1891">
        <v>5</v>
      </c>
      <c r="F1891">
        <v>0.77</v>
      </c>
      <c r="G1891">
        <v>3.85</v>
      </c>
      <c r="H1891">
        <v>0</v>
      </c>
      <c r="I1891">
        <v>0</v>
      </c>
      <c r="J1891">
        <v>0</v>
      </c>
      <c r="K1891">
        <v>50</v>
      </c>
    </row>
    <row r="1892" spans="1:11" x14ac:dyDescent="0.2">
      <c r="A1892">
        <v>1890</v>
      </c>
      <c r="B1892">
        <v>567.02800000000002</v>
      </c>
      <c r="C1892">
        <v>9.4504666667000006</v>
      </c>
      <c r="D1892" s="1">
        <v>1758018011.3199999</v>
      </c>
      <c r="E1892">
        <v>5</v>
      </c>
      <c r="F1892">
        <v>0.76</v>
      </c>
      <c r="G1892">
        <v>3.8</v>
      </c>
      <c r="H1892">
        <v>0</v>
      </c>
      <c r="I1892">
        <v>0</v>
      </c>
      <c r="J1892">
        <v>0</v>
      </c>
      <c r="K1892">
        <v>50</v>
      </c>
    </row>
    <row r="1893" spans="1:11" x14ac:dyDescent="0.2">
      <c r="A1893">
        <v>1891</v>
      </c>
      <c r="B1893">
        <v>567.32799999999997</v>
      </c>
      <c r="C1893">
        <v>9.4554666666999996</v>
      </c>
      <c r="D1893" s="1">
        <v>1758018011.6210001</v>
      </c>
      <c r="E1893">
        <v>5</v>
      </c>
      <c r="F1893">
        <v>0.77</v>
      </c>
      <c r="G1893">
        <v>3.85</v>
      </c>
      <c r="H1893">
        <v>0</v>
      </c>
      <c r="I1893">
        <v>0</v>
      </c>
      <c r="J1893">
        <v>0</v>
      </c>
      <c r="K1893">
        <v>50</v>
      </c>
    </row>
    <row r="1894" spans="1:11" x14ac:dyDescent="0.2">
      <c r="A1894">
        <v>1892</v>
      </c>
      <c r="B1894">
        <v>567.62800000000004</v>
      </c>
      <c r="C1894">
        <v>9.4604666667000004</v>
      </c>
      <c r="D1894" s="1">
        <v>1758018011.9200001</v>
      </c>
      <c r="E1894">
        <v>5</v>
      </c>
      <c r="F1894">
        <v>0.77</v>
      </c>
      <c r="G1894">
        <v>3.85</v>
      </c>
      <c r="H1894">
        <v>0</v>
      </c>
      <c r="I1894">
        <v>0</v>
      </c>
      <c r="J1894">
        <v>0</v>
      </c>
      <c r="K1894">
        <v>50</v>
      </c>
    </row>
    <row r="1895" spans="1:11" x14ac:dyDescent="0.2">
      <c r="A1895">
        <v>1893</v>
      </c>
      <c r="B1895">
        <v>567.92600000000004</v>
      </c>
      <c r="C1895">
        <v>9.4654333333</v>
      </c>
      <c r="D1895" s="1">
        <v>1758018012.214</v>
      </c>
      <c r="E1895">
        <v>5</v>
      </c>
      <c r="F1895">
        <v>0.72</v>
      </c>
      <c r="G1895">
        <v>3.6</v>
      </c>
      <c r="H1895">
        <v>0</v>
      </c>
      <c r="I1895">
        <v>0</v>
      </c>
      <c r="J1895">
        <v>0</v>
      </c>
      <c r="K1895">
        <v>50</v>
      </c>
    </row>
    <row r="1896" spans="1:11" x14ac:dyDescent="0.2">
      <c r="A1896">
        <v>1894</v>
      </c>
      <c r="B1896">
        <v>568.22400000000005</v>
      </c>
      <c r="C1896">
        <v>9.4703999999999997</v>
      </c>
      <c r="D1896" s="1">
        <v>1758018012.5179999</v>
      </c>
      <c r="E1896">
        <v>5</v>
      </c>
      <c r="F1896">
        <v>0.77</v>
      </c>
      <c r="G1896">
        <v>3.85</v>
      </c>
      <c r="H1896">
        <v>0</v>
      </c>
      <c r="I1896">
        <v>0</v>
      </c>
      <c r="J1896">
        <v>0</v>
      </c>
      <c r="K1896">
        <v>50</v>
      </c>
    </row>
    <row r="1897" spans="1:11" x14ac:dyDescent="0.2">
      <c r="A1897">
        <v>1895</v>
      </c>
      <c r="B1897">
        <v>568.52800000000002</v>
      </c>
      <c r="C1897">
        <v>9.4754666666999992</v>
      </c>
      <c r="D1897" s="1">
        <v>1758018012.819</v>
      </c>
      <c r="E1897">
        <v>5</v>
      </c>
      <c r="F1897">
        <v>0.75</v>
      </c>
      <c r="G1897">
        <v>3.75</v>
      </c>
      <c r="H1897">
        <v>0</v>
      </c>
      <c r="I1897">
        <v>0</v>
      </c>
      <c r="J1897">
        <v>0</v>
      </c>
      <c r="K1897">
        <v>50</v>
      </c>
    </row>
    <row r="1898" spans="1:11" x14ac:dyDescent="0.2">
      <c r="A1898">
        <v>1896</v>
      </c>
      <c r="B1898">
        <v>568.82799999999997</v>
      </c>
      <c r="C1898">
        <v>9.4804666666999999</v>
      </c>
      <c r="D1898" s="1">
        <v>1758018013.135</v>
      </c>
      <c r="E1898">
        <v>5</v>
      </c>
      <c r="F1898">
        <v>0.78</v>
      </c>
      <c r="G1898">
        <v>3.9</v>
      </c>
      <c r="H1898">
        <v>0</v>
      </c>
      <c r="I1898">
        <v>0</v>
      </c>
      <c r="J1898">
        <v>0</v>
      </c>
      <c r="K1898">
        <v>50</v>
      </c>
    </row>
    <row r="1899" spans="1:11" x14ac:dyDescent="0.2">
      <c r="A1899">
        <v>1897</v>
      </c>
      <c r="B1899">
        <v>569.12800000000004</v>
      </c>
      <c r="C1899">
        <v>9.4854666667000007</v>
      </c>
      <c r="D1899" s="1">
        <v>1758018013.4189999</v>
      </c>
      <c r="E1899">
        <v>5</v>
      </c>
      <c r="F1899">
        <v>0.78</v>
      </c>
      <c r="G1899">
        <v>3.9</v>
      </c>
      <c r="H1899">
        <v>0</v>
      </c>
      <c r="I1899">
        <v>0</v>
      </c>
      <c r="J1899">
        <v>0</v>
      </c>
      <c r="K1899">
        <v>50</v>
      </c>
    </row>
    <row r="1900" spans="1:11" x14ac:dyDescent="0.2">
      <c r="A1900">
        <v>1898</v>
      </c>
      <c r="B1900">
        <v>569.423</v>
      </c>
      <c r="C1900">
        <v>9.4903833333000005</v>
      </c>
      <c r="D1900" s="1">
        <v>1758018013.7179999</v>
      </c>
      <c r="E1900">
        <v>5</v>
      </c>
      <c r="F1900">
        <v>0.73</v>
      </c>
      <c r="G1900">
        <v>3.65</v>
      </c>
      <c r="H1900">
        <v>0</v>
      </c>
      <c r="I1900">
        <v>0</v>
      </c>
      <c r="J1900">
        <v>0</v>
      </c>
      <c r="K1900">
        <v>50</v>
      </c>
    </row>
    <row r="1901" spans="1:11" x14ac:dyDescent="0.2">
      <c r="A1901">
        <v>1899</v>
      </c>
      <c r="B1901">
        <v>569.72799999999995</v>
      </c>
      <c r="C1901">
        <v>9.4954666667000005</v>
      </c>
      <c r="D1901" s="1">
        <v>1758018014.0239999</v>
      </c>
      <c r="E1901">
        <v>5</v>
      </c>
      <c r="F1901">
        <v>0.76</v>
      </c>
      <c r="G1901">
        <v>3.8</v>
      </c>
      <c r="H1901">
        <v>0</v>
      </c>
      <c r="I1901">
        <v>0</v>
      </c>
      <c r="J1901">
        <v>0</v>
      </c>
      <c r="K1901">
        <v>50</v>
      </c>
    </row>
    <row r="1902" spans="1:11" x14ac:dyDescent="0.2">
      <c r="A1902">
        <v>1900</v>
      </c>
      <c r="B1902">
        <v>570.024</v>
      </c>
      <c r="C1902">
        <v>9.5004000000000008</v>
      </c>
      <c r="D1902" s="1">
        <v>1758018014.3150001</v>
      </c>
      <c r="E1902">
        <v>5</v>
      </c>
      <c r="F1902">
        <v>0.76</v>
      </c>
      <c r="G1902">
        <v>3.8</v>
      </c>
      <c r="H1902">
        <v>0</v>
      </c>
      <c r="I1902">
        <v>0</v>
      </c>
      <c r="J1902">
        <v>0</v>
      </c>
      <c r="K1902">
        <v>50</v>
      </c>
    </row>
    <row r="1903" spans="1:11" x14ac:dyDescent="0.2">
      <c r="A1903">
        <v>1901</v>
      </c>
      <c r="B1903">
        <v>570.32299999999998</v>
      </c>
      <c r="C1903">
        <v>9.5053833332999993</v>
      </c>
      <c r="D1903" s="1">
        <v>1758018014.6129999</v>
      </c>
      <c r="E1903">
        <v>5</v>
      </c>
      <c r="F1903">
        <v>0.78</v>
      </c>
      <c r="G1903">
        <v>3.9</v>
      </c>
      <c r="H1903">
        <v>0</v>
      </c>
      <c r="I1903">
        <v>0</v>
      </c>
      <c r="J1903">
        <v>0</v>
      </c>
      <c r="K1903">
        <v>50</v>
      </c>
    </row>
    <row r="1904" spans="1:11" x14ac:dyDescent="0.2">
      <c r="A1904">
        <v>1902</v>
      </c>
      <c r="B1904">
        <v>570.62599999999998</v>
      </c>
      <c r="C1904">
        <v>9.5104333333</v>
      </c>
      <c r="D1904" s="1">
        <v>1758018014.921</v>
      </c>
      <c r="E1904">
        <v>5</v>
      </c>
      <c r="F1904">
        <v>0.72</v>
      </c>
      <c r="G1904">
        <v>3.6</v>
      </c>
      <c r="H1904">
        <v>0</v>
      </c>
      <c r="I1904">
        <v>0</v>
      </c>
      <c r="J1904">
        <v>0</v>
      </c>
      <c r="K1904">
        <v>50</v>
      </c>
    </row>
    <row r="1905" spans="1:11" x14ac:dyDescent="0.2">
      <c r="A1905">
        <v>1903</v>
      </c>
      <c r="B1905">
        <v>570.92700000000002</v>
      </c>
      <c r="C1905">
        <v>9.5154499999999995</v>
      </c>
      <c r="D1905" s="1">
        <v>1758018015.217</v>
      </c>
      <c r="E1905">
        <v>5</v>
      </c>
      <c r="F1905">
        <v>0.78</v>
      </c>
      <c r="G1905">
        <v>3.9</v>
      </c>
      <c r="H1905">
        <v>0</v>
      </c>
      <c r="I1905">
        <v>0</v>
      </c>
      <c r="J1905">
        <v>0</v>
      </c>
      <c r="K1905">
        <v>50</v>
      </c>
    </row>
    <row r="1906" spans="1:11" x14ac:dyDescent="0.2">
      <c r="A1906">
        <v>1904</v>
      </c>
      <c r="B1906">
        <v>571.22400000000005</v>
      </c>
      <c r="C1906">
        <v>9.5204000000000004</v>
      </c>
      <c r="D1906" s="1">
        <v>1758018015.5179999</v>
      </c>
      <c r="E1906">
        <v>5</v>
      </c>
      <c r="F1906">
        <v>0.78</v>
      </c>
      <c r="G1906">
        <v>3.9</v>
      </c>
      <c r="H1906">
        <v>0</v>
      </c>
      <c r="I1906">
        <v>0</v>
      </c>
      <c r="J1906">
        <v>0</v>
      </c>
      <c r="K1906">
        <v>50</v>
      </c>
    </row>
    <row r="1907" spans="1:11" x14ac:dyDescent="0.2">
      <c r="A1907">
        <v>1905</v>
      </c>
      <c r="B1907">
        <v>571.52700000000004</v>
      </c>
      <c r="C1907">
        <v>9.5254499999999993</v>
      </c>
      <c r="D1907" s="1">
        <v>1758018015.8180001</v>
      </c>
      <c r="E1907">
        <v>5</v>
      </c>
      <c r="F1907">
        <v>0.72</v>
      </c>
      <c r="G1907">
        <v>3.6</v>
      </c>
      <c r="H1907">
        <v>0</v>
      </c>
      <c r="I1907">
        <v>0</v>
      </c>
      <c r="J1907">
        <v>0</v>
      </c>
      <c r="K1907">
        <v>50</v>
      </c>
    </row>
    <row r="1908" spans="1:11" x14ac:dyDescent="0.2">
      <c r="A1908">
        <v>1906</v>
      </c>
      <c r="B1908">
        <v>571.82799999999997</v>
      </c>
      <c r="C1908">
        <v>9.5304666667000006</v>
      </c>
      <c r="D1908" s="1">
        <v>1758018016.122</v>
      </c>
      <c r="E1908">
        <v>5</v>
      </c>
      <c r="F1908">
        <v>0.76</v>
      </c>
      <c r="G1908">
        <v>3.8</v>
      </c>
      <c r="H1908">
        <v>0</v>
      </c>
      <c r="I1908">
        <v>0</v>
      </c>
      <c r="J1908">
        <v>0</v>
      </c>
      <c r="K1908">
        <v>50</v>
      </c>
    </row>
    <row r="1909" spans="1:11" x14ac:dyDescent="0.2">
      <c r="A1909">
        <v>1907</v>
      </c>
      <c r="B1909">
        <v>572.12800000000004</v>
      </c>
      <c r="C1909">
        <v>9.5354666666999996</v>
      </c>
      <c r="D1909" s="1">
        <v>1758018016.427</v>
      </c>
      <c r="E1909">
        <v>5</v>
      </c>
      <c r="F1909">
        <v>0.77</v>
      </c>
      <c r="G1909">
        <v>3.85</v>
      </c>
      <c r="H1909">
        <v>0</v>
      </c>
      <c r="I1909">
        <v>0</v>
      </c>
      <c r="J1909">
        <v>0</v>
      </c>
      <c r="K1909">
        <v>50</v>
      </c>
    </row>
    <row r="1910" spans="1:11" x14ac:dyDescent="0.2">
      <c r="A1910">
        <v>1908</v>
      </c>
      <c r="B1910">
        <v>572.42700000000002</v>
      </c>
      <c r="C1910">
        <v>9.5404499999999999</v>
      </c>
      <c r="D1910" s="1">
        <v>1758018016.72</v>
      </c>
      <c r="E1910">
        <v>5</v>
      </c>
      <c r="F1910">
        <v>0.75</v>
      </c>
      <c r="G1910">
        <v>3.75</v>
      </c>
      <c r="H1910">
        <v>0</v>
      </c>
      <c r="I1910">
        <v>0</v>
      </c>
      <c r="J1910">
        <v>0</v>
      </c>
      <c r="K1910">
        <v>50</v>
      </c>
    </row>
    <row r="1911" spans="1:11" x14ac:dyDescent="0.2">
      <c r="A1911">
        <v>1909</v>
      </c>
      <c r="B1911">
        <v>572.72799999999995</v>
      </c>
      <c r="C1911">
        <v>9.5454666666999994</v>
      </c>
      <c r="D1911" s="1">
        <v>1758018017.02</v>
      </c>
      <c r="E1911">
        <v>5</v>
      </c>
      <c r="F1911">
        <v>0.81</v>
      </c>
      <c r="G1911">
        <v>4.05</v>
      </c>
      <c r="H1911">
        <v>0</v>
      </c>
      <c r="I1911">
        <v>0</v>
      </c>
      <c r="J1911">
        <v>0</v>
      </c>
      <c r="K1911">
        <v>50</v>
      </c>
    </row>
    <row r="1912" spans="1:11" x14ac:dyDescent="0.2">
      <c r="A1912">
        <v>1910</v>
      </c>
      <c r="B1912">
        <v>573.02800000000002</v>
      </c>
      <c r="C1912">
        <v>9.5504666667000002</v>
      </c>
      <c r="D1912" s="1">
        <v>1758018017.325</v>
      </c>
      <c r="E1912">
        <v>5</v>
      </c>
      <c r="F1912">
        <v>0.73</v>
      </c>
      <c r="G1912">
        <v>3.65</v>
      </c>
      <c r="H1912">
        <v>0</v>
      </c>
      <c r="I1912">
        <v>0</v>
      </c>
      <c r="J1912">
        <v>0</v>
      </c>
      <c r="K1912">
        <v>50</v>
      </c>
    </row>
    <row r="1913" spans="1:11" x14ac:dyDescent="0.2">
      <c r="A1913">
        <v>1911</v>
      </c>
      <c r="B1913">
        <v>573.327</v>
      </c>
      <c r="C1913">
        <v>9.5554500000000004</v>
      </c>
      <c r="D1913" s="1">
        <v>1758018017.6170001</v>
      </c>
      <c r="E1913">
        <v>5</v>
      </c>
      <c r="F1913">
        <v>0.73</v>
      </c>
      <c r="G1913">
        <v>3.65</v>
      </c>
      <c r="H1913">
        <v>0</v>
      </c>
      <c r="I1913">
        <v>0</v>
      </c>
      <c r="J1913">
        <v>0</v>
      </c>
      <c r="K1913">
        <v>50</v>
      </c>
    </row>
    <row r="1914" spans="1:11" x14ac:dyDescent="0.2">
      <c r="A1914">
        <v>1912</v>
      </c>
      <c r="B1914">
        <v>573.62800000000004</v>
      </c>
      <c r="C1914">
        <v>9.5604666667</v>
      </c>
      <c r="D1914" s="1">
        <v>1758018017.921</v>
      </c>
      <c r="E1914">
        <v>5</v>
      </c>
      <c r="F1914">
        <v>0.77</v>
      </c>
      <c r="G1914">
        <v>3.85</v>
      </c>
      <c r="H1914">
        <v>0</v>
      </c>
      <c r="I1914">
        <v>0</v>
      </c>
      <c r="J1914">
        <v>0</v>
      </c>
      <c r="K1914">
        <v>50</v>
      </c>
    </row>
    <row r="1915" spans="1:11" x14ac:dyDescent="0.2">
      <c r="A1915">
        <v>1913</v>
      </c>
      <c r="B1915">
        <v>573.92600000000004</v>
      </c>
      <c r="C1915">
        <v>9.5654333332999997</v>
      </c>
      <c r="D1915" s="1">
        <v>1758018018.2149999</v>
      </c>
      <c r="E1915">
        <v>5</v>
      </c>
      <c r="F1915">
        <v>0.72</v>
      </c>
      <c r="G1915">
        <v>3.6</v>
      </c>
      <c r="H1915">
        <v>0</v>
      </c>
      <c r="I1915">
        <v>0</v>
      </c>
      <c r="J1915">
        <v>0</v>
      </c>
      <c r="K1915">
        <v>50</v>
      </c>
    </row>
    <row r="1916" spans="1:11" x14ac:dyDescent="0.2">
      <c r="A1916">
        <v>1914</v>
      </c>
      <c r="B1916">
        <v>574.22799999999995</v>
      </c>
      <c r="C1916">
        <v>9.5704666666999998</v>
      </c>
      <c r="D1916" s="1">
        <v>1758018018.52</v>
      </c>
      <c r="E1916">
        <v>5</v>
      </c>
      <c r="F1916">
        <v>0.79</v>
      </c>
      <c r="G1916">
        <v>3.95</v>
      </c>
      <c r="H1916">
        <v>0</v>
      </c>
      <c r="I1916">
        <v>0</v>
      </c>
      <c r="J1916">
        <v>0</v>
      </c>
      <c r="K1916">
        <v>50</v>
      </c>
    </row>
    <row r="1917" spans="1:11" x14ac:dyDescent="0.2">
      <c r="A1917">
        <v>1915</v>
      </c>
      <c r="B1917">
        <v>574.52599999999995</v>
      </c>
      <c r="C1917">
        <v>9.5754333332999995</v>
      </c>
      <c r="D1917" s="1">
        <v>1758018018.8210001</v>
      </c>
      <c r="E1917">
        <v>5</v>
      </c>
      <c r="F1917">
        <v>0.73</v>
      </c>
      <c r="G1917">
        <v>3.65</v>
      </c>
      <c r="H1917">
        <v>0</v>
      </c>
      <c r="I1917">
        <v>0</v>
      </c>
      <c r="J1917">
        <v>0</v>
      </c>
      <c r="K1917">
        <v>50</v>
      </c>
    </row>
    <row r="1918" spans="1:11" x14ac:dyDescent="0.2">
      <c r="A1918">
        <v>1916</v>
      </c>
      <c r="B1918">
        <v>574.827</v>
      </c>
      <c r="C1918">
        <v>9.5804500000000008</v>
      </c>
      <c r="D1918" s="1">
        <v>1758018019.119</v>
      </c>
      <c r="E1918">
        <v>5</v>
      </c>
      <c r="F1918">
        <v>0.78</v>
      </c>
      <c r="G1918">
        <v>3.9</v>
      </c>
      <c r="H1918">
        <v>0</v>
      </c>
      <c r="I1918">
        <v>0</v>
      </c>
      <c r="J1918">
        <v>0</v>
      </c>
      <c r="K1918">
        <v>50</v>
      </c>
    </row>
    <row r="1919" spans="1:11" x14ac:dyDescent="0.2">
      <c r="A1919">
        <v>1917</v>
      </c>
      <c r="B1919">
        <v>575.12400000000002</v>
      </c>
      <c r="C1919">
        <v>9.5853999999999999</v>
      </c>
      <c r="D1919" s="1">
        <v>1758018019.4189999</v>
      </c>
      <c r="E1919">
        <v>5</v>
      </c>
      <c r="F1919">
        <v>0.75</v>
      </c>
      <c r="G1919">
        <v>3.75</v>
      </c>
      <c r="H1919">
        <v>0</v>
      </c>
      <c r="I1919">
        <v>0</v>
      </c>
      <c r="J1919">
        <v>0</v>
      </c>
      <c r="K1919">
        <v>50</v>
      </c>
    </row>
    <row r="1920" spans="1:11" x14ac:dyDescent="0.2">
      <c r="A1920">
        <v>1918</v>
      </c>
      <c r="B1920">
        <v>575.428</v>
      </c>
      <c r="C1920">
        <v>9.5904666666999994</v>
      </c>
      <c r="D1920" s="1">
        <v>1758018019.7409999</v>
      </c>
      <c r="E1920">
        <v>5</v>
      </c>
      <c r="F1920">
        <v>0.77</v>
      </c>
      <c r="G1920">
        <v>3.85</v>
      </c>
      <c r="H1920">
        <v>0</v>
      </c>
      <c r="I1920">
        <v>0</v>
      </c>
      <c r="J1920">
        <v>0</v>
      </c>
      <c r="K1920">
        <v>50</v>
      </c>
    </row>
    <row r="1921" spans="1:11" x14ac:dyDescent="0.2">
      <c r="A1921">
        <v>1919</v>
      </c>
      <c r="B1921">
        <v>575.72299999999996</v>
      </c>
      <c r="C1921">
        <v>9.5953833332999992</v>
      </c>
      <c r="D1921" s="1">
        <v>1758018020.0190001</v>
      </c>
      <c r="E1921">
        <v>5</v>
      </c>
      <c r="F1921">
        <v>0.77</v>
      </c>
      <c r="G1921">
        <v>3.85</v>
      </c>
      <c r="H1921">
        <v>0</v>
      </c>
      <c r="I1921">
        <v>0</v>
      </c>
      <c r="J1921">
        <v>0</v>
      </c>
      <c r="K1921">
        <v>50</v>
      </c>
    </row>
    <row r="1922" spans="1:11" x14ac:dyDescent="0.2">
      <c r="A1922">
        <v>1920</v>
      </c>
      <c r="B1922">
        <v>576.02599999999995</v>
      </c>
      <c r="C1922">
        <v>9.6004333332999998</v>
      </c>
      <c r="D1922" s="1">
        <v>1758018020.3150001</v>
      </c>
      <c r="E1922">
        <v>5</v>
      </c>
      <c r="F1922">
        <v>0.74</v>
      </c>
      <c r="G1922">
        <v>3.7</v>
      </c>
      <c r="H1922">
        <v>0</v>
      </c>
      <c r="I1922">
        <v>0</v>
      </c>
      <c r="J1922">
        <v>0</v>
      </c>
      <c r="K1922">
        <v>50</v>
      </c>
    </row>
    <row r="1923" spans="1:11" x14ac:dyDescent="0.2">
      <c r="A1923">
        <v>1921</v>
      </c>
      <c r="B1923">
        <v>576.32600000000002</v>
      </c>
      <c r="C1923">
        <v>9.6054333333000006</v>
      </c>
      <c r="D1923" s="1">
        <v>1758018020.6199999</v>
      </c>
      <c r="E1923">
        <v>5</v>
      </c>
      <c r="F1923">
        <v>0.76</v>
      </c>
      <c r="G1923">
        <v>3.8</v>
      </c>
      <c r="H1923">
        <v>0</v>
      </c>
      <c r="I1923">
        <v>0</v>
      </c>
      <c r="J1923">
        <v>0</v>
      </c>
      <c r="K1923">
        <v>50</v>
      </c>
    </row>
    <row r="1924" spans="1:11" x14ac:dyDescent="0.2">
      <c r="A1924">
        <v>1922</v>
      </c>
      <c r="B1924">
        <v>576.62400000000002</v>
      </c>
      <c r="C1924">
        <v>9.6104000000000003</v>
      </c>
      <c r="D1924" s="1">
        <v>1758018020.9170001</v>
      </c>
      <c r="E1924">
        <v>5</v>
      </c>
      <c r="F1924">
        <v>0.74</v>
      </c>
      <c r="G1924">
        <v>3.7</v>
      </c>
      <c r="H1924">
        <v>0</v>
      </c>
      <c r="I1924">
        <v>0</v>
      </c>
      <c r="J1924">
        <v>0</v>
      </c>
      <c r="K1924">
        <v>50</v>
      </c>
    </row>
    <row r="1925" spans="1:11" x14ac:dyDescent="0.2">
      <c r="A1925">
        <v>1923</v>
      </c>
      <c r="B1925">
        <v>576.92700000000002</v>
      </c>
      <c r="C1925">
        <v>9.6154499999999992</v>
      </c>
      <c r="D1925" s="1">
        <v>1758018021.2249999</v>
      </c>
      <c r="E1925">
        <v>5</v>
      </c>
      <c r="F1925">
        <v>0.75</v>
      </c>
      <c r="G1925">
        <v>3.75</v>
      </c>
      <c r="H1925">
        <v>0</v>
      </c>
      <c r="I1925">
        <v>0</v>
      </c>
      <c r="J1925">
        <v>0</v>
      </c>
      <c r="K1925">
        <v>50</v>
      </c>
    </row>
    <row r="1926" spans="1:11" x14ac:dyDescent="0.2">
      <c r="A1926">
        <v>1924</v>
      </c>
      <c r="B1926">
        <v>577.22799999999995</v>
      </c>
      <c r="C1926">
        <v>9.6204666667000005</v>
      </c>
      <c r="D1926" s="1">
        <v>1758018021.5209999</v>
      </c>
      <c r="E1926">
        <v>5</v>
      </c>
      <c r="F1926">
        <v>0.76</v>
      </c>
      <c r="G1926">
        <v>3.8</v>
      </c>
      <c r="H1926">
        <v>0</v>
      </c>
      <c r="I1926">
        <v>0</v>
      </c>
      <c r="J1926">
        <v>0</v>
      </c>
      <c r="K1926">
        <v>50</v>
      </c>
    </row>
    <row r="1927" spans="1:11" x14ac:dyDescent="0.2">
      <c r="A1927">
        <v>1925</v>
      </c>
      <c r="B1927">
        <v>577.52800000000002</v>
      </c>
      <c r="C1927">
        <v>9.6254666666999995</v>
      </c>
      <c r="D1927" s="1">
        <v>1758018021.8210001</v>
      </c>
      <c r="E1927">
        <v>5</v>
      </c>
      <c r="F1927">
        <v>0.75</v>
      </c>
      <c r="G1927">
        <v>3.75</v>
      </c>
      <c r="H1927">
        <v>0</v>
      </c>
      <c r="I1927">
        <v>0</v>
      </c>
      <c r="J1927">
        <v>0</v>
      </c>
      <c r="K1927">
        <v>50</v>
      </c>
    </row>
    <row r="1928" spans="1:11" x14ac:dyDescent="0.2">
      <c r="A1928">
        <v>1926</v>
      </c>
      <c r="B1928">
        <v>577.827</v>
      </c>
      <c r="C1928">
        <v>9.6304499999999997</v>
      </c>
      <c r="D1928" s="1">
        <v>1758018022.118</v>
      </c>
      <c r="E1928">
        <v>5</v>
      </c>
      <c r="F1928">
        <v>0.75</v>
      </c>
      <c r="G1928">
        <v>3.75</v>
      </c>
      <c r="H1928">
        <v>0</v>
      </c>
      <c r="I1928">
        <v>0</v>
      </c>
      <c r="J1928">
        <v>0</v>
      </c>
      <c r="K1928">
        <v>50</v>
      </c>
    </row>
    <row r="1929" spans="1:11" x14ac:dyDescent="0.2">
      <c r="A1929">
        <v>1927</v>
      </c>
      <c r="B1929">
        <v>578.12400000000002</v>
      </c>
      <c r="C1929">
        <v>9.6354000000000006</v>
      </c>
      <c r="D1929" s="1">
        <v>1758018022.4159999</v>
      </c>
      <c r="E1929">
        <v>5</v>
      </c>
      <c r="F1929">
        <v>0.76</v>
      </c>
      <c r="G1929">
        <v>3.8</v>
      </c>
      <c r="H1929">
        <v>0</v>
      </c>
      <c r="I1929">
        <v>0</v>
      </c>
      <c r="J1929">
        <v>0</v>
      </c>
      <c r="K1929">
        <v>50</v>
      </c>
    </row>
    <row r="1930" spans="1:11" x14ac:dyDescent="0.2">
      <c r="A1930">
        <v>1928</v>
      </c>
      <c r="B1930">
        <v>578.42700000000002</v>
      </c>
      <c r="C1930">
        <v>9.6404499999999995</v>
      </c>
      <c r="D1930" s="1">
        <v>1758018022.717</v>
      </c>
      <c r="E1930">
        <v>5</v>
      </c>
      <c r="F1930">
        <v>0.71</v>
      </c>
      <c r="G1930">
        <v>3.55</v>
      </c>
      <c r="H1930">
        <v>0</v>
      </c>
      <c r="I1930">
        <v>0</v>
      </c>
      <c r="J1930">
        <v>0</v>
      </c>
      <c r="K1930">
        <v>50</v>
      </c>
    </row>
    <row r="1931" spans="1:11" x14ac:dyDescent="0.2">
      <c r="A1931">
        <v>1929</v>
      </c>
      <c r="B1931">
        <v>578.72799999999995</v>
      </c>
      <c r="C1931">
        <v>9.6454666667000009</v>
      </c>
      <c r="D1931" s="1">
        <v>1758018023.023</v>
      </c>
      <c r="E1931">
        <v>5</v>
      </c>
      <c r="F1931">
        <v>0.78</v>
      </c>
      <c r="G1931">
        <v>3.9</v>
      </c>
      <c r="H1931">
        <v>0</v>
      </c>
      <c r="I1931">
        <v>0</v>
      </c>
      <c r="J1931">
        <v>0</v>
      </c>
      <c r="K1931">
        <v>50</v>
      </c>
    </row>
    <row r="1932" spans="1:11" x14ac:dyDescent="0.2">
      <c r="A1932">
        <v>1930</v>
      </c>
      <c r="B1932">
        <v>579.02800000000002</v>
      </c>
      <c r="C1932">
        <v>9.6504666666999999</v>
      </c>
      <c r="D1932" s="1">
        <v>1758018023.3180001</v>
      </c>
      <c r="E1932">
        <v>5</v>
      </c>
      <c r="F1932">
        <v>0.73</v>
      </c>
      <c r="G1932">
        <v>3.65</v>
      </c>
      <c r="H1932">
        <v>0</v>
      </c>
      <c r="I1932">
        <v>0</v>
      </c>
      <c r="J1932">
        <v>0</v>
      </c>
      <c r="K1932">
        <v>50</v>
      </c>
    </row>
    <row r="1933" spans="1:11" x14ac:dyDescent="0.2">
      <c r="A1933">
        <v>1931</v>
      </c>
      <c r="B1933">
        <v>579.32600000000002</v>
      </c>
      <c r="C1933">
        <v>9.6554333332999995</v>
      </c>
      <c r="D1933" s="1">
        <v>1758018023.6140001</v>
      </c>
      <c r="E1933">
        <v>5</v>
      </c>
      <c r="F1933">
        <v>0.79</v>
      </c>
      <c r="G1933">
        <v>3.95</v>
      </c>
      <c r="H1933">
        <v>0</v>
      </c>
      <c r="I1933">
        <v>0</v>
      </c>
      <c r="J1933">
        <v>0</v>
      </c>
      <c r="K1933">
        <v>50</v>
      </c>
    </row>
    <row r="1934" spans="1:11" x14ac:dyDescent="0.2">
      <c r="A1934">
        <v>1932</v>
      </c>
      <c r="B1934">
        <v>579.62800000000004</v>
      </c>
      <c r="C1934">
        <v>9.6604666666999996</v>
      </c>
      <c r="D1934" s="1">
        <v>1758018023.927</v>
      </c>
      <c r="E1934">
        <v>5</v>
      </c>
      <c r="F1934">
        <v>0.75</v>
      </c>
      <c r="G1934">
        <v>3.75</v>
      </c>
      <c r="H1934">
        <v>0</v>
      </c>
      <c r="I1934">
        <v>0</v>
      </c>
      <c r="J1934">
        <v>0</v>
      </c>
      <c r="K1934">
        <v>50</v>
      </c>
    </row>
    <row r="1935" spans="1:11" x14ac:dyDescent="0.2">
      <c r="A1935">
        <v>1933</v>
      </c>
      <c r="B1935">
        <v>579.928</v>
      </c>
      <c r="C1935">
        <v>9.6654666667000004</v>
      </c>
      <c r="D1935" s="1">
        <v>1758018024.2349999</v>
      </c>
      <c r="E1935">
        <v>5</v>
      </c>
      <c r="F1935">
        <v>0.79</v>
      </c>
      <c r="G1935">
        <v>3.95</v>
      </c>
      <c r="H1935">
        <v>0</v>
      </c>
      <c r="I1935">
        <v>0</v>
      </c>
      <c r="J1935">
        <v>0</v>
      </c>
      <c r="K1935">
        <v>50</v>
      </c>
    </row>
    <row r="1936" spans="1:11" x14ac:dyDescent="0.2">
      <c r="A1936">
        <v>1934</v>
      </c>
      <c r="B1936">
        <v>580.22799999999995</v>
      </c>
      <c r="C1936">
        <v>9.6704666666999994</v>
      </c>
      <c r="D1936" s="1">
        <v>1758018024.523</v>
      </c>
      <c r="E1936">
        <v>5</v>
      </c>
      <c r="F1936">
        <v>0.79</v>
      </c>
      <c r="G1936">
        <v>3.95</v>
      </c>
      <c r="H1936">
        <v>0</v>
      </c>
      <c r="I1936">
        <v>0</v>
      </c>
      <c r="J1936">
        <v>0</v>
      </c>
      <c r="K1936">
        <v>50</v>
      </c>
    </row>
    <row r="1937" spans="1:11" x14ac:dyDescent="0.2">
      <c r="A1937">
        <v>1935</v>
      </c>
      <c r="B1937">
        <v>580.52700000000004</v>
      </c>
      <c r="C1937">
        <v>9.6754499999999997</v>
      </c>
      <c r="D1937" s="1">
        <v>1758018024.8199999</v>
      </c>
      <c r="E1937">
        <v>5</v>
      </c>
      <c r="F1937">
        <v>0.74</v>
      </c>
      <c r="G1937">
        <v>3.7</v>
      </c>
      <c r="H1937">
        <v>0</v>
      </c>
      <c r="I1937">
        <v>0</v>
      </c>
      <c r="J1937">
        <v>0</v>
      </c>
      <c r="K1937">
        <v>50</v>
      </c>
    </row>
    <row r="1938" spans="1:11" x14ac:dyDescent="0.2">
      <c r="A1938">
        <v>1936</v>
      </c>
      <c r="B1938">
        <v>580.82799999999997</v>
      </c>
      <c r="C1938">
        <v>9.6804666666999992</v>
      </c>
      <c r="D1938" s="1">
        <v>1758018025.122</v>
      </c>
      <c r="E1938">
        <v>5</v>
      </c>
      <c r="F1938">
        <v>0.77</v>
      </c>
      <c r="G1938">
        <v>3.85</v>
      </c>
      <c r="H1938">
        <v>0</v>
      </c>
      <c r="I1938">
        <v>0</v>
      </c>
      <c r="J1938">
        <v>0</v>
      </c>
      <c r="K1938">
        <v>50</v>
      </c>
    </row>
    <row r="1939" spans="1:11" x14ac:dyDescent="0.2">
      <c r="A1939">
        <v>1937</v>
      </c>
      <c r="B1939">
        <v>581.12599999999998</v>
      </c>
      <c r="C1939">
        <v>9.6854333333000007</v>
      </c>
      <c r="D1939" s="1">
        <v>1758018025.4170001</v>
      </c>
      <c r="E1939">
        <v>5</v>
      </c>
      <c r="F1939">
        <v>0.75</v>
      </c>
      <c r="G1939">
        <v>3.75</v>
      </c>
      <c r="H1939">
        <v>0</v>
      </c>
      <c r="I1939">
        <v>0</v>
      </c>
      <c r="J1939">
        <v>0</v>
      </c>
      <c r="K1939">
        <v>50</v>
      </c>
    </row>
    <row r="1940" spans="1:11" x14ac:dyDescent="0.2">
      <c r="A1940">
        <v>1938</v>
      </c>
      <c r="B1940">
        <v>581.42700000000002</v>
      </c>
      <c r="C1940">
        <v>9.6904500000000002</v>
      </c>
      <c r="D1940" s="1">
        <v>1758018025.717</v>
      </c>
      <c r="E1940">
        <v>5</v>
      </c>
      <c r="F1940">
        <v>0.78</v>
      </c>
      <c r="G1940">
        <v>3.9</v>
      </c>
      <c r="H1940">
        <v>0</v>
      </c>
      <c r="I1940">
        <v>0</v>
      </c>
      <c r="J1940">
        <v>0</v>
      </c>
      <c r="K1940">
        <v>50</v>
      </c>
    </row>
    <row r="1941" spans="1:11" x14ac:dyDescent="0.2">
      <c r="A1941">
        <v>1939</v>
      </c>
      <c r="B1941">
        <v>581.726</v>
      </c>
      <c r="C1941">
        <v>9.6954333333000005</v>
      </c>
      <c r="D1941" s="1">
        <v>1758018026.02</v>
      </c>
      <c r="E1941">
        <v>5</v>
      </c>
      <c r="F1941">
        <v>0.74</v>
      </c>
      <c r="G1941">
        <v>3.7</v>
      </c>
      <c r="H1941">
        <v>0</v>
      </c>
      <c r="I1941">
        <v>0</v>
      </c>
      <c r="J1941">
        <v>0</v>
      </c>
      <c r="K1941">
        <v>50</v>
      </c>
    </row>
    <row r="1942" spans="1:11" x14ac:dyDescent="0.2">
      <c r="A1942">
        <v>1940</v>
      </c>
      <c r="B1942">
        <v>582.02599999999995</v>
      </c>
      <c r="C1942">
        <v>9.7004333332999995</v>
      </c>
      <c r="D1942" s="1">
        <v>1758018026.3310001</v>
      </c>
      <c r="E1942">
        <v>5</v>
      </c>
      <c r="F1942">
        <v>0.79</v>
      </c>
      <c r="G1942">
        <v>3.95</v>
      </c>
      <c r="H1942">
        <v>0</v>
      </c>
      <c r="I1942">
        <v>0</v>
      </c>
      <c r="J1942">
        <v>0</v>
      </c>
      <c r="K1942">
        <v>50</v>
      </c>
    </row>
    <row r="1943" spans="1:11" x14ac:dyDescent="0.2">
      <c r="A1943">
        <v>1941</v>
      </c>
      <c r="B1943">
        <v>582.32600000000002</v>
      </c>
      <c r="C1943">
        <v>9.7054333333000002</v>
      </c>
      <c r="D1943" s="1">
        <v>1758018026.6140001</v>
      </c>
      <c r="E1943">
        <v>5</v>
      </c>
      <c r="F1943">
        <v>0.79</v>
      </c>
      <c r="G1943">
        <v>3.95</v>
      </c>
      <c r="H1943">
        <v>0</v>
      </c>
      <c r="I1943">
        <v>0</v>
      </c>
      <c r="J1943">
        <v>0</v>
      </c>
      <c r="K1943">
        <v>50</v>
      </c>
    </row>
    <row r="1944" spans="1:11" x14ac:dyDescent="0.2">
      <c r="A1944">
        <v>1942</v>
      </c>
      <c r="B1944">
        <v>582.62800000000004</v>
      </c>
      <c r="C1944">
        <v>9.7104666667000004</v>
      </c>
      <c r="D1944" s="1">
        <v>1758018026.9170001</v>
      </c>
      <c r="E1944">
        <v>5</v>
      </c>
      <c r="F1944">
        <v>0.76</v>
      </c>
      <c r="G1944">
        <v>3.8</v>
      </c>
      <c r="H1944">
        <v>0</v>
      </c>
      <c r="I1944">
        <v>0</v>
      </c>
      <c r="J1944">
        <v>0</v>
      </c>
      <c r="K1944">
        <v>50</v>
      </c>
    </row>
    <row r="1945" spans="1:11" x14ac:dyDescent="0.2">
      <c r="A1945">
        <v>1943</v>
      </c>
      <c r="B1945">
        <v>582.923</v>
      </c>
      <c r="C1945">
        <v>9.7153833333000001</v>
      </c>
      <c r="D1945" s="1">
        <v>1758018027.2190001</v>
      </c>
      <c r="E1945">
        <v>5</v>
      </c>
      <c r="F1945">
        <v>0.73</v>
      </c>
      <c r="G1945">
        <v>3.65</v>
      </c>
      <c r="H1945">
        <v>0</v>
      </c>
      <c r="I1945">
        <v>0</v>
      </c>
      <c r="J1945">
        <v>0</v>
      </c>
      <c r="K1945">
        <v>50</v>
      </c>
    </row>
    <row r="1946" spans="1:11" x14ac:dyDescent="0.2">
      <c r="A1946">
        <v>1944</v>
      </c>
      <c r="B1946">
        <v>583.22799999999995</v>
      </c>
      <c r="C1946">
        <v>9.7204666667000001</v>
      </c>
      <c r="D1946" s="1">
        <v>1758018027.5220001</v>
      </c>
      <c r="E1946">
        <v>5</v>
      </c>
      <c r="F1946">
        <v>0.75</v>
      </c>
      <c r="G1946">
        <v>3.75</v>
      </c>
      <c r="H1946">
        <v>0</v>
      </c>
      <c r="I1946">
        <v>0</v>
      </c>
      <c r="J1946">
        <v>0</v>
      </c>
      <c r="K1946">
        <v>50</v>
      </c>
    </row>
    <row r="1947" spans="1:11" x14ac:dyDescent="0.2">
      <c r="A1947">
        <v>1945</v>
      </c>
      <c r="B1947">
        <v>583.52800000000002</v>
      </c>
      <c r="C1947">
        <v>9.7254666666999992</v>
      </c>
      <c r="D1947" s="1">
        <v>1758018027.823</v>
      </c>
      <c r="E1947">
        <v>5</v>
      </c>
      <c r="F1947">
        <v>0.75</v>
      </c>
      <c r="G1947">
        <v>3.75</v>
      </c>
      <c r="H1947">
        <v>0</v>
      </c>
      <c r="I1947">
        <v>0</v>
      </c>
      <c r="J1947">
        <v>0</v>
      </c>
      <c r="K1947">
        <v>50</v>
      </c>
    </row>
    <row r="1948" spans="1:11" x14ac:dyDescent="0.2">
      <c r="A1948">
        <v>1946</v>
      </c>
      <c r="B1948">
        <v>583.827</v>
      </c>
      <c r="C1948">
        <v>9.7304499999999994</v>
      </c>
      <c r="D1948" s="1">
        <v>1758018028.122</v>
      </c>
      <c r="E1948">
        <v>5</v>
      </c>
      <c r="F1948">
        <v>0.78</v>
      </c>
      <c r="G1948">
        <v>3.9</v>
      </c>
      <c r="H1948">
        <v>0</v>
      </c>
      <c r="I1948">
        <v>0</v>
      </c>
      <c r="J1948">
        <v>0</v>
      </c>
      <c r="K1948">
        <v>50</v>
      </c>
    </row>
    <row r="1949" spans="1:11" x14ac:dyDescent="0.2">
      <c r="A1949">
        <v>1947</v>
      </c>
      <c r="B1949">
        <v>584.12599999999998</v>
      </c>
      <c r="C1949">
        <v>9.7354333332999996</v>
      </c>
      <c r="D1949" s="1">
        <v>1758018028.418</v>
      </c>
      <c r="E1949">
        <v>5</v>
      </c>
      <c r="F1949">
        <v>0.71</v>
      </c>
      <c r="G1949">
        <v>3.55</v>
      </c>
      <c r="H1949">
        <v>0</v>
      </c>
      <c r="I1949">
        <v>0</v>
      </c>
      <c r="J1949">
        <v>0</v>
      </c>
      <c r="K1949">
        <v>50</v>
      </c>
    </row>
    <row r="1950" spans="1:11" x14ac:dyDescent="0.2">
      <c r="A1950">
        <v>1948</v>
      </c>
      <c r="B1950">
        <v>584.42700000000002</v>
      </c>
      <c r="C1950">
        <v>9.7404499999999992</v>
      </c>
      <c r="D1950" s="1">
        <v>1758018028.747</v>
      </c>
      <c r="E1950">
        <v>5</v>
      </c>
      <c r="F1950">
        <v>0.71</v>
      </c>
      <c r="G1950">
        <v>3.55</v>
      </c>
      <c r="H1950">
        <v>0</v>
      </c>
      <c r="I1950">
        <v>0</v>
      </c>
      <c r="J1950">
        <v>0</v>
      </c>
      <c r="K1950">
        <v>50</v>
      </c>
    </row>
    <row r="1951" spans="1:11" x14ac:dyDescent="0.2">
      <c r="A1951">
        <v>1949</v>
      </c>
      <c r="B1951">
        <v>584.72799999999995</v>
      </c>
      <c r="C1951">
        <v>9.7454666667000005</v>
      </c>
      <c r="D1951" s="1">
        <v>1758018029.02</v>
      </c>
      <c r="E1951">
        <v>5</v>
      </c>
      <c r="F1951">
        <v>0.74</v>
      </c>
      <c r="G1951">
        <v>3.7</v>
      </c>
      <c r="H1951">
        <v>0</v>
      </c>
      <c r="I1951">
        <v>0</v>
      </c>
      <c r="J1951">
        <v>0</v>
      </c>
      <c r="K1951">
        <v>50</v>
      </c>
    </row>
    <row r="1952" spans="1:11" x14ac:dyDescent="0.2">
      <c r="A1952">
        <v>1950</v>
      </c>
      <c r="B1952">
        <v>585.02700000000004</v>
      </c>
      <c r="C1952">
        <v>9.7504500000000007</v>
      </c>
      <c r="D1952" s="1">
        <v>1758018029.322</v>
      </c>
      <c r="E1952">
        <v>5</v>
      </c>
      <c r="F1952">
        <v>0.76</v>
      </c>
      <c r="G1952">
        <v>3.8</v>
      </c>
      <c r="H1952">
        <v>0</v>
      </c>
      <c r="I1952">
        <v>0</v>
      </c>
      <c r="J1952">
        <v>0</v>
      </c>
      <c r="K1952">
        <v>50</v>
      </c>
    </row>
    <row r="1953" spans="1:11" x14ac:dyDescent="0.2">
      <c r="A1953">
        <v>1951</v>
      </c>
      <c r="B1953">
        <v>585.32299999999998</v>
      </c>
      <c r="C1953">
        <v>9.7553833332999993</v>
      </c>
      <c r="D1953" s="1">
        <v>1758018029.618</v>
      </c>
      <c r="E1953">
        <v>5</v>
      </c>
      <c r="F1953">
        <v>0.78</v>
      </c>
      <c r="G1953">
        <v>3.9</v>
      </c>
      <c r="H1953">
        <v>0</v>
      </c>
      <c r="I1953">
        <v>0</v>
      </c>
      <c r="J1953">
        <v>0</v>
      </c>
      <c r="K1953">
        <v>50</v>
      </c>
    </row>
    <row r="1954" spans="1:11" x14ac:dyDescent="0.2">
      <c r="A1954">
        <v>1952</v>
      </c>
      <c r="B1954">
        <v>585.62800000000004</v>
      </c>
      <c r="C1954">
        <v>9.7604666666999993</v>
      </c>
      <c r="D1954" s="1">
        <v>1758018029.9200001</v>
      </c>
      <c r="E1954">
        <v>5</v>
      </c>
      <c r="F1954">
        <v>0.73</v>
      </c>
      <c r="G1954">
        <v>3.65</v>
      </c>
      <c r="H1954">
        <v>0</v>
      </c>
      <c r="I1954">
        <v>0</v>
      </c>
      <c r="J1954">
        <v>0</v>
      </c>
      <c r="K1954">
        <v>50</v>
      </c>
    </row>
    <row r="1955" spans="1:11" x14ac:dyDescent="0.2">
      <c r="A1955">
        <v>1953</v>
      </c>
      <c r="B1955">
        <v>585.928</v>
      </c>
      <c r="C1955">
        <v>9.7654666667000001</v>
      </c>
      <c r="D1955" s="1">
        <v>1758018030.2179999</v>
      </c>
      <c r="E1955">
        <v>5</v>
      </c>
      <c r="F1955">
        <v>0.78</v>
      </c>
      <c r="G1955">
        <v>3.9</v>
      </c>
      <c r="H1955">
        <v>0</v>
      </c>
      <c r="I1955">
        <v>0</v>
      </c>
      <c r="J1955">
        <v>0</v>
      </c>
      <c r="K1955">
        <v>50</v>
      </c>
    </row>
    <row r="1956" spans="1:11" x14ac:dyDescent="0.2">
      <c r="A1956">
        <v>1954</v>
      </c>
      <c r="B1956">
        <v>586.22500000000002</v>
      </c>
      <c r="C1956">
        <v>9.7704166666999992</v>
      </c>
      <c r="D1956" s="1">
        <v>1758018030.516</v>
      </c>
      <c r="E1956">
        <v>5</v>
      </c>
      <c r="F1956">
        <v>0.72</v>
      </c>
      <c r="G1956">
        <v>3.6</v>
      </c>
      <c r="H1956">
        <v>0</v>
      </c>
      <c r="I1956">
        <v>0</v>
      </c>
      <c r="J1956">
        <v>0</v>
      </c>
      <c r="K1956">
        <v>50</v>
      </c>
    </row>
    <row r="1957" spans="1:11" x14ac:dyDescent="0.2">
      <c r="A1957">
        <v>1955</v>
      </c>
      <c r="B1957">
        <v>586.52300000000002</v>
      </c>
      <c r="C1957">
        <v>9.7753833333000006</v>
      </c>
      <c r="D1957" s="1">
        <v>1758018030.8169999</v>
      </c>
      <c r="E1957">
        <v>5</v>
      </c>
      <c r="F1957">
        <v>0.72</v>
      </c>
      <c r="G1957">
        <v>3.6</v>
      </c>
      <c r="H1957">
        <v>0</v>
      </c>
      <c r="I1957">
        <v>0</v>
      </c>
      <c r="J1957">
        <v>0</v>
      </c>
      <c r="K1957">
        <v>50</v>
      </c>
    </row>
    <row r="1958" spans="1:11" x14ac:dyDescent="0.2">
      <c r="A1958">
        <v>1956</v>
      </c>
      <c r="B1958">
        <v>586.82600000000002</v>
      </c>
      <c r="C1958">
        <v>9.7804333332999995</v>
      </c>
      <c r="D1958" s="1">
        <v>1758018031.1259999</v>
      </c>
      <c r="E1958">
        <v>5</v>
      </c>
      <c r="F1958">
        <v>0.76</v>
      </c>
      <c r="G1958">
        <v>3.8</v>
      </c>
      <c r="H1958">
        <v>0</v>
      </c>
      <c r="I1958">
        <v>0</v>
      </c>
      <c r="J1958">
        <v>0</v>
      </c>
      <c r="K1958">
        <v>50</v>
      </c>
    </row>
    <row r="1959" spans="1:11" x14ac:dyDescent="0.2">
      <c r="A1959">
        <v>1957</v>
      </c>
      <c r="B1959">
        <v>587.12599999999998</v>
      </c>
      <c r="C1959">
        <v>9.7854333333000003</v>
      </c>
      <c r="D1959" s="1">
        <v>1758018031.4159999</v>
      </c>
      <c r="E1959">
        <v>5</v>
      </c>
      <c r="F1959">
        <v>0.77</v>
      </c>
      <c r="G1959">
        <v>3.85</v>
      </c>
      <c r="H1959">
        <v>0</v>
      </c>
      <c r="I1959">
        <v>0</v>
      </c>
      <c r="J1959">
        <v>0</v>
      </c>
      <c r="K1959">
        <v>50</v>
      </c>
    </row>
    <row r="1960" spans="1:11" x14ac:dyDescent="0.2">
      <c r="A1960">
        <v>1958</v>
      </c>
      <c r="B1960">
        <v>587.428</v>
      </c>
      <c r="C1960">
        <v>9.7904666667000004</v>
      </c>
      <c r="D1960" s="1">
        <v>1758018031.723</v>
      </c>
      <c r="E1960">
        <v>5</v>
      </c>
      <c r="F1960">
        <v>0.76</v>
      </c>
      <c r="G1960">
        <v>3.8</v>
      </c>
      <c r="H1960">
        <v>0</v>
      </c>
      <c r="I1960">
        <v>0</v>
      </c>
      <c r="J1960">
        <v>0</v>
      </c>
      <c r="K1960">
        <v>50</v>
      </c>
    </row>
    <row r="1961" spans="1:11" x14ac:dyDescent="0.2">
      <c r="A1961">
        <v>1959</v>
      </c>
      <c r="B1961">
        <v>587.72699999999998</v>
      </c>
      <c r="C1961">
        <v>9.7954500000000007</v>
      </c>
      <c r="D1961" s="1">
        <v>1758018032.016</v>
      </c>
      <c r="E1961">
        <v>5</v>
      </c>
      <c r="F1961">
        <v>0.76</v>
      </c>
      <c r="G1961">
        <v>3.8</v>
      </c>
      <c r="H1961">
        <v>0</v>
      </c>
      <c r="I1961">
        <v>0</v>
      </c>
      <c r="J1961">
        <v>0</v>
      </c>
      <c r="K1961">
        <v>50</v>
      </c>
    </row>
    <row r="1962" spans="1:11" x14ac:dyDescent="0.2">
      <c r="A1962">
        <v>1960</v>
      </c>
      <c r="B1962">
        <v>588.024</v>
      </c>
      <c r="C1962">
        <v>9.8003999999999998</v>
      </c>
      <c r="D1962" s="1">
        <v>1758018032.319</v>
      </c>
      <c r="E1962">
        <v>5</v>
      </c>
      <c r="F1962">
        <v>0.73</v>
      </c>
      <c r="G1962">
        <v>3.65</v>
      </c>
      <c r="H1962">
        <v>0</v>
      </c>
      <c r="I1962">
        <v>0</v>
      </c>
      <c r="J1962">
        <v>0</v>
      </c>
      <c r="K1962">
        <v>50</v>
      </c>
    </row>
    <row r="1963" spans="1:11" x14ac:dyDescent="0.2">
      <c r="A1963">
        <v>1961</v>
      </c>
      <c r="B1963">
        <v>588.32399999999996</v>
      </c>
      <c r="C1963">
        <v>9.8054000000000006</v>
      </c>
      <c r="D1963" s="1">
        <v>1758018032.619</v>
      </c>
      <c r="E1963">
        <v>5</v>
      </c>
      <c r="F1963">
        <v>0.78</v>
      </c>
      <c r="G1963">
        <v>3.9</v>
      </c>
      <c r="H1963">
        <v>0</v>
      </c>
      <c r="I1963">
        <v>0</v>
      </c>
      <c r="J1963">
        <v>0</v>
      </c>
      <c r="K1963">
        <v>50</v>
      </c>
    </row>
    <row r="1964" spans="1:11" x14ac:dyDescent="0.2">
      <c r="A1964">
        <v>1962</v>
      </c>
      <c r="B1964">
        <v>588.625</v>
      </c>
      <c r="C1964">
        <v>9.8104166667000001</v>
      </c>
      <c r="D1964" s="1">
        <v>1758018032.9360001</v>
      </c>
      <c r="E1964">
        <v>5</v>
      </c>
      <c r="F1964">
        <v>0.78</v>
      </c>
      <c r="G1964">
        <v>3.9</v>
      </c>
      <c r="H1964">
        <v>0</v>
      </c>
      <c r="I1964">
        <v>0</v>
      </c>
      <c r="J1964">
        <v>0</v>
      </c>
      <c r="K1964">
        <v>50</v>
      </c>
    </row>
    <row r="1965" spans="1:11" x14ac:dyDescent="0.2">
      <c r="A1965">
        <v>1963</v>
      </c>
      <c r="B1965">
        <v>588.92700000000002</v>
      </c>
      <c r="C1965">
        <v>9.8154500000000002</v>
      </c>
      <c r="D1965" s="1">
        <v>1758018033.2190001</v>
      </c>
      <c r="E1965">
        <v>5</v>
      </c>
      <c r="F1965">
        <v>0.72</v>
      </c>
      <c r="G1965">
        <v>3.6</v>
      </c>
      <c r="H1965">
        <v>0</v>
      </c>
      <c r="I1965">
        <v>0</v>
      </c>
      <c r="J1965">
        <v>0</v>
      </c>
      <c r="K1965">
        <v>50</v>
      </c>
    </row>
    <row r="1966" spans="1:11" x14ac:dyDescent="0.2">
      <c r="A1966">
        <v>1964</v>
      </c>
      <c r="B1966">
        <v>589.226</v>
      </c>
      <c r="C1966">
        <v>9.8204333333000005</v>
      </c>
      <c r="D1966" s="1">
        <v>1758018033.52</v>
      </c>
      <c r="E1966">
        <v>5</v>
      </c>
      <c r="F1966">
        <v>0.79</v>
      </c>
      <c r="G1966">
        <v>3.95</v>
      </c>
      <c r="H1966">
        <v>0</v>
      </c>
      <c r="I1966">
        <v>0</v>
      </c>
      <c r="J1966">
        <v>0</v>
      </c>
      <c r="K1966">
        <v>50</v>
      </c>
    </row>
    <row r="1967" spans="1:11" x14ac:dyDescent="0.2">
      <c r="A1967">
        <v>1965</v>
      </c>
      <c r="B1967">
        <v>589.52499999999998</v>
      </c>
      <c r="C1967">
        <v>9.8254166667000007</v>
      </c>
      <c r="D1967" s="1">
        <v>1758018033.8169999</v>
      </c>
      <c r="E1967">
        <v>5</v>
      </c>
      <c r="F1967">
        <v>0.76</v>
      </c>
      <c r="G1967">
        <v>3.8</v>
      </c>
      <c r="H1967">
        <v>0</v>
      </c>
      <c r="I1967">
        <v>0</v>
      </c>
      <c r="J1967">
        <v>0</v>
      </c>
      <c r="K1967">
        <v>50</v>
      </c>
    </row>
    <row r="1968" spans="1:11" x14ac:dyDescent="0.2">
      <c r="A1968">
        <v>1966</v>
      </c>
      <c r="B1968">
        <v>589.82799999999997</v>
      </c>
      <c r="C1968">
        <v>9.8304666666999996</v>
      </c>
      <c r="D1968" s="1">
        <v>1758018034.1199999</v>
      </c>
      <c r="E1968">
        <v>5</v>
      </c>
      <c r="F1968">
        <v>0.76</v>
      </c>
      <c r="G1968">
        <v>3.8</v>
      </c>
      <c r="H1968">
        <v>0</v>
      </c>
      <c r="I1968">
        <v>0</v>
      </c>
      <c r="J1968">
        <v>0</v>
      </c>
      <c r="K1968">
        <v>50</v>
      </c>
    </row>
    <row r="1969" spans="1:11" x14ac:dyDescent="0.2">
      <c r="A1969">
        <v>1967</v>
      </c>
      <c r="B1969">
        <v>590.12800000000004</v>
      </c>
      <c r="C1969">
        <v>9.8354666667000004</v>
      </c>
      <c r="D1969" s="1">
        <v>1758018034.421</v>
      </c>
      <c r="E1969">
        <v>5</v>
      </c>
      <c r="F1969">
        <v>0.72</v>
      </c>
      <c r="G1969">
        <v>3.6</v>
      </c>
      <c r="H1969">
        <v>0</v>
      </c>
      <c r="I1969">
        <v>0</v>
      </c>
      <c r="J1969">
        <v>0</v>
      </c>
      <c r="K1969">
        <v>50</v>
      </c>
    </row>
    <row r="1970" spans="1:11" x14ac:dyDescent="0.2">
      <c r="A1970">
        <v>1968</v>
      </c>
      <c r="B1970">
        <v>590.42700000000002</v>
      </c>
      <c r="C1970">
        <v>9.8404500000000006</v>
      </c>
      <c r="D1970" s="1">
        <v>1758018034.7190001</v>
      </c>
      <c r="E1970">
        <v>5</v>
      </c>
      <c r="F1970">
        <v>0.8</v>
      </c>
      <c r="G1970">
        <v>4</v>
      </c>
      <c r="H1970">
        <v>0</v>
      </c>
      <c r="I1970">
        <v>0</v>
      </c>
      <c r="J1970">
        <v>0</v>
      </c>
      <c r="K1970">
        <v>50</v>
      </c>
    </row>
    <row r="1971" spans="1:11" x14ac:dyDescent="0.2">
      <c r="A1971">
        <v>1969</v>
      </c>
      <c r="B1971">
        <v>590.72799999999995</v>
      </c>
      <c r="C1971">
        <v>9.8454666667000001</v>
      </c>
      <c r="D1971" s="1">
        <v>1758018035.039</v>
      </c>
      <c r="E1971">
        <v>5</v>
      </c>
      <c r="F1971">
        <v>0.74</v>
      </c>
      <c r="G1971">
        <v>3.7</v>
      </c>
      <c r="H1971">
        <v>0</v>
      </c>
      <c r="I1971">
        <v>0</v>
      </c>
      <c r="J1971">
        <v>0</v>
      </c>
      <c r="K1971">
        <v>50</v>
      </c>
    </row>
    <row r="1972" spans="1:11" x14ac:dyDescent="0.2">
      <c r="A1972">
        <v>1970</v>
      </c>
      <c r="B1972">
        <v>591.02700000000004</v>
      </c>
      <c r="C1972">
        <v>9.8504500000000004</v>
      </c>
      <c r="D1972" s="1">
        <v>1758018035.3199999</v>
      </c>
      <c r="E1972">
        <v>5</v>
      </c>
      <c r="F1972">
        <v>0.74</v>
      </c>
      <c r="G1972">
        <v>3.7</v>
      </c>
      <c r="H1972">
        <v>0</v>
      </c>
      <c r="I1972">
        <v>0</v>
      </c>
      <c r="J1972">
        <v>0</v>
      </c>
      <c r="K1972">
        <v>50</v>
      </c>
    </row>
    <row r="1973" spans="1:11" x14ac:dyDescent="0.2">
      <c r="A1973">
        <v>1971</v>
      </c>
      <c r="B1973">
        <v>591.32799999999997</v>
      </c>
      <c r="C1973">
        <v>9.8554666666999999</v>
      </c>
      <c r="D1973" s="1">
        <v>1758018035.619</v>
      </c>
      <c r="E1973">
        <v>5</v>
      </c>
      <c r="F1973">
        <v>0.76</v>
      </c>
      <c r="G1973">
        <v>3.8</v>
      </c>
      <c r="H1973">
        <v>0</v>
      </c>
      <c r="I1973">
        <v>0</v>
      </c>
      <c r="J1973">
        <v>0</v>
      </c>
      <c r="K1973">
        <v>50</v>
      </c>
    </row>
    <row r="1974" spans="1:11" x14ac:dyDescent="0.2">
      <c r="A1974">
        <v>1972</v>
      </c>
      <c r="B1974">
        <v>591.62699999999995</v>
      </c>
      <c r="C1974">
        <v>9.8604500000000002</v>
      </c>
      <c r="D1974" s="1">
        <v>1758018035.924</v>
      </c>
      <c r="E1974">
        <v>5</v>
      </c>
      <c r="F1974">
        <v>0.75</v>
      </c>
      <c r="G1974">
        <v>3.75</v>
      </c>
      <c r="H1974">
        <v>0</v>
      </c>
      <c r="I1974">
        <v>0</v>
      </c>
      <c r="J1974">
        <v>0</v>
      </c>
      <c r="K1974">
        <v>50</v>
      </c>
    </row>
    <row r="1975" spans="1:11" x14ac:dyDescent="0.2">
      <c r="A1975">
        <v>1973</v>
      </c>
      <c r="B1975">
        <v>591.928</v>
      </c>
      <c r="C1975">
        <v>9.8654666666999997</v>
      </c>
      <c r="D1975" s="1">
        <v>1758018036.2260001</v>
      </c>
      <c r="E1975">
        <v>5</v>
      </c>
      <c r="F1975">
        <v>0.74</v>
      </c>
      <c r="G1975">
        <v>3.7</v>
      </c>
      <c r="H1975">
        <v>0</v>
      </c>
      <c r="I1975">
        <v>0</v>
      </c>
      <c r="J1975">
        <v>0</v>
      </c>
      <c r="K1975">
        <v>50</v>
      </c>
    </row>
    <row r="1976" spans="1:11" x14ac:dyDescent="0.2">
      <c r="A1976">
        <v>1974</v>
      </c>
      <c r="B1976">
        <v>592.22500000000002</v>
      </c>
      <c r="C1976">
        <v>9.8704166667000006</v>
      </c>
      <c r="D1976" s="1">
        <v>1758018036.5150001</v>
      </c>
      <c r="E1976">
        <v>5</v>
      </c>
      <c r="F1976">
        <v>0.77</v>
      </c>
      <c r="G1976">
        <v>3.85</v>
      </c>
      <c r="H1976">
        <v>0</v>
      </c>
      <c r="I1976">
        <v>0</v>
      </c>
      <c r="J1976">
        <v>0</v>
      </c>
      <c r="K1976">
        <v>50</v>
      </c>
    </row>
    <row r="1977" spans="1:11" x14ac:dyDescent="0.2">
      <c r="A1977">
        <v>1975</v>
      </c>
      <c r="B1977">
        <v>592.52800000000002</v>
      </c>
      <c r="C1977">
        <v>9.8754666666999995</v>
      </c>
      <c r="D1977" s="1">
        <v>1758018036.823</v>
      </c>
      <c r="E1977">
        <v>5</v>
      </c>
      <c r="F1977">
        <v>0.74</v>
      </c>
      <c r="G1977">
        <v>3.7</v>
      </c>
      <c r="H1977">
        <v>0</v>
      </c>
      <c r="I1977">
        <v>0</v>
      </c>
      <c r="J1977">
        <v>0</v>
      </c>
      <c r="K1977">
        <v>50</v>
      </c>
    </row>
    <row r="1978" spans="1:11" x14ac:dyDescent="0.2">
      <c r="A1978">
        <v>1976</v>
      </c>
      <c r="B1978">
        <v>592.827</v>
      </c>
      <c r="C1978">
        <v>9.8804499999999997</v>
      </c>
      <c r="D1978" s="1">
        <v>1758018037.1199999</v>
      </c>
      <c r="E1978">
        <v>5</v>
      </c>
      <c r="F1978">
        <v>0.76</v>
      </c>
      <c r="G1978">
        <v>3.8</v>
      </c>
      <c r="H1978">
        <v>0</v>
      </c>
      <c r="I1978">
        <v>0</v>
      </c>
      <c r="J1978">
        <v>0</v>
      </c>
      <c r="K1978">
        <v>50</v>
      </c>
    </row>
    <row r="1979" spans="1:11" x14ac:dyDescent="0.2">
      <c r="A1979">
        <v>1977</v>
      </c>
      <c r="B1979">
        <v>593.12800000000004</v>
      </c>
      <c r="C1979">
        <v>9.8854666666999993</v>
      </c>
      <c r="D1979" s="1">
        <v>1758018037.4230001</v>
      </c>
      <c r="E1979">
        <v>5</v>
      </c>
      <c r="F1979">
        <v>0.76</v>
      </c>
      <c r="G1979">
        <v>3.8</v>
      </c>
      <c r="H1979">
        <v>0</v>
      </c>
      <c r="I1979">
        <v>0</v>
      </c>
      <c r="J1979">
        <v>0</v>
      </c>
      <c r="K1979">
        <v>50</v>
      </c>
    </row>
    <row r="1980" spans="1:11" x14ac:dyDescent="0.2">
      <c r="A1980">
        <v>1978</v>
      </c>
      <c r="B1980">
        <v>593.428</v>
      </c>
      <c r="C1980">
        <v>9.8904666667000001</v>
      </c>
      <c r="D1980" s="1">
        <v>1758018037.72</v>
      </c>
      <c r="E1980">
        <v>5</v>
      </c>
      <c r="F1980">
        <v>0.75</v>
      </c>
      <c r="G1980">
        <v>3.75</v>
      </c>
      <c r="H1980">
        <v>0</v>
      </c>
      <c r="I1980">
        <v>0</v>
      </c>
      <c r="J1980">
        <v>0</v>
      </c>
      <c r="K1980">
        <v>50</v>
      </c>
    </row>
    <row r="1981" spans="1:11" x14ac:dyDescent="0.2">
      <c r="A1981">
        <v>1979</v>
      </c>
      <c r="B1981">
        <v>593.72799999999995</v>
      </c>
      <c r="C1981">
        <v>9.8954666667000009</v>
      </c>
      <c r="D1981" s="1">
        <v>1758018038.026</v>
      </c>
      <c r="E1981">
        <v>5</v>
      </c>
      <c r="F1981">
        <v>0.77</v>
      </c>
      <c r="G1981">
        <v>3.85</v>
      </c>
      <c r="H1981">
        <v>0</v>
      </c>
      <c r="I1981">
        <v>0</v>
      </c>
      <c r="J1981">
        <v>0</v>
      </c>
      <c r="K1981">
        <v>50</v>
      </c>
    </row>
    <row r="1982" spans="1:11" x14ac:dyDescent="0.2">
      <c r="A1982">
        <v>1980</v>
      </c>
      <c r="B1982">
        <v>594.02800000000002</v>
      </c>
      <c r="C1982">
        <v>9.9004666666999999</v>
      </c>
      <c r="D1982" s="1">
        <v>1758018038.3269999</v>
      </c>
      <c r="E1982">
        <v>5</v>
      </c>
      <c r="F1982">
        <v>0.74</v>
      </c>
      <c r="G1982">
        <v>3.7</v>
      </c>
      <c r="H1982">
        <v>0</v>
      </c>
      <c r="I1982">
        <v>0</v>
      </c>
      <c r="J1982">
        <v>0</v>
      </c>
      <c r="K1982">
        <v>50</v>
      </c>
    </row>
    <row r="1983" spans="1:11" x14ac:dyDescent="0.2">
      <c r="A1983">
        <v>1981</v>
      </c>
      <c r="B1983">
        <v>594.32399999999996</v>
      </c>
      <c r="C1983">
        <v>9.9054000000000002</v>
      </c>
      <c r="D1983" s="1">
        <v>1758018038.618</v>
      </c>
      <c r="E1983">
        <v>5</v>
      </c>
      <c r="F1983">
        <v>0.78</v>
      </c>
      <c r="G1983">
        <v>3.9</v>
      </c>
      <c r="H1983">
        <v>0</v>
      </c>
      <c r="I1983">
        <v>0</v>
      </c>
      <c r="J1983">
        <v>0</v>
      </c>
      <c r="K1983">
        <v>50</v>
      </c>
    </row>
    <row r="1984" spans="1:11" x14ac:dyDescent="0.2">
      <c r="A1984">
        <v>1982</v>
      </c>
      <c r="B1984">
        <v>594.62599999999998</v>
      </c>
      <c r="C1984">
        <v>9.9104333333000003</v>
      </c>
      <c r="D1984" s="1">
        <v>1758018038.9189999</v>
      </c>
      <c r="E1984">
        <v>5</v>
      </c>
      <c r="F1984">
        <v>0.76</v>
      </c>
      <c r="G1984">
        <v>3.8</v>
      </c>
      <c r="H1984">
        <v>0</v>
      </c>
      <c r="I1984">
        <v>0</v>
      </c>
      <c r="J1984">
        <v>0</v>
      </c>
      <c r="K1984">
        <v>50</v>
      </c>
    </row>
    <row r="1985" spans="1:11" x14ac:dyDescent="0.2">
      <c r="A1985">
        <v>1983</v>
      </c>
      <c r="B1985">
        <v>594.923</v>
      </c>
      <c r="C1985">
        <v>9.9153833332999994</v>
      </c>
      <c r="D1985" s="1">
        <v>1758018039.22</v>
      </c>
      <c r="E1985">
        <v>5</v>
      </c>
      <c r="F1985">
        <v>0.82</v>
      </c>
      <c r="G1985">
        <v>4.0999999999999996</v>
      </c>
      <c r="H1985">
        <v>0</v>
      </c>
      <c r="I1985">
        <v>0</v>
      </c>
      <c r="J1985">
        <v>0</v>
      </c>
      <c r="K1985">
        <v>50</v>
      </c>
    </row>
    <row r="1986" spans="1:11" x14ac:dyDescent="0.2">
      <c r="A1986">
        <v>1984</v>
      </c>
      <c r="B1986">
        <v>595.226</v>
      </c>
      <c r="C1986">
        <v>9.9204333333000001</v>
      </c>
      <c r="D1986" s="1">
        <v>1758018039.5090001</v>
      </c>
      <c r="E1986">
        <v>5</v>
      </c>
      <c r="F1986">
        <v>0.82</v>
      </c>
      <c r="G1986">
        <v>3.7</v>
      </c>
      <c r="H1986">
        <v>0</v>
      </c>
      <c r="I1986">
        <v>0</v>
      </c>
      <c r="J1986">
        <v>0</v>
      </c>
      <c r="K1986">
        <v>50</v>
      </c>
    </row>
    <row r="1987" spans="1:11" x14ac:dyDescent="0.2">
      <c r="A1987">
        <v>1985</v>
      </c>
      <c r="B1987">
        <v>595.52700000000004</v>
      </c>
      <c r="C1987">
        <v>9.9254499999999997</v>
      </c>
      <c r="D1987" s="1">
        <v>1758018039.825</v>
      </c>
      <c r="E1987">
        <v>5</v>
      </c>
      <c r="F1987">
        <v>0.74</v>
      </c>
      <c r="G1987">
        <v>3.7</v>
      </c>
      <c r="H1987">
        <v>0</v>
      </c>
      <c r="I1987">
        <v>0</v>
      </c>
      <c r="J1987">
        <v>0</v>
      </c>
      <c r="K1987">
        <v>50</v>
      </c>
    </row>
    <row r="1988" spans="1:11" x14ac:dyDescent="0.2">
      <c r="A1988">
        <v>1986</v>
      </c>
      <c r="B1988">
        <v>595.82299999999998</v>
      </c>
      <c r="C1988">
        <v>9.9303833333</v>
      </c>
      <c r="D1988" s="1">
        <v>1758018040.1170001</v>
      </c>
      <c r="E1988">
        <v>5</v>
      </c>
      <c r="F1988">
        <v>0.79</v>
      </c>
      <c r="G1988">
        <v>3.95</v>
      </c>
      <c r="H1988">
        <v>0</v>
      </c>
      <c r="I1988">
        <v>0</v>
      </c>
      <c r="J1988">
        <v>0</v>
      </c>
      <c r="K1988">
        <v>50</v>
      </c>
    </row>
    <row r="1989" spans="1:11" x14ac:dyDescent="0.2">
      <c r="A1989">
        <v>1987</v>
      </c>
      <c r="B1989">
        <v>596.125</v>
      </c>
      <c r="C1989">
        <v>9.9354166667000001</v>
      </c>
      <c r="D1989" s="1">
        <v>1758018040.4189999</v>
      </c>
      <c r="E1989">
        <v>5</v>
      </c>
      <c r="F1989">
        <v>0.76</v>
      </c>
      <c r="G1989">
        <v>3.8</v>
      </c>
      <c r="H1989">
        <v>0</v>
      </c>
      <c r="I1989">
        <v>0</v>
      </c>
      <c r="J1989">
        <v>0</v>
      </c>
      <c r="K1989">
        <v>50</v>
      </c>
    </row>
    <row r="1990" spans="1:11" x14ac:dyDescent="0.2">
      <c r="A1990">
        <v>1988</v>
      </c>
      <c r="B1990">
        <v>596.42700000000002</v>
      </c>
      <c r="C1990">
        <v>9.9404500000000002</v>
      </c>
      <c r="D1990" s="1">
        <v>1758018040.721</v>
      </c>
      <c r="E1990">
        <v>5</v>
      </c>
      <c r="F1990">
        <v>0.72</v>
      </c>
      <c r="G1990">
        <v>3.6</v>
      </c>
      <c r="H1990">
        <v>0</v>
      </c>
      <c r="I1990">
        <v>0</v>
      </c>
      <c r="J1990">
        <v>0</v>
      </c>
      <c r="K1990">
        <v>50</v>
      </c>
    </row>
    <row r="1991" spans="1:11" x14ac:dyDescent="0.2">
      <c r="A1991">
        <v>1989</v>
      </c>
      <c r="B1991">
        <v>596.72799999999995</v>
      </c>
      <c r="C1991">
        <v>9.9454666666999998</v>
      </c>
      <c r="D1991" s="1">
        <v>1758018041.0250001</v>
      </c>
      <c r="E1991">
        <v>5</v>
      </c>
      <c r="F1991">
        <v>0.76</v>
      </c>
      <c r="G1991">
        <v>3.8</v>
      </c>
      <c r="H1991">
        <v>0</v>
      </c>
      <c r="I1991">
        <v>0</v>
      </c>
      <c r="J1991">
        <v>0</v>
      </c>
      <c r="K1991">
        <v>50</v>
      </c>
    </row>
    <row r="1992" spans="1:11" x14ac:dyDescent="0.2">
      <c r="A1992">
        <v>1990</v>
      </c>
      <c r="B1992">
        <v>597.02300000000002</v>
      </c>
      <c r="C1992">
        <v>9.9503833332999996</v>
      </c>
      <c r="D1992" s="1">
        <v>1758018041.325</v>
      </c>
      <c r="E1992">
        <v>5</v>
      </c>
      <c r="F1992">
        <v>0.76</v>
      </c>
      <c r="G1992">
        <v>3.8</v>
      </c>
      <c r="H1992">
        <v>0</v>
      </c>
      <c r="I1992">
        <v>0</v>
      </c>
      <c r="J1992">
        <v>0</v>
      </c>
      <c r="K1992">
        <v>50</v>
      </c>
    </row>
    <row r="1993" spans="1:11" x14ac:dyDescent="0.2">
      <c r="A1993">
        <v>1991</v>
      </c>
      <c r="B1993">
        <v>597.32399999999996</v>
      </c>
      <c r="C1993">
        <v>9.9553999999999991</v>
      </c>
      <c r="D1993" s="1">
        <v>1758018041.6370001</v>
      </c>
      <c r="E1993">
        <v>5</v>
      </c>
      <c r="F1993">
        <v>0.77</v>
      </c>
      <c r="G1993">
        <v>3.85</v>
      </c>
      <c r="H1993">
        <v>0</v>
      </c>
      <c r="I1993">
        <v>0</v>
      </c>
      <c r="J1993">
        <v>0</v>
      </c>
      <c r="K1993">
        <v>50</v>
      </c>
    </row>
    <row r="1994" spans="1:11" x14ac:dyDescent="0.2">
      <c r="A1994">
        <v>1992</v>
      </c>
      <c r="B1994">
        <v>597.62800000000004</v>
      </c>
      <c r="C1994">
        <v>9.9604666667000004</v>
      </c>
      <c r="D1994" s="1">
        <v>1758018041.9260001</v>
      </c>
      <c r="E1994">
        <v>5</v>
      </c>
      <c r="F1994">
        <v>0.77</v>
      </c>
      <c r="G1994">
        <v>3.85</v>
      </c>
      <c r="H1994">
        <v>0</v>
      </c>
      <c r="I1994">
        <v>0</v>
      </c>
      <c r="J1994">
        <v>0</v>
      </c>
      <c r="K1994">
        <v>50</v>
      </c>
    </row>
    <row r="1995" spans="1:11" x14ac:dyDescent="0.2">
      <c r="A1995">
        <v>1993</v>
      </c>
      <c r="B1995">
        <v>597.928</v>
      </c>
      <c r="C1995">
        <v>9.9654666666999994</v>
      </c>
      <c r="D1995" s="1">
        <v>1758018042.2219999</v>
      </c>
      <c r="E1995">
        <v>5</v>
      </c>
      <c r="F1995">
        <v>0.71</v>
      </c>
      <c r="G1995">
        <v>3.55</v>
      </c>
      <c r="H1995">
        <v>0</v>
      </c>
      <c r="I1995">
        <v>0</v>
      </c>
      <c r="J1995">
        <v>0</v>
      </c>
      <c r="K1995">
        <v>50</v>
      </c>
    </row>
    <row r="1996" spans="1:11" x14ac:dyDescent="0.2">
      <c r="A1996">
        <v>1994</v>
      </c>
      <c r="B1996">
        <v>598.22799999999995</v>
      </c>
      <c r="C1996">
        <v>9.9704666667000001</v>
      </c>
      <c r="D1996" s="1">
        <v>1758018042.5220001</v>
      </c>
      <c r="E1996">
        <v>5</v>
      </c>
      <c r="F1996">
        <v>0.77</v>
      </c>
      <c r="G1996">
        <v>3.85</v>
      </c>
      <c r="H1996">
        <v>0</v>
      </c>
      <c r="I1996">
        <v>0</v>
      </c>
      <c r="J1996">
        <v>0</v>
      </c>
      <c r="K1996">
        <v>50</v>
      </c>
    </row>
    <row r="1997" spans="1:11" x14ac:dyDescent="0.2">
      <c r="A1997">
        <v>1995</v>
      </c>
      <c r="B1997">
        <v>598.52499999999998</v>
      </c>
      <c r="C1997">
        <v>9.9754166666999993</v>
      </c>
      <c r="D1997" s="1">
        <v>1758018042.8199999</v>
      </c>
      <c r="E1997">
        <v>5</v>
      </c>
      <c r="F1997">
        <v>0.74</v>
      </c>
      <c r="G1997">
        <v>3.7</v>
      </c>
      <c r="H1997">
        <v>0</v>
      </c>
      <c r="I1997">
        <v>0</v>
      </c>
      <c r="J1997">
        <v>0</v>
      </c>
      <c r="K1997">
        <v>50</v>
      </c>
    </row>
    <row r="1998" spans="1:11" x14ac:dyDescent="0.2">
      <c r="A1998">
        <v>1996</v>
      </c>
      <c r="B1998">
        <v>598.82799999999997</v>
      </c>
      <c r="C1998">
        <v>9.9804666666999999</v>
      </c>
      <c r="D1998" s="1">
        <v>1758018043.1240001</v>
      </c>
      <c r="E1998">
        <v>5</v>
      </c>
      <c r="F1998">
        <v>0.77</v>
      </c>
      <c r="G1998">
        <v>3.85</v>
      </c>
      <c r="H1998">
        <v>0</v>
      </c>
      <c r="I1998">
        <v>0</v>
      </c>
      <c r="J1998">
        <v>0</v>
      </c>
      <c r="K1998">
        <v>50</v>
      </c>
    </row>
    <row r="1999" spans="1:11" x14ac:dyDescent="0.2">
      <c r="A1999">
        <v>1997</v>
      </c>
      <c r="B1999">
        <v>599.12699999999995</v>
      </c>
      <c r="C1999">
        <v>9.9854500000000002</v>
      </c>
      <c r="D1999" s="1">
        <v>1758018043.4200001</v>
      </c>
      <c r="E1999">
        <v>5</v>
      </c>
      <c r="F1999">
        <v>0.75</v>
      </c>
      <c r="G1999">
        <v>3.75</v>
      </c>
      <c r="H1999">
        <v>0</v>
      </c>
      <c r="I1999">
        <v>0</v>
      </c>
      <c r="J1999">
        <v>0</v>
      </c>
      <c r="K1999">
        <v>50</v>
      </c>
    </row>
    <row r="2000" spans="1:11" x14ac:dyDescent="0.2">
      <c r="A2000">
        <v>1998</v>
      </c>
      <c r="B2000">
        <v>599.42499999999995</v>
      </c>
      <c r="C2000">
        <v>9.9904166666999998</v>
      </c>
      <c r="D2000" s="1">
        <v>1758018043.73</v>
      </c>
      <c r="E2000">
        <v>5</v>
      </c>
      <c r="F2000">
        <v>0.78</v>
      </c>
      <c r="G2000">
        <v>3.9</v>
      </c>
      <c r="H2000">
        <v>0</v>
      </c>
      <c r="I2000">
        <v>0</v>
      </c>
      <c r="J2000">
        <v>0</v>
      </c>
      <c r="K2000">
        <v>50</v>
      </c>
    </row>
    <row r="2001" spans="1:11" x14ac:dyDescent="0.2">
      <c r="A2001">
        <v>1999</v>
      </c>
      <c r="B2001">
        <v>599.72699999999998</v>
      </c>
      <c r="C2001">
        <v>9.9954499999999999</v>
      </c>
      <c r="D2001" s="1">
        <v>1758018044.0239999</v>
      </c>
      <c r="E2001">
        <v>5</v>
      </c>
      <c r="F2001">
        <v>0.78</v>
      </c>
      <c r="G2001">
        <v>3.9</v>
      </c>
      <c r="H2001">
        <v>0</v>
      </c>
      <c r="I2001">
        <v>0</v>
      </c>
      <c r="J2001">
        <v>0</v>
      </c>
      <c r="K2001">
        <v>50</v>
      </c>
    </row>
    <row r="2002" spans="1:11" x14ac:dyDescent="0.2">
      <c r="A2002">
        <v>2000</v>
      </c>
      <c r="B2002">
        <v>600.02700000000004</v>
      </c>
      <c r="C2002">
        <v>10.000450000000001</v>
      </c>
      <c r="D2002" s="1">
        <v>1758018044.322</v>
      </c>
      <c r="E2002">
        <v>5</v>
      </c>
      <c r="F2002">
        <v>0.74</v>
      </c>
      <c r="G2002">
        <v>3.7</v>
      </c>
      <c r="H2002">
        <v>0</v>
      </c>
      <c r="I2002">
        <v>0</v>
      </c>
      <c r="J2002">
        <v>0</v>
      </c>
      <c r="K2002">
        <v>50</v>
      </c>
    </row>
    <row r="2003" spans="1:11" x14ac:dyDescent="0.2">
      <c r="A2003">
        <v>2001</v>
      </c>
      <c r="B2003">
        <v>600.32299999999998</v>
      </c>
      <c r="C2003">
        <v>10.005383333299999</v>
      </c>
      <c r="D2003" s="1">
        <v>1758018044.6199999</v>
      </c>
      <c r="E2003">
        <v>5</v>
      </c>
      <c r="F2003">
        <v>0.78</v>
      </c>
      <c r="G2003">
        <v>3.9</v>
      </c>
      <c r="H2003">
        <v>0</v>
      </c>
      <c r="I2003">
        <v>0</v>
      </c>
      <c r="J2003">
        <v>0</v>
      </c>
      <c r="K2003">
        <v>50</v>
      </c>
    </row>
    <row r="2004" spans="1:11" x14ac:dyDescent="0.2">
      <c r="A2004">
        <v>2002</v>
      </c>
      <c r="B2004">
        <v>600.62699999999995</v>
      </c>
      <c r="C2004">
        <v>10.010450000000001</v>
      </c>
      <c r="D2004" s="1">
        <v>1758018044.9260001</v>
      </c>
      <c r="E2004">
        <v>5</v>
      </c>
      <c r="F2004">
        <v>0.72</v>
      </c>
      <c r="G2004">
        <v>3.6</v>
      </c>
      <c r="H2004">
        <v>0</v>
      </c>
      <c r="I2004">
        <v>0</v>
      </c>
      <c r="J2004">
        <v>0</v>
      </c>
      <c r="K2004">
        <v>50</v>
      </c>
    </row>
    <row r="2005" spans="1:11" x14ac:dyDescent="0.2">
      <c r="A2005">
        <v>2003</v>
      </c>
      <c r="B2005">
        <v>600.92700000000002</v>
      </c>
      <c r="C2005">
        <v>10.01545</v>
      </c>
      <c r="D2005" s="1">
        <v>1758018045.2219999</v>
      </c>
      <c r="E2005">
        <v>5</v>
      </c>
      <c r="F2005">
        <v>0.78</v>
      </c>
      <c r="G2005">
        <v>3.9</v>
      </c>
      <c r="H2005">
        <v>0</v>
      </c>
      <c r="I2005">
        <v>0</v>
      </c>
      <c r="J2005">
        <v>0</v>
      </c>
      <c r="K2005">
        <v>50</v>
      </c>
    </row>
    <row r="2006" spans="1:11" x14ac:dyDescent="0.2">
      <c r="A2006">
        <v>2004</v>
      </c>
      <c r="B2006">
        <v>601.22400000000005</v>
      </c>
      <c r="C2006">
        <v>10.0204</v>
      </c>
      <c r="D2006" s="1">
        <v>1758018045.5190001</v>
      </c>
      <c r="E2006">
        <v>5</v>
      </c>
      <c r="F2006">
        <v>0.74</v>
      </c>
      <c r="G2006">
        <v>3.7</v>
      </c>
      <c r="H2006">
        <v>0</v>
      </c>
      <c r="I2006">
        <v>0</v>
      </c>
      <c r="J2006">
        <v>0</v>
      </c>
      <c r="K2006">
        <v>50</v>
      </c>
    </row>
    <row r="2007" spans="1:11" x14ac:dyDescent="0.2">
      <c r="A2007">
        <v>2005</v>
      </c>
      <c r="B2007">
        <v>601.52800000000002</v>
      </c>
      <c r="C2007">
        <v>10.0254666667</v>
      </c>
      <c r="D2007" s="1">
        <v>1758018045.823</v>
      </c>
      <c r="E2007">
        <v>5</v>
      </c>
      <c r="F2007">
        <v>0.78</v>
      </c>
      <c r="G2007">
        <v>3.9</v>
      </c>
      <c r="H2007">
        <v>0</v>
      </c>
      <c r="I2007">
        <v>0</v>
      </c>
      <c r="J2007">
        <v>0</v>
      </c>
      <c r="K2007">
        <v>50</v>
      </c>
    </row>
    <row r="2008" spans="1:11" x14ac:dyDescent="0.2">
      <c r="A2008">
        <v>2006</v>
      </c>
      <c r="B2008">
        <v>601.82399999999996</v>
      </c>
      <c r="C2008">
        <v>10.0304</v>
      </c>
      <c r="D2008" s="1">
        <v>1758018046.115</v>
      </c>
      <c r="E2008">
        <v>5</v>
      </c>
      <c r="F2008">
        <v>0.78</v>
      </c>
      <c r="G2008">
        <v>3.9</v>
      </c>
      <c r="H2008">
        <v>0</v>
      </c>
      <c r="I2008">
        <v>0</v>
      </c>
      <c r="J2008">
        <v>0</v>
      </c>
      <c r="K2008">
        <v>50</v>
      </c>
    </row>
    <row r="2009" spans="1:11" x14ac:dyDescent="0.2">
      <c r="A2009">
        <v>2007</v>
      </c>
      <c r="B2009">
        <v>602.12400000000002</v>
      </c>
      <c r="C2009">
        <v>10.035399999999999</v>
      </c>
      <c r="D2009" s="1">
        <v>1758018046.414</v>
      </c>
      <c r="E2009">
        <v>5</v>
      </c>
      <c r="F2009">
        <v>0.75</v>
      </c>
      <c r="G2009">
        <v>3.75</v>
      </c>
      <c r="H2009">
        <v>0</v>
      </c>
      <c r="I2009">
        <v>0</v>
      </c>
      <c r="J2009">
        <v>0</v>
      </c>
      <c r="K2009">
        <v>50</v>
      </c>
    </row>
    <row r="2010" spans="1:11" x14ac:dyDescent="0.2">
      <c r="A2010">
        <v>2008</v>
      </c>
      <c r="B2010">
        <v>602.428</v>
      </c>
      <c r="C2010">
        <v>10.0404666667</v>
      </c>
      <c r="D2010" s="1">
        <v>1758018046.723</v>
      </c>
      <c r="E2010">
        <v>5</v>
      </c>
      <c r="F2010">
        <v>0.78</v>
      </c>
      <c r="G2010">
        <v>3.9</v>
      </c>
      <c r="H2010">
        <v>0</v>
      </c>
      <c r="I2010">
        <v>0</v>
      </c>
      <c r="J2010">
        <v>0</v>
      </c>
      <c r="K2010">
        <v>50</v>
      </c>
    </row>
    <row r="2011" spans="1:11" x14ac:dyDescent="0.2">
      <c r="A2011">
        <v>2009</v>
      </c>
      <c r="B2011">
        <v>602.726</v>
      </c>
      <c r="C2011">
        <v>10.0454333333</v>
      </c>
      <c r="D2011" s="1">
        <v>1758018047.0239999</v>
      </c>
      <c r="E2011">
        <v>5</v>
      </c>
      <c r="F2011">
        <v>0.73</v>
      </c>
      <c r="G2011">
        <v>3.65</v>
      </c>
      <c r="H2011">
        <v>0</v>
      </c>
      <c r="I2011">
        <v>0</v>
      </c>
      <c r="J2011">
        <v>0</v>
      </c>
      <c r="K2011">
        <v>50</v>
      </c>
    </row>
    <row r="2012" spans="1:11" x14ac:dyDescent="0.2">
      <c r="A2012">
        <v>2010</v>
      </c>
      <c r="B2012">
        <v>603.02700000000004</v>
      </c>
      <c r="C2012">
        <v>10.05045</v>
      </c>
      <c r="D2012" s="1">
        <v>1758018047.325</v>
      </c>
      <c r="E2012">
        <v>5</v>
      </c>
      <c r="F2012">
        <v>0.67</v>
      </c>
      <c r="G2012">
        <v>3.35</v>
      </c>
      <c r="H2012">
        <v>0</v>
      </c>
      <c r="I2012">
        <v>0</v>
      </c>
      <c r="J2012">
        <v>0</v>
      </c>
    </row>
    <row r="2013" spans="1:11" x14ac:dyDescent="0.2">
      <c r="A2013">
        <v>2011</v>
      </c>
      <c r="B2013">
        <v>603.327</v>
      </c>
      <c r="C2013">
        <v>10.05545</v>
      </c>
      <c r="D2013" s="1">
        <v>1758018047.6229999</v>
      </c>
      <c r="E2013">
        <v>5</v>
      </c>
      <c r="F2013">
        <v>0.67</v>
      </c>
      <c r="G2013">
        <v>3.35</v>
      </c>
      <c r="H2013">
        <v>0</v>
      </c>
      <c r="I2013">
        <v>0</v>
      </c>
      <c r="J2013">
        <v>0</v>
      </c>
      <c r="K2013">
        <v>-1</v>
      </c>
    </row>
    <row r="2014" spans="1:11" x14ac:dyDescent="0.2">
      <c r="A2014">
        <v>2012</v>
      </c>
      <c r="B2014">
        <v>603.625</v>
      </c>
      <c r="C2014">
        <v>10.0604166667</v>
      </c>
      <c r="D2014" s="1">
        <v>1758018047.921</v>
      </c>
      <c r="E2014">
        <v>5</v>
      </c>
      <c r="F2014">
        <v>0.67</v>
      </c>
      <c r="G2014">
        <v>3.35</v>
      </c>
      <c r="H2014">
        <v>0</v>
      </c>
      <c r="I2014">
        <v>0</v>
      </c>
      <c r="J2014">
        <v>0</v>
      </c>
      <c r="K2014">
        <v>-1</v>
      </c>
    </row>
    <row r="2015" spans="1:11" x14ac:dyDescent="0.2">
      <c r="A2015">
        <v>2013</v>
      </c>
      <c r="B2015">
        <v>603.92700000000002</v>
      </c>
      <c r="C2015">
        <v>10.06545</v>
      </c>
      <c r="D2015" s="1">
        <v>1758018048.244</v>
      </c>
      <c r="E2015">
        <v>5</v>
      </c>
      <c r="F2015">
        <v>0.67</v>
      </c>
      <c r="G2015">
        <v>3.35</v>
      </c>
      <c r="H2015">
        <v>0</v>
      </c>
      <c r="I2015">
        <v>0</v>
      </c>
      <c r="J2015">
        <v>0</v>
      </c>
      <c r="K2015">
        <v>-1</v>
      </c>
    </row>
    <row r="2016" spans="1:11" x14ac:dyDescent="0.2">
      <c r="A2016">
        <v>2014</v>
      </c>
      <c r="B2016">
        <v>604.22699999999998</v>
      </c>
      <c r="C2016">
        <v>10.070449999999999</v>
      </c>
      <c r="D2016" s="1">
        <v>1758018048.5209999</v>
      </c>
      <c r="E2016">
        <v>5</v>
      </c>
      <c r="F2016">
        <v>0.67</v>
      </c>
      <c r="G2016">
        <v>3.35</v>
      </c>
      <c r="H2016">
        <v>0</v>
      </c>
      <c r="I2016">
        <v>0</v>
      </c>
      <c r="J2016">
        <v>0</v>
      </c>
      <c r="K2016">
        <v>-1</v>
      </c>
    </row>
    <row r="2017" spans="1:11" x14ac:dyDescent="0.2">
      <c r="A2017">
        <v>2015</v>
      </c>
      <c r="B2017">
        <v>604.52700000000004</v>
      </c>
      <c r="C2017">
        <v>10.07545</v>
      </c>
      <c r="D2017" s="1">
        <v>1758018048.822</v>
      </c>
      <c r="E2017">
        <v>5</v>
      </c>
      <c r="F2017">
        <v>0.67</v>
      </c>
      <c r="G2017">
        <v>3.35</v>
      </c>
      <c r="H2017">
        <v>0</v>
      </c>
      <c r="I2017">
        <v>0</v>
      </c>
      <c r="J2017">
        <v>0</v>
      </c>
      <c r="K2017">
        <v>-1</v>
      </c>
    </row>
    <row r="2018" spans="1:11" x14ac:dyDescent="0.2">
      <c r="A2018">
        <v>2016</v>
      </c>
      <c r="B2018">
        <v>604.827</v>
      </c>
      <c r="C2018">
        <v>10.080450000000001</v>
      </c>
      <c r="D2018" s="1">
        <v>1758018049.1229999</v>
      </c>
      <c r="E2018">
        <v>5</v>
      </c>
      <c r="F2018">
        <v>0.67</v>
      </c>
      <c r="G2018">
        <v>3.35</v>
      </c>
      <c r="H2018">
        <v>0</v>
      </c>
      <c r="I2018">
        <v>0</v>
      </c>
      <c r="J2018">
        <v>0</v>
      </c>
      <c r="K2018">
        <v>-1</v>
      </c>
    </row>
    <row r="2019" spans="1:11" x14ac:dyDescent="0.2">
      <c r="A2019">
        <v>2017</v>
      </c>
      <c r="B2019">
        <v>605.12699999999995</v>
      </c>
      <c r="C2019">
        <v>10.08545</v>
      </c>
      <c r="D2019" s="1">
        <v>1758018049.4230001</v>
      </c>
      <c r="E2019">
        <v>5</v>
      </c>
      <c r="F2019">
        <v>0.66</v>
      </c>
      <c r="G2019">
        <v>3.3</v>
      </c>
      <c r="H2019">
        <v>0</v>
      </c>
      <c r="I2019">
        <v>0</v>
      </c>
      <c r="J2019">
        <v>0</v>
      </c>
      <c r="K2019">
        <v>-1</v>
      </c>
    </row>
    <row r="2020" spans="1:11" x14ac:dyDescent="0.2">
      <c r="A2020">
        <v>2018</v>
      </c>
      <c r="B2020">
        <v>605.42700000000002</v>
      </c>
      <c r="C2020">
        <v>10.090450000000001</v>
      </c>
      <c r="D2020" s="1">
        <v>1758018049.723</v>
      </c>
      <c r="E2020">
        <v>5</v>
      </c>
      <c r="F2020">
        <v>0.53</v>
      </c>
      <c r="G2020">
        <v>2.65</v>
      </c>
      <c r="H2020">
        <v>0</v>
      </c>
      <c r="I2020">
        <v>0</v>
      </c>
      <c r="J2020">
        <v>0</v>
      </c>
      <c r="K2020">
        <v>-1</v>
      </c>
    </row>
    <row r="2021" spans="1:11" x14ac:dyDescent="0.2">
      <c r="A2021">
        <v>2019</v>
      </c>
      <c r="B2021">
        <v>605.72500000000002</v>
      </c>
      <c r="C2021">
        <v>10.0954166667</v>
      </c>
      <c r="D2021" s="1">
        <v>1758018050.0220001</v>
      </c>
      <c r="E2021">
        <v>5</v>
      </c>
      <c r="F2021">
        <v>0.53</v>
      </c>
      <c r="G2021">
        <v>2.65</v>
      </c>
      <c r="H2021">
        <v>0</v>
      </c>
      <c r="I2021">
        <v>0</v>
      </c>
      <c r="J2021">
        <v>0</v>
      </c>
      <c r="K2021">
        <v>-1</v>
      </c>
    </row>
    <row r="2022" spans="1:11" x14ac:dyDescent="0.2">
      <c r="A2022">
        <v>2020</v>
      </c>
      <c r="B2022">
        <v>606.02599999999995</v>
      </c>
      <c r="C2022">
        <v>10.1004333333</v>
      </c>
      <c r="D2022" s="1">
        <v>1758018050.342</v>
      </c>
      <c r="E2022">
        <v>5</v>
      </c>
      <c r="F2022">
        <v>0.53</v>
      </c>
      <c r="G2022">
        <v>2.65</v>
      </c>
      <c r="H2022">
        <v>0</v>
      </c>
      <c r="I2022">
        <v>0</v>
      </c>
      <c r="J2022">
        <v>0</v>
      </c>
      <c r="K2022">
        <v>-1</v>
      </c>
    </row>
    <row r="2023" spans="1:11" x14ac:dyDescent="0.2">
      <c r="A2023">
        <v>2021</v>
      </c>
      <c r="B2023">
        <v>606.32500000000005</v>
      </c>
      <c r="C2023">
        <v>10.1054166667</v>
      </c>
      <c r="D2023" s="1">
        <v>1758018050.618</v>
      </c>
      <c r="E2023">
        <v>5</v>
      </c>
      <c r="F2023">
        <v>0.53</v>
      </c>
      <c r="G2023">
        <v>2.65</v>
      </c>
      <c r="H2023">
        <v>0</v>
      </c>
      <c r="I2023">
        <v>0</v>
      </c>
      <c r="J2023">
        <v>0</v>
      </c>
      <c r="K2023">
        <v>-1</v>
      </c>
    </row>
    <row r="2024" spans="1:11" x14ac:dyDescent="0.2">
      <c r="A2024">
        <v>2022</v>
      </c>
      <c r="B2024">
        <v>606.62800000000004</v>
      </c>
      <c r="C2024">
        <v>10.110466666700001</v>
      </c>
      <c r="D2024" s="1">
        <v>1758018050.924</v>
      </c>
      <c r="E2024">
        <v>5</v>
      </c>
      <c r="F2024">
        <v>0.53</v>
      </c>
      <c r="G2024">
        <v>2.65</v>
      </c>
      <c r="H2024">
        <v>0</v>
      </c>
      <c r="I2024">
        <v>0</v>
      </c>
      <c r="J2024">
        <v>0</v>
      </c>
      <c r="K2024">
        <v>-1</v>
      </c>
    </row>
    <row r="2025" spans="1:11" x14ac:dyDescent="0.2">
      <c r="A2025">
        <v>2023</v>
      </c>
      <c r="B2025">
        <v>606.92399999999998</v>
      </c>
      <c r="C2025">
        <v>10.115399999999999</v>
      </c>
      <c r="D2025" s="1">
        <v>1758018051.22</v>
      </c>
      <c r="E2025">
        <v>5</v>
      </c>
      <c r="F2025">
        <v>0.56000000000000005</v>
      </c>
      <c r="G2025">
        <v>2.8</v>
      </c>
      <c r="H2025">
        <v>0</v>
      </c>
      <c r="I2025">
        <v>0</v>
      </c>
      <c r="J2025">
        <v>0</v>
      </c>
      <c r="K2025">
        <v>-1</v>
      </c>
    </row>
    <row r="2026" spans="1:11" x14ac:dyDescent="0.2">
      <c r="A2026">
        <v>2024</v>
      </c>
      <c r="B2026">
        <v>607.22500000000002</v>
      </c>
      <c r="C2026">
        <v>10.120416666700001</v>
      </c>
      <c r="D2026" s="1">
        <v>1758018051.5179999</v>
      </c>
      <c r="E2026">
        <v>5</v>
      </c>
      <c r="F2026">
        <v>0.53</v>
      </c>
      <c r="G2026">
        <v>2.65</v>
      </c>
      <c r="H2026">
        <v>0</v>
      </c>
      <c r="I2026">
        <v>0</v>
      </c>
      <c r="J2026">
        <v>0</v>
      </c>
      <c r="K2026">
        <v>-1</v>
      </c>
    </row>
    <row r="2027" spans="1:11" x14ac:dyDescent="0.2">
      <c r="A2027">
        <v>2025</v>
      </c>
      <c r="B2027">
        <v>607.52700000000004</v>
      </c>
      <c r="C2027">
        <v>10.125450000000001</v>
      </c>
      <c r="D2027" s="1">
        <v>1758018051.8199999</v>
      </c>
      <c r="E2027">
        <v>5</v>
      </c>
      <c r="F2027">
        <v>0.53</v>
      </c>
      <c r="G2027">
        <v>2.65</v>
      </c>
      <c r="H2027">
        <v>0</v>
      </c>
      <c r="I2027">
        <v>0</v>
      </c>
      <c r="J2027">
        <v>0</v>
      </c>
      <c r="K2027">
        <v>-1</v>
      </c>
    </row>
    <row r="2028" spans="1:11" x14ac:dyDescent="0.2">
      <c r="A2028">
        <v>2026</v>
      </c>
      <c r="B2028">
        <v>607.82799999999997</v>
      </c>
      <c r="C2028">
        <v>10.1304666667</v>
      </c>
      <c r="D2028" s="1">
        <v>1758018052.1229999</v>
      </c>
      <c r="E2028">
        <v>5</v>
      </c>
      <c r="F2028">
        <v>0.53</v>
      </c>
      <c r="G2028">
        <v>2.65</v>
      </c>
      <c r="H2028">
        <v>0</v>
      </c>
      <c r="I2028">
        <v>0</v>
      </c>
      <c r="J2028">
        <v>0</v>
      </c>
      <c r="K2028">
        <v>-1</v>
      </c>
    </row>
    <row r="2029" spans="1:11" x14ac:dyDescent="0.2">
      <c r="A2029">
        <v>2027</v>
      </c>
      <c r="B2029">
        <v>608.12800000000004</v>
      </c>
      <c r="C2029">
        <v>10.135466666699999</v>
      </c>
      <c r="D2029" s="1">
        <v>1758018052.4300001</v>
      </c>
      <c r="E2029">
        <v>5</v>
      </c>
      <c r="F2029">
        <v>0.53</v>
      </c>
      <c r="G2029">
        <v>2.65</v>
      </c>
      <c r="H2029">
        <v>0</v>
      </c>
      <c r="I2029">
        <v>0</v>
      </c>
      <c r="J2029">
        <v>0</v>
      </c>
      <c r="K2029">
        <v>-1</v>
      </c>
    </row>
    <row r="2030" spans="1:11" x14ac:dyDescent="0.2">
      <c r="A2030">
        <v>2028</v>
      </c>
      <c r="B2030">
        <v>608.42399999999998</v>
      </c>
      <c r="C2030">
        <v>10.1404</v>
      </c>
      <c r="D2030" s="1">
        <v>1758018052.7179999</v>
      </c>
      <c r="E2030">
        <v>5</v>
      </c>
      <c r="F2030">
        <v>0.53</v>
      </c>
      <c r="G2030">
        <v>2.65</v>
      </c>
      <c r="H2030">
        <v>0</v>
      </c>
      <c r="I2030">
        <v>0</v>
      </c>
      <c r="J2030">
        <v>0</v>
      </c>
      <c r="K2030">
        <v>-1</v>
      </c>
    </row>
    <row r="2031" spans="1:11" x14ac:dyDescent="0.2">
      <c r="A2031">
        <v>2029</v>
      </c>
      <c r="B2031">
        <v>608.72799999999995</v>
      </c>
      <c r="C2031">
        <v>10.145466666700001</v>
      </c>
      <c r="D2031" s="1">
        <v>1758018053.0209999</v>
      </c>
      <c r="E2031">
        <v>5</v>
      </c>
      <c r="F2031">
        <v>0.53</v>
      </c>
      <c r="G2031">
        <v>2.65</v>
      </c>
      <c r="H2031">
        <v>0</v>
      </c>
      <c r="I2031">
        <v>0</v>
      </c>
      <c r="J2031">
        <v>0</v>
      </c>
      <c r="K2031">
        <v>-1</v>
      </c>
    </row>
    <row r="2032" spans="1:11" x14ac:dyDescent="0.2">
      <c r="A2032">
        <v>2030</v>
      </c>
      <c r="B2032">
        <v>609.024</v>
      </c>
      <c r="C2032">
        <v>10.150399999999999</v>
      </c>
      <c r="D2032" s="1">
        <v>1758018053.316</v>
      </c>
      <c r="E2032">
        <v>5</v>
      </c>
      <c r="F2032">
        <v>0.53</v>
      </c>
      <c r="G2032">
        <v>2.65</v>
      </c>
      <c r="H2032">
        <v>0</v>
      </c>
      <c r="I2032">
        <v>0</v>
      </c>
      <c r="J2032">
        <v>0</v>
      </c>
      <c r="K2032">
        <v>-1</v>
      </c>
    </row>
    <row r="2033" spans="1:11" x14ac:dyDescent="0.2">
      <c r="A2033">
        <v>2031</v>
      </c>
      <c r="B2033">
        <v>609.32799999999997</v>
      </c>
      <c r="C2033">
        <v>10.155466666700001</v>
      </c>
      <c r="D2033" s="1">
        <v>1758018053.6259999</v>
      </c>
      <c r="E2033">
        <v>5</v>
      </c>
      <c r="F2033">
        <v>0.53</v>
      </c>
      <c r="G2033">
        <v>2.65</v>
      </c>
      <c r="H2033">
        <v>0</v>
      </c>
      <c r="I2033">
        <v>0</v>
      </c>
      <c r="J2033">
        <v>0</v>
      </c>
      <c r="K2033">
        <v>-1</v>
      </c>
    </row>
    <row r="2034" spans="1:11" x14ac:dyDescent="0.2">
      <c r="A2034">
        <v>2032</v>
      </c>
      <c r="B2034">
        <v>609.62699999999995</v>
      </c>
      <c r="C2034">
        <v>10.160450000000001</v>
      </c>
      <c r="D2034" s="1">
        <v>1758018053.921</v>
      </c>
      <c r="E2034">
        <v>5</v>
      </c>
      <c r="F2034">
        <v>0.53</v>
      </c>
      <c r="G2034">
        <v>2.65</v>
      </c>
      <c r="H2034">
        <v>0</v>
      </c>
      <c r="I2034">
        <v>0</v>
      </c>
      <c r="J2034">
        <v>0</v>
      </c>
      <c r="K2034">
        <v>-1</v>
      </c>
    </row>
    <row r="2035" spans="1:11" x14ac:dyDescent="0.2">
      <c r="A2035">
        <v>2033</v>
      </c>
      <c r="B2035">
        <v>609.92700000000002</v>
      </c>
      <c r="C2035">
        <v>10.16545</v>
      </c>
      <c r="D2035" s="1">
        <v>1758018054.2219999</v>
      </c>
      <c r="E2035">
        <v>5</v>
      </c>
      <c r="F2035">
        <v>0.53</v>
      </c>
      <c r="G2035">
        <v>2.65</v>
      </c>
      <c r="H2035">
        <v>0</v>
      </c>
      <c r="I2035">
        <v>0</v>
      </c>
      <c r="J2035">
        <v>0</v>
      </c>
      <c r="K2035">
        <v>-1</v>
      </c>
    </row>
    <row r="2036" spans="1:11" x14ac:dyDescent="0.2">
      <c r="A2036">
        <v>2034</v>
      </c>
      <c r="B2036">
        <v>610.226</v>
      </c>
      <c r="C2036">
        <v>10.1704333333</v>
      </c>
      <c r="D2036" s="1">
        <v>1758018054.516</v>
      </c>
      <c r="E2036">
        <v>5</v>
      </c>
      <c r="F2036">
        <v>0.53</v>
      </c>
      <c r="G2036">
        <v>2.65</v>
      </c>
      <c r="H2036">
        <v>0</v>
      </c>
      <c r="I2036">
        <v>0</v>
      </c>
      <c r="J2036">
        <v>0</v>
      </c>
      <c r="K2036">
        <v>-1</v>
      </c>
    </row>
    <row r="2037" spans="1:11" x14ac:dyDescent="0.2">
      <c r="A2037">
        <v>2035</v>
      </c>
      <c r="B2037">
        <v>610.52700000000004</v>
      </c>
      <c r="C2037">
        <v>10.17545</v>
      </c>
      <c r="D2037" s="1">
        <v>1758018054.8199999</v>
      </c>
      <c r="E2037">
        <v>5</v>
      </c>
      <c r="F2037">
        <v>0.53</v>
      </c>
      <c r="G2037">
        <v>2.65</v>
      </c>
      <c r="H2037">
        <v>0</v>
      </c>
      <c r="I2037">
        <v>0</v>
      </c>
      <c r="J2037">
        <v>0</v>
      </c>
      <c r="K2037">
        <v>-1</v>
      </c>
    </row>
    <row r="2038" spans="1:11" x14ac:dyDescent="0.2">
      <c r="A2038">
        <v>2036</v>
      </c>
      <c r="B2038">
        <v>610.82799999999997</v>
      </c>
      <c r="C2038">
        <v>10.180466666699999</v>
      </c>
      <c r="D2038" s="1">
        <v>1758018055.122</v>
      </c>
      <c r="E2038">
        <v>5</v>
      </c>
      <c r="F2038">
        <v>0.53</v>
      </c>
      <c r="G2038">
        <v>2.65</v>
      </c>
      <c r="H2038">
        <v>0</v>
      </c>
      <c r="I2038">
        <v>0</v>
      </c>
      <c r="J2038">
        <v>0</v>
      </c>
      <c r="K2038">
        <v>-1</v>
      </c>
    </row>
    <row r="2039" spans="1:11" x14ac:dyDescent="0.2">
      <c r="A2039">
        <v>2037</v>
      </c>
      <c r="B2039">
        <v>611.12400000000002</v>
      </c>
      <c r="C2039">
        <v>10.1854</v>
      </c>
      <c r="D2039" s="1">
        <v>1758018055.414</v>
      </c>
      <c r="E2039">
        <v>5</v>
      </c>
      <c r="F2039">
        <v>0.53</v>
      </c>
      <c r="G2039">
        <v>2.65</v>
      </c>
      <c r="H2039">
        <v>0</v>
      </c>
      <c r="I2039">
        <v>0</v>
      </c>
      <c r="J2039">
        <v>0</v>
      </c>
      <c r="K2039">
        <v>-1</v>
      </c>
    </row>
    <row r="2040" spans="1:11" x14ac:dyDescent="0.2">
      <c r="A2040">
        <v>2038</v>
      </c>
      <c r="B2040">
        <v>611.428</v>
      </c>
      <c r="C2040">
        <v>10.190466666700001</v>
      </c>
      <c r="D2040" s="1">
        <v>1758018055.721</v>
      </c>
      <c r="E2040">
        <v>5</v>
      </c>
      <c r="F2040">
        <v>0.53</v>
      </c>
      <c r="G2040">
        <v>2.65</v>
      </c>
      <c r="H2040">
        <v>0</v>
      </c>
      <c r="I2040">
        <v>0</v>
      </c>
      <c r="J2040">
        <v>0</v>
      </c>
      <c r="K2040">
        <v>-1</v>
      </c>
    </row>
    <row r="2041" spans="1:11" x14ac:dyDescent="0.2">
      <c r="A2041">
        <v>2039</v>
      </c>
      <c r="B2041">
        <v>611.72799999999995</v>
      </c>
      <c r="C2041">
        <v>10.1954666667</v>
      </c>
      <c r="D2041" s="1">
        <v>1758018056.0250001</v>
      </c>
      <c r="E2041">
        <v>5</v>
      </c>
      <c r="F2041">
        <v>0.53</v>
      </c>
      <c r="G2041">
        <v>2.65</v>
      </c>
      <c r="H2041">
        <v>0</v>
      </c>
      <c r="I2041">
        <v>0</v>
      </c>
      <c r="J2041">
        <v>0</v>
      </c>
      <c r="K2041">
        <v>-1</v>
      </c>
    </row>
    <row r="2042" spans="1:11" x14ac:dyDescent="0.2">
      <c r="A2042">
        <v>2040</v>
      </c>
      <c r="B2042">
        <v>612.02700000000004</v>
      </c>
      <c r="C2042">
        <v>10.20045</v>
      </c>
      <c r="D2042" s="1">
        <v>1758018056.3199999</v>
      </c>
      <c r="E2042">
        <v>5</v>
      </c>
      <c r="F2042">
        <v>0.53</v>
      </c>
      <c r="G2042">
        <v>2.65</v>
      </c>
      <c r="H2042">
        <v>0</v>
      </c>
      <c r="I2042">
        <v>0</v>
      </c>
      <c r="J2042">
        <v>0</v>
      </c>
      <c r="K2042">
        <v>-1</v>
      </c>
    </row>
    <row r="2043" spans="1:11" x14ac:dyDescent="0.2">
      <c r="A2043">
        <v>2041</v>
      </c>
      <c r="B2043">
        <v>612.32799999999997</v>
      </c>
      <c r="C2043">
        <v>10.2054666667</v>
      </c>
      <c r="D2043" s="1">
        <v>1758018056.622</v>
      </c>
      <c r="E2043">
        <v>5</v>
      </c>
      <c r="F2043">
        <v>0.53</v>
      </c>
      <c r="G2043">
        <v>2.65</v>
      </c>
      <c r="H2043">
        <v>0</v>
      </c>
      <c r="I2043">
        <v>0</v>
      </c>
      <c r="J2043">
        <v>0</v>
      </c>
      <c r="K2043">
        <v>-1</v>
      </c>
    </row>
    <row r="2044" spans="1:11" x14ac:dyDescent="0.2">
      <c r="A2044">
        <v>2042</v>
      </c>
      <c r="B2044">
        <v>612.62800000000004</v>
      </c>
      <c r="C2044">
        <v>10.2104666667</v>
      </c>
      <c r="D2044" s="1">
        <v>1758018056.9170001</v>
      </c>
      <c r="E2044">
        <v>5</v>
      </c>
      <c r="F2044">
        <v>0.53</v>
      </c>
      <c r="G2044">
        <v>2.65</v>
      </c>
      <c r="H2044">
        <v>0</v>
      </c>
      <c r="I2044">
        <v>0</v>
      </c>
      <c r="J2044">
        <v>0</v>
      </c>
      <c r="K2044">
        <v>-1</v>
      </c>
    </row>
    <row r="2045" spans="1:11" x14ac:dyDescent="0.2">
      <c r="A2045">
        <v>2043</v>
      </c>
      <c r="B2045">
        <v>612.92399999999998</v>
      </c>
      <c r="C2045">
        <v>10.215400000000001</v>
      </c>
      <c r="D2045" s="1">
        <v>1758018057.223</v>
      </c>
      <c r="E2045">
        <v>5</v>
      </c>
      <c r="F2045">
        <v>0.53</v>
      </c>
      <c r="G2045">
        <v>2.65</v>
      </c>
      <c r="H2045">
        <v>0</v>
      </c>
      <c r="I2045">
        <v>0</v>
      </c>
      <c r="J2045">
        <v>0</v>
      </c>
      <c r="K2045">
        <v>-1</v>
      </c>
    </row>
    <row r="2046" spans="1:11" x14ac:dyDescent="0.2">
      <c r="A2046">
        <v>2044</v>
      </c>
      <c r="B2046">
        <v>613.22699999999998</v>
      </c>
      <c r="C2046">
        <v>10.22045</v>
      </c>
      <c r="D2046" s="1">
        <v>1758018057.5220001</v>
      </c>
      <c r="E2046">
        <v>5</v>
      </c>
      <c r="F2046">
        <v>0.54</v>
      </c>
      <c r="G2046">
        <v>2.7</v>
      </c>
      <c r="H2046">
        <v>0</v>
      </c>
      <c r="I2046">
        <v>0</v>
      </c>
      <c r="J2046">
        <v>0</v>
      </c>
      <c r="K2046">
        <v>-1</v>
      </c>
    </row>
    <row r="2047" spans="1:11" x14ac:dyDescent="0.2">
      <c r="A2047">
        <v>2045</v>
      </c>
      <c r="B2047">
        <v>613.52800000000002</v>
      </c>
      <c r="C2047">
        <v>10.225466666699999</v>
      </c>
      <c r="D2047" s="1">
        <v>1758018057.8210001</v>
      </c>
      <c r="E2047">
        <v>5</v>
      </c>
      <c r="F2047">
        <v>0.53</v>
      </c>
      <c r="G2047">
        <v>2.65</v>
      </c>
      <c r="H2047">
        <v>0</v>
      </c>
      <c r="I2047">
        <v>0</v>
      </c>
      <c r="J2047">
        <v>0</v>
      </c>
      <c r="K2047">
        <v>-1</v>
      </c>
    </row>
    <row r="2048" spans="1:11" x14ac:dyDescent="0.2">
      <c r="A2048">
        <v>2046</v>
      </c>
      <c r="B2048">
        <v>613.82799999999997</v>
      </c>
      <c r="C2048">
        <v>10.2304666667</v>
      </c>
      <c r="D2048" s="1">
        <v>1758018058.125</v>
      </c>
      <c r="E2048">
        <v>5</v>
      </c>
      <c r="F2048">
        <v>0.55000000000000004</v>
      </c>
      <c r="G2048">
        <v>2.75</v>
      </c>
      <c r="H2048">
        <v>0</v>
      </c>
      <c r="I2048">
        <v>0</v>
      </c>
      <c r="J2048">
        <v>0</v>
      </c>
      <c r="K2048">
        <v>-1</v>
      </c>
    </row>
    <row r="2049" spans="1:11" x14ac:dyDescent="0.2">
      <c r="A2049">
        <v>2047</v>
      </c>
      <c r="B2049">
        <v>614.12800000000004</v>
      </c>
      <c r="C2049">
        <v>10.235466666700001</v>
      </c>
      <c r="D2049" s="1">
        <v>1758018058.4230001</v>
      </c>
      <c r="E2049">
        <v>5</v>
      </c>
      <c r="F2049">
        <v>0.53</v>
      </c>
      <c r="G2049">
        <v>2.65</v>
      </c>
      <c r="H2049">
        <v>0</v>
      </c>
      <c r="I2049">
        <v>0</v>
      </c>
      <c r="J2049">
        <v>0</v>
      </c>
      <c r="K2049">
        <v>-1</v>
      </c>
    </row>
    <row r="2050" spans="1:11" x14ac:dyDescent="0.2">
      <c r="A2050">
        <v>2048</v>
      </c>
      <c r="B2050">
        <v>614.42700000000002</v>
      </c>
      <c r="C2050">
        <v>10.240449999999999</v>
      </c>
      <c r="D2050" s="1">
        <v>1758018058.7219999</v>
      </c>
      <c r="E2050">
        <v>5</v>
      </c>
      <c r="F2050">
        <v>0.56000000000000005</v>
      </c>
      <c r="G2050">
        <v>2.8</v>
      </c>
      <c r="H2050">
        <v>0</v>
      </c>
      <c r="I2050">
        <v>0</v>
      </c>
      <c r="J2050">
        <v>0</v>
      </c>
      <c r="K2050">
        <v>-1</v>
      </c>
    </row>
    <row r="2051" spans="1:11" x14ac:dyDescent="0.2">
      <c r="A2051">
        <v>2049</v>
      </c>
      <c r="B2051">
        <v>614.72699999999998</v>
      </c>
      <c r="C2051">
        <v>10.24545</v>
      </c>
      <c r="D2051" s="1">
        <v>1758018059.0190001</v>
      </c>
      <c r="E2051">
        <v>5</v>
      </c>
      <c r="F2051">
        <v>0.56000000000000005</v>
      </c>
      <c r="G2051">
        <v>2.8</v>
      </c>
      <c r="H2051">
        <v>0</v>
      </c>
      <c r="I2051">
        <v>0</v>
      </c>
      <c r="J2051">
        <v>0</v>
      </c>
      <c r="K2051">
        <v>-1</v>
      </c>
    </row>
    <row r="2052" spans="1:11" x14ac:dyDescent="0.2">
      <c r="A2052">
        <v>2050</v>
      </c>
      <c r="B2052">
        <v>615.02499999999998</v>
      </c>
      <c r="C2052">
        <v>10.2504166667</v>
      </c>
      <c r="D2052" s="1">
        <v>1758018059.3169999</v>
      </c>
      <c r="E2052">
        <v>5</v>
      </c>
      <c r="F2052">
        <v>0.53</v>
      </c>
      <c r="G2052">
        <v>2.65</v>
      </c>
      <c r="H2052">
        <v>0</v>
      </c>
      <c r="I2052">
        <v>0</v>
      </c>
      <c r="J2052">
        <v>0</v>
      </c>
      <c r="K2052">
        <v>-1</v>
      </c>
    </row>
    <row r="2053" spans="1:11" x14ac:dyDescent="0.2">
      <c r="A2053">
        <v>2051</v>
      </c>
      <c r="B2053">
        <v>615.32799999999997</v>
      </c>
      <c r="C2053">
        <v>10.2554666667</v>
      </c>
      <c r="D2053" s="1">
        <v>1758018059.625</v>
      </c>
      <c r="E2053">
        <v>5</v>
      </c>
      <c r="F2053">
        <v>0.56000000000000005</v>
      </c>
      <c r="G2053">
        <v>2.8</v>
      </c>
      <c r="H2053">
        <v>0</v>
      </c>
      <c r="I2053">
        <v>0</v>
      </c>
      <c r="J2053">
        <v>0</v>
      </c>
      <c r="K2053">
        <v>-1</v>
      </c>
    </row>
    <row r="2054" spans="1:11" x14ac:dyDescent="0.2">
      <c r="A2054">
        <v>2052</v>
      </c>
      <c r="B2054">
        <v>615.62800000000004</v>
      </c>
      <c r="C2054">
        <v>10.260466666699999</v>
      </c>
      <c r="D2054" s="1">
        <v>1758018059.925</v>
      </c>
      <c r="E2054">
        <v>5</v>
      </c>
      <c r="F2054">
        <v>0.53</v>
      </c>
      <c r="G2054">
        <v>2.65</v>
      </c>
      <c r="H2054">
        <v>0</v>
      </c>
      <c r="I2054">
        <v>0</v>
      </c>
      <c r="J2054">
        <v>0</v>
      </c>
      <c r="K2054">
        <v>-1</v>
      </c>
    </row>
    <row r="2055" spans="1:11" x14ac:dyDescent="0.2">
      <c r="A2055">
        <v>2053</v>
      </c>
      <c r="B2055">
        <v>615.923</v>
      </c>
      <c r="C2055">
        <v>10.265383333300001</v>
      </c>
      <c r="D2055" s="1">
        <v>1758018060.22</v>
      </c>
      <c r="E2055">
        <v>5</v>
      </c>
      <c r="F2055">
        <v>0.56999999999999995</v>
      </c>
      <c r="G2055">
        <v>2.85</v>
      </c>
      <c r="H2055">
        <v>0</v>
      </c>
      <c r="I2055">
        <v>0</v>
      </c>
      <c r="J2055">
        <v>0</v>
      </c>
      <c r="K2055">
        <v>-1</v>
      </c>
    </row>
    <row r="2056" spans="1:11" x14ac:dyDescent="0.2">
      <c r="A2056">
        <v>2054</v>
      </c>
      <c r="B2056">
        <v>616.226</v>
      </c>
      <c r="C2056">
        <v>10.2704333333</v>
      </c>
      <c r="D2056" s="1">
        <v>1758018060.5209999</v>
      </c>
      <c r="E2056">
        <v>5</v>
      </c>
      <c r="F2056">
        <v>0.53</v>
      </c>
      <c r="G2056">
        <v>2.65</v>
      </c>
      <c r="H2056">
        <v>0</v>
      </c>
      <c r="I2056">
        <v>0</v>
      </c>
      <c r="J2056">
        <v>0</v>
      </c>
      <c r="K2056">
        <v>-1</v>
      </c>
    </row>
    <row r="2057" spans="1:11" x14ac:dyDescent="0.2">
      <c r="A2057">
        <v>2055</v>
      </c>
      <c r="B2057">
        <v>616.52800000000002</v>
      </c>
      <c r="C2057">
        <v>10.2754666667</v>
      </c>
      <c r="D2057" s="1">
        <v>1758018060.823</v>
      </c>
      <c r="E2057">
        <v>5</v>
      </c>
      <c r="F2057">
        <v>0.56999999999999995</v>
      </c>
      <c r="G2057">
        <v>2.85</v>
      </c>
      <c r="H2057">
        <v>0</v>
      </c>
      <c r="I2057">
        <v>0</v>
      </c>
      <c r="J2057">
        <v>0</v>
      </c>
      <c r="K2057">
        <v>-1</v>
      </c>
    </row>
    <row r="2058" spans="1:11" x14ac:dyDescent="0.2">
      <c r="A2058">
        <v>2056</v>
      </c>
      <c r="B2058">
        <v>616.827</v>
      </c>
      <c r="C2058">
        <v>10.28045</v>
      </c>
      <c r="D2058" s="1">
        <v>1758018061.1389999</v>
      </c>
      <c r="E2058">
        <v>5</v>
      </c>
      <c r="F2058">
        <v>0.53</v>
      </c>
      <c r="G2058">
        <v>2.65</v>
      </c>
      <c r="H2058">
        <v>0</v>
      </c>
      <c r="I2058">
        <v>0</v>
      </c>
      <c r="J2058">
        <v>0</v>
      </c>
      <c r="K2058">
        <v>-1</v>
      </c>
    </row>
    <row r="2059" spans="1:11" x14ac:dyDescent="0.2">
      <c r="A2059">
        <v>2057</v>
      </c>
      <c r="B2059">
        <v>617.12599999999998</v>
      </c>
      <c r="C2059">
        <v>10.2854333333</v>
      </c>
      <c r="D2059" s="1">
        <v>1758018061.424</v>
      </c>
      <c r="E2059">
        <v>5</v>
      </c>
      <c r="F2059">
        <v>0.53</v>
      </c>
      <c r="G2059">
        <v>2.65</v>
      </c>
      <c r="H2059">
        <v>0</v>
      </c>
      <c r="I2059">
        <v>0</v>
      </c>
      <c r="J2059">
        <v>0</v>
      </c>
      <c r="K2059">
        <v>-1</v>
      </c>
    </row>
    <row r="2060" spans="1:11" x14ac:dyDescent="0.2">
      <c r="A2060">
        <v>2058</v>
      </c>
      <c r="B2060">
        <v>617.428</v>
      </c>
      <c r="C2060">
        <v>10.2904666667</v>
      </c>
      <c r="D2060" s="1">
        <v>1758018061.7249999</v>
      </c>
      <c r="E2060">
        <v>5</v>
      </c>
      <c r="F2060">
        <v>0.57999999999999996</v>
      </c>
      <c r="G2060">
        <v>2.9</v>
      </c>
      <c r="H2060">
        <v>0</v>
      </c>
      <c r="I2060">
        <v>0</v>
      </c>
      <c r="J2060">
        <v>0</v>
      </c>
      <c r="K2060">
        <v>-1</v>
      </c>
    </row>
    <row r="2061" spans="1:11" x14ac:dyDescent="0.2">
      <c r="A2061">
        <v>2059</v>
      </c>
      <c r="B2061">
        <v>617.72699999999998</v>
      </c>
      <c r="C2061">
        <v>10.295450000000001</v>
      </c>
      <c r="D2061" s="1">
        <v>1758018062.0179999</v>
      </c>
      <c r="E2061">
        <v>5</v>
      </c>
      <c r="F2061">
        <v>0.53</v>
      </c>
      <c r="G2061">
        <v>2.65</v>
      </c>
      <c r="H2061">
        <v>0</v>
      </c>
      <c r="I2061">
        <v>0</v>
      </c>
      <c r="J2061">
        <v>0</v>
      </c>
      <c r="K2061">
        <v>-1</v>
      </c>
    </row>
    <row r="2062" spans="1:11" x14ac:dyDescent="0.2">
      <c r="A2062">
        <v>2060</v>
      </c>
      <c r="B2062">
        <v>618.02700000000004</v>
      </c>
      <c r="C2062">
        <v>10.30045</v>
      </c>
      <c r="D2062" s="1">
        <v>1758018062.322</v>
      </c>
      <c r="E2062">
        <v>5</v>
      </c>
      <c r="F2062">
        <v>0.62</v>
      </c>
      <c r="G2062">
        <v>3.1</v>
      </c>
      <c r="H2062">
        <v>0</v>
      </c>
      <c r="I2062">
        <v>0</v>
      </c>
      <c r="J2062">
        <v>0</v>
      </c>
      <c r="K2062">
        <v>-1</v>
      </c>
    </row>
    <row r="2063" spans="1:11" x14ac:dyDescent="0.2">
      <c r="A2063">
        <v>2061</v>
      </c>
      <c r="B2063">
        <v>618.32600000000002</v>
      </c>
      <c r="C2063">
        <v>10.3054333333</v>
      </c>
      <c r="D2063" s="1">
        <v>1758018062.619</v>
      </c>
      <c r="E2063">
        <v>5</v>
      </c>
      <c r="F2063">
        <v>0.53</v>
      </c>
      <c r="G2063">
        <v>2.65</v>
      </c>
      <c r="H2063">
        <v>0</v>
      </c>
      <c r="I2063">
        <v>0</v>
      </c>
      <c r="J2063">
        <v>0</v>
      </c>
      <c r="K2063">
        <v>-1</v>
      </c>
    </row>
    <row r="2064" spans="1:11" x14ac:dyDescent="0.2">
      <c r="A2064">
        <v>2062</v>
      </c>
      <c r="B2064">
        <v>618.62800000000004</v>
      </c>
      <c r="C2064">
        <v>10.3104666667</v>
      </c>
      <c r="D2064" s="1">
        <v>1758018062.921</v>
      </c>
      <c r="E2064">
        <v>5</v>
      </c>
      <c r="F2064">
        <v>0.57999999999999996</v>
      </c>
      <c r="G2064">
        <v>2.9</v>
      </c>
      <c r="H2064">
        <v>0</v>
      </c>
      <c r="I2064">
        <v>0</v>
      </c>
      <c r="J2064">
        <v>0</v>
      </c>
      <c r="K2064">
        <v>-1</v>
      </c>
    </row>
    <row r="2065" spans="1:11" x14ac:dyDescent="0.2">
      <c r="A2065">
        <v>2063</v>
      </c>
      <c r="B2065">
        <v>618.92399999999998</v>
      </c>
      <c r="C2065">
        <v>10.3154</v>
      </c>
      <c r="D2065" s="1">
        <v>1758018063.2279999</v>
      </c>
      <c r="E2065">
        <v>5</v>
      </c>
      <c r="F2065">
        <v>0.53</v>
      </c>
      <c r="G2065">
        <v>2.65</v>
      </c>
      <c r="H2065">
        <v>0</v>
      </c>
      <c r="I2065">
        <v>0</v>
      </c>
      <c r="J2065">
        <v>0</v>
      </c>
      <c r="K2065">
        <v>-1</v>
      </c>
    </row>
    <row r="2066" spans="1:11" x14ac:dyDescent="0.2">
      <c r="A2066">
        <v>2064</v>
      </c>
      <c r="B2066">
        <v>619.22500000000002</v>
      </c>
      <c r="C2066">
        <v>10.3204166667</v>
      </c>
      <c r="D2066" s="1">
        <v>1758018063.5150001</v>
      </c>
      <c r="E2066">
        <v>5</v>
      </c>
      <c r="F2066">
        <v>0.53</v>
      </c>
      <c r="G2066">
        <v>2.65</v>
      </c>
      <c r="H2066">
        <v>0</v>
      </c>
      <c r="I2066">
        <v>0</v>
      </c>
      <c r="J2066">
        <v>0</v>
      </c>
      <c r="K2066">
        <v>-1</v>
      </c>
    </row>
    <row r="2067" spans="1:11" x14ac:dyDescent="0.2">
      <c r="A2067">
        <v>2065</v>
      </c>
      <c r="B2067">
        <v>619.52800000000002</v>
      </c>
      <c r="C2067">
        <v>10.325466666700001</v>
      </c>
      <c r="D2067" s="1">
        <v>1758018063.823</v>
      </c>
      <c r="E2067">
        <v>5</v>
      </c>
      <c r="F2067">
        <v>0.57999999999999996</v>
      </c>
      <c r="G2067">
        <v>2.9</v>
      </c>
      <c r="H2067">
        <v>0</v>
      </c>
      <c r="I2067">
        <v>0</v>
      </c>
      <c r="J2067">
        <v>0</v>
      </c>
      <c r="K2067">
        <v>-1</v>
      </c>
    </row>
    <row r="2068" spans="1:11" x14ac:dyDescent="0.2">
      <c r="A2068">
        <v>2066</v>
      </c>
      <c r="B2068">
        <v>619.82399999999996</v>
      </c>
      <c r="C2068">
        <v>10.330399999999999</v>
      </c>
      <c r="D2068" s="1">
        <v>1758018064.1170001</v>
      </c>
      <c r="E2068">
        <v>5</v>
      </c>
      <c r="F2068">
        <v>0.52</v>
      </c>
      <c r="G2068">
        <v>2.6</v>
      </c>
      <c r="H2068">
        <v>0</v>
      </c>
      <c r="I2068">
        <v>0</v>
      </c>
      <c r="J2068">
        <v>0</v>
      </c>
      <c r="K2068">
        <v>-1</v>
      </c>
    </row>
    <row r="2069" spans="1:11" x14ac:dyDescent="0.2">
      <c r="A2069">
        <v>2067</v>
      </c>
      <c r="B2069">
        <v>620.12400000000002</v>
      </c>
      <c r="C2069">
        <v>10.3354</v>
      </c>
      <c r="D2069" s="1">
        <v>1758018064.421</v>
      </c>
      <c r="E2069">
        <v>5</v>
      </c>
      <c r="F2069">
        <v>0.57999999999999996</v>
      </c>
      <c r="G2069">
        <v>2.9</v>
      </c>
      <c r="H2069">
        <v>0</v>
      </c>
      <c r="I2069">
        <v>0</v>
      </c>
      <c r="J2069">
        <v>0</v>
      </c>
      <c r="K2069">
        <v>-1</v>
      </c>
    </row>
    <row r="2070" spans="1:11" x14ac:dyDescent="0.2">
      <c r="A2070">
        <v>2068</v>
      </c>
      <c r="B2070">
        <v>620.42700000000002</v>
      </c>
      <c r="C2070">
        <v>10.340450000000001</v>
      </c>
      <c r="D2070" s="1">
        <v>1758018064.721</v>
      </c>
      <c r="E2070">
        <v>5</v>
      </c>
      <c r="F2070">
        <v>0.52</v>
      </c>
      <c r="G2070">
        <v>2.6</v>
      </c>
      <c r="H2070">
        <v>0</v>
      </c>
      <c r="I2070">
        <v>0</v>
      </c>
      <c r="J2070">
        <v>0</v>
      </c>
      <c r="K2070">
        <v>-1</v>
      </c>
    </row>
    <row r="2071" spans="1:11" x14ac:dyDescent="0.2">
      <c r="A2071">
        <v>2069</v>
      </c>
      <c r="B2071">
        <v>620.72500000000002</v>
      </c>
      <c r="C2071">
        <v>10.3454166667</v>
      </c>
      <c r="D2071" s="1">
        <v>1758018065.0150001</v>
      </c>
      <c r="E2071">
        <v>5</v>
      </c>
      <c r="F2071">
        <v>0.56999999999999995</v>
      </c>
      <c r="G2071">
        <v>2.85</v>
      </c>
      <c r="H2071">
        <v>0</v>
      </c>
      <c r="I2071">
        <v>0</v>
      </c>
      <c r="J2071">
        <v>0</v>
      </c>
      <c r="K2071">
        <v>-1</v>
      </c>
    </row>
    <row r="2072" spans="1:11" x14ac:dyDescent="0.2">
      <c r="A2072">
        <v>2070</v>
      </c>
      <c r="B2072">
        <v>621.02300000000002</v>
      </c>
      <c r="C2072">
        <v>10.3503833333</v>
      </c>
      <c r="D2072" s="1">
        <v>1758018065.3169999</v>
      </c>
      <c r="E2072">
        <v>5</v>
      </c>
      <c r="F2072">
        <v>0.6</v>
      </c>
      <c r="G2072">
        <v>3</v>
      </c>
      <c r="H2072">
        <v>0</v>
      </c>
      <c r="I2072">
        <v>0</v>
      </c>
      <c r="J2072">
        <v>0</v>
      </c>
      <c r="K2072">
        <v>-1</v>
      </c>
    </row>
    <row r="2073" spans="1:11" x14ac:dyDescent="0.2">
      <c r="A2073">
        <v>2071</v>
      </c>
      <c r="B2073">
        <v>621.327</v>
      </c>
      <c r="C2073">
        <v>10.355449999999999</v>
      </c>
      <c r="D2073" s="1">
        <v>1758018065.615</v>
      </c>
      <c r="E2073">
        <v>5</v>
      </c>
      <c r="F2073">
        <v>0.6</v>
      </c>
      <c r="G2073">
        <v>3</v>
      </c>
      <c r="H2073">
        <v>0</v>
      </c>
      <c r="I2073">
        <v>0</v>
      </c>
      <c r="J2073">
        <v>0</v>
      </c>
      <c r="K2073">
        <v>-1</v>
      </c>
    </row>
    <row r="2074" spans="1:11" x14ac:dyDescent="0.2">
      <c r="A2074">
        <v>2072</v>
      </c>
      <c r="B2074">
        <v>621.62400000000002</v>
      </c>
      <c r="C2074">
        <v>10.3604</v>
      </c>
      <c r="D2074" s="1">
        <v>1758018065.918</v>
      </c>
      <c r="E2074">
        <v>5</v>
      </c>
      <c r="F2074">
        <v>0.56000000000000005</v>
      </c>
      <c r="G2074">
        <v>2.8</v>
      </c>
      <c r="H2074">
        <v>0</v>
      </c>
      <c r="I2074">
        <v>0</v>
      </c>
      <c r="J2074">
        <v>0</v>
      </c>
      <c r="K2074">
        <v>-1</v>
      </c>
    </row>
    <row r="2075" spans="1:11" x14ac:dyDescent="0.2">
      <c r="A2075">
        <v>2073</v>
      </c>
      <c r="B2075">
        <v>621.92499999999995</v>
      </c>
      <c r="C2075">
        <v>10.3654166667</v>
      </c>
      <c r="D2075" s="1">
        <v>1758018066.217</v>
      </c>
      <c r="E2075">
        <v>5</v>
      </c>
      <c r="F2075">
        <v>0.53</v>
      </c>
      <c r="G2075">
        <v>2.65</v>
      </c>
      <c r="H2075">
        <v>0</v>
      </c>
      <c r="I2075">
        <v>0</v>
      </c>
      <c r="J2075">
        <v>0</v>
      </c>
      <c r="K2075">
        <v>-1</v>
      </c>
    </row>
    <row r="2076" spans="1:11" x14ac:dyDescent="0.2">
      <c r="A2076">
        <v>2074</v>
      </c>
      <c r="B2076">
        <v>622.22500000000002</v>
      </c>
      <c r="C2076">
        <v>10.370416666700001</v>
      </c>
      <c r="D2076" s="1">
        <v>1758018066.5239999</v>
      </c>
      <c r="E2076">
        <v>5</v>
      </c>
      <c r="F2076">
        <v>0.56000000000000005</v>
      </c>
      <c r="G2076">
        <v>2.8</v>
      </c>
      <c r="H2076">
        <v>0</v>
      </c>
      <c r="I2076">
        <v>0</v>
      </c>
      <c r="J2076">
        <v>0</v>
      </c>
      <c r="K2076">
        <v>-1</v>
      </c>
    </row>
    <row r="2077" spans="1:11" x14ac:dyDescent="0.2">
      <c r="A2077">
        <v>2075</v>
      </c>
      <c r="B2077">
        <v>622.52800000000002</v>
      </c>
      <c r="C2077">
        <v>10.3754666667</v>
      </c>
      <c r="D2077" s="1">
        <v>1758018066.8269999</v>
      </c>
      <c r="E2077">
        <v>5</v>
      </c>
      <c r="F2077">
        <v>0.53</v>
      </c>
      <c r="G2077">
        <v>2.65</v>
      </c>
      <c r="H2077">
        <v>0</v>
      </c>
      <c r="I2077">
        <v>0</v>
      </c>
      <c r="J2077">
        <v>0</v>
      </c>
      <c r="K2077">
        <v>-1</v>
      </c>
    </row>
    <row r="2078" spans="1:11" x14ac:dyDescent="0.2">
      <c r="A2078">
        <v>2076</v>
      </c>
      <c r="B2078">
        <v>622.82500000000005</v>
      </c>
      <c r="C2078">
        <v>10.3804166667</v>
      </c>
      <c r="D2078" s="1">
        <v>1758018067.1159999</v>
      </c>
      <c r="E2078">
        <v>5</v>
      </c>
      <c r="F2078">
        <v>0.73</v>
      </c>
      <c r="G2078">
        <v>3.65</v>
      </c>
      <c r="H2078">
        <v>0</v>
      </c>
      <c r="I2078">
        <v>0</v>
      </c>
      <c r="J2078">
        <v>0</v>
      </c>
    </row>
    <row r="2079" spans="1:11" x14ac:dyDescent="0.2">
      <c r="A2079">
        <v>2077</v>
      </c>
      <c r="B2079">
        <v>623.12800000000004</v>
      </c>
      <c r="C2079">
        <v>10.385466666699999</v>
      </c>
      <c r="D2079" s="1">
        <v>1758018067.4230001</v>
      </c>
      <c r="E2079">
        <v>5</v>
      </c>
      <c r="F2079">
        <v>0.73</v>
      </c>
      <c r="G2079">
        <v>3.65</v>
      </c>
      <c r="H2079">
        <v>0</v>
      </c>
      <c r="I2079">
        <v>0</v>
      </c>
      <c r="J2079">
        <v>0</v>
      </c>
      <c r="K2079">
        <v>60</v>
      </c>
    </row>
    <row r="2080" spans="1:11" x14ac:dyDescent="0.2">
      <c r="A2080">
        <v>2078</v>
      </c>
      <c r="B2080">
        <v>623.42600000000004</v>
      </c>
      <c r="C2080">
        <v>10.390433333300001</v>
      </c>
      <c r="D2080" s="1">
        <v>1758018067.733</v>
      </c>
      <c r="E2080">
        <v>5</v>
      </c>
      <c r="F2080">
        <v>0.72</v>
      </c>
      <c r="G2080">
        <v>3.6</v>
      </c>
      <c r="H2080">
        <v>0</v>
      </c>
      <c r="I2080">
        <v>0</v>
      </c>
      <c r="J2080">
        <v>0</v>
      </c>
      <c r="K2080">
        <v>60</v>
      </c>
    </row>
    <row r="2081" spans="1:11" x14ac:dyDescent="0.2">
      <c r="A2081">
        <v>2079</v>
      </c>
      <c r="B2081">
        <v>623.72799999999995</v>
      </c>
      <c r="C2081">
        <v>10.395466666700001</v>
      </c>
      <c r="D2081" s="1">
        <v>1758018068.02</v>
      </c>
      <c r="E2081">
        <v>5</v>
      </c>
      <c r="F2081">
        <v>0.72</v>
      </c>
      <c r="G2081">
        <v>3.6</v>
      </c>
      <c r="H2081">
        <v>0</v>
      </c>
      <c r="I2081">
        <v>0</v>
      </c>
      <c r="J2081">
        <v>0</v>
      </c>
      <c r="K2081">
        <v>60</v>
      </c>
    </row>
    <row r="2082" spans="1:11" x14ac:dyDescent="0.2">
      <c r="A2082">
        <v>2080</v>
      </c>
      <c r="B2082">
        <v>624.02700000000004</v>
      </c>
      <c r="C2082">
        <v>10.400449999999999</v>
      </c>
      <c r="D2082" s="1">
        <v>1758018068.3239999</v>
      </c>
      <c r="E2082">
        <v>5</v>
      </c>
      <c r="F2082">
        <v>0.82</v>
      </c>
      <c r="G2082">
        <v>4.0999999999999996</v>
      </c>
      <c r="H2082">
        <v>0</v>
      </c>
      <c r="I2082">
        <v>0</v>
      </c>
      <c r="J2082">
        <v>0</v>
      </c>
      <c r="K2082">
        <v>60</v>
      </c>
    </row>
    <row r="2083" spans="1:11" x14ac:dyDescent="0.2">
      <c r="A2083">
        <v>2081</v>
      </c>
      <c r="B2083">
        <v>624.32299999999998</v>
      </c>
      <c r="C2083">
        <v>10.4053833333</v>
      </c>
      <c r="D2083" s="1">
        <v>1758018068.6159999</v>
      </c>
      <c r="E2083">
        <v>5</v>
      </c>
      <c r="F2083">
        <v>0.77</v>
      </c>
      <c r="G2083">
        <v>3.85</v>
      </c>
      <c r="H2083">
        <v>0</v>
      </c>
      <c r="I2083">
        <v>0</v>
      </c>
      <c r="J2083">
        <v>0</v>
      </c>
      <c r="K2083">
        <v>60</v>
      </c>
    </row>
    <row r="2084" spans="1:11" x14ac:dyDescent="0.2">
      <c r="A2084">
        <v>2082</v>
      </c>
      <c r="B2084">
        <v>624.625</v>
      </c>
      <c r="C2084">
        <v>10.4104166667</v>
      </c>
      <c r="D2084" s="1">
        <v>1758018068.918</v>
      </c>
      <c r="E2084">
        <v>5</v>
      </c>
      <c r="F2084">
        <v>0.74</v>
      </c>
      <c r="G2084">
        <v>3.7</v>
      </c>
      <c r="H2084">
        <v>0</v>
      </c>
      <c r="I2084">
        <v>0</v>
      </c>
      <c r="J2084">
        <v>0</v>
      </c>
      <c r="K2084">
        <v>60</v>
      </c>
    </row>
    <row r="2085" spans="1:11" x14ac:dyDescent="0.2">
      <c r="A2085">
        <v>2083</v>
      </c>
      <c r="B2085">
        <v>624.92399999999998</v>
      </c>
      <c r="C2085">
        <v>10.4154</v>
      </c>
      <c r="D2085" s="1">
        <v>1758018069.2160001</v>
      </c>
      <c r="E2085">
        <v>5</v>
      </c>
      <c r="F2085">
        <v>0.77</v>
      </c>
      <c r="G2085">
        <v>3.85</v>
      </c>
      <c r="H2085">
        <v>0</v>
      </c>
      <c r="I2085">
        <v>0</v>
      </c>
      <c r="J2085">
        <v>0</v>
      </c>
      <c r="K2085">
        <v>60</v>
      </c>
    </row>
    <row r="2086" spans="1:11" x14ac:dyDescent="0.2">
      <c r="A2086">
        <v>2084</v>
      </c>
      <c r="B2086">
        <v>625.22799999999995</v>
      </c>
      <c r="C2086">
        <v>10.420466666699999</v>
      </c>
      <c r="D2086" s="1">
        <v>1758018069.5190001</v>
      </c>
      <c r="E2086">
        <v>5</v>
      </c>
      <c r="F2086">
        <v>0.82</v>
      </c>
      <c r="G2086">
        <v>4.0999999999999996</v>
      </c>
      <c r="H2086">
        <v>0</v>
      </c>
      <c r="I2086">
        <v>0</v>
      </c>
      <c r="J2086">
        <v>0</v>
      </c>
      <c r="K2086">
        <v>60</v>
      </c>
    </row>
    <row r="2087" spans="1:11" x14ac:dyDescent="0.2">
      <c r="A2087">
        <v>2085</v>
      </c>
      <c r="B2087">
        <v>625.52800000000002</v>
      </c>
      <c r="C2087">
        <v>10.4254666667</v>
      </c>
      <c r="D2087" s="1">
        <v>1758018069.826</v>
      </c>
      <c r="E2087">
        <v>5</v>
      </c>
      <c r="F2087">
        <v>0.82</v>
      </c>
      <c r="G2087">
        <v>4.0999999999999996</v>
      </c>
      <c r="H2087">
        <v>0</v>
      </c>
      <c r="I2087">
        <v>0</v>
      </c>
      <c r="J2087">
        <v>0</v>
      </c>
      <c r="K2087">
        <v>60</v>
      </c>
    </row>
    <row r="2088" spans="1:11" x14ac:dyDescent="0.2">
      <c r="A2088">
        <v>2086</v>
      </c>
      <c r="B2088">
        <v>625.82500000000005</v>
      </c>
      <c r="C2088">
        <v>10.430416666699999</v>
      </c>
      <c r="D2088" s="1">
        <v>1758018070.1170001</v>
      </c>
      <c r="E2088">
        <v>5</v>
      </c>
      <c r="F2088">
        <v>0.82</v>
      </c>
      <c r="G2088">
        <v>4.0999999999999996</v>
      </c>
      <c r="H2088">
        <v>0</v>
      </c>
      <c r="I2088">
        <v>0</v>
      </c>
      <c r="J2088">
        <v>0</v>
      </c>
      <c r="K2088">
        <v>60</v>
      </c>
    </row>
    <row r="2089" spans="1:11" x14ac:dyDescent="0.2">
      <c r="A2089">
        <v>2087</v>
      </c>
      <c r="B2089">
        <v>626.12800000000004</v>
      </c>
      <c r="C2089">
        <v>10.4354666667</v>
      </c>
      <c r="D2089" s="1">
        <v>1758018070.4189999</v>
      </c>
      <c r="E2089">
        <v>5</v>
      </c>
      <c r="F2089">
        <v>0.74</v>
      </c>
      <c r="G2089">
        <v>3.7</v>
      </c>
      <c r="H2089">
        <v>0</v>
      </c>
      <c r="I2089">
        <v>0</v>
      </c>
      <c r="J2089">
        <v>0</v>
      </c>
      <c r="K2089">
        <v>60</v>
      </c>
    </row>
    <row r="2090" spans="1:11" x14ac:dyDescent="0.2">
      <c r="A2090">
        <v>2088</v>
      </c>
      <c r="B2090">
        <v>626.42700000000002</v>
      </c>
      <c r="C2090">
        <v>10.44045</v>
      </c>
      <c r="D2090" s="1">
        <v>1758018070.7190001</v>
      </c>
      <c r="E2090">
        <v>5</v>
      </c>
      <c r="F2090">
        <v>0.75</v>
      </c>
      <c r="G2090">
        <v>3.75</v>
      </c>
      <c r="H2090">
        <v>0</v>
      </c>
      <c r="I2090">
        <v>0</v>
      </c>
      <c r="J2090">
        <v>0</v>
      </c>
      <c r="K2090">
        <v>60</v>
      </c>
    </row>
    <row r="2091" spans="1:11" x14ac:dyDescent="0.2">
      <c r="A2091">
        <v>2089</v>
      </c>
      <c r="B2091">
        <v>626.72799999999995</v>
      </c>
      <c r="C2091">
        <v>10.4454666667</v>
      </c>
      <c r="D2091" s="1">
        <v>1758018071.0209999</v>
      </c>
      <c r="E2091">
        <v>5</v>
      </c>
      <c r="F2091">
        <v>0.78</v>
      </c>
      <c r="G2091">
        <v>3.9</v>
      </c>
      <c r="H2091">
        <v>0</v>
      </c>
      <c r="I2091">
        <v>0</v>
      </c>
      <c r="J2091">
        <v>0</v>
      </c>
      <c r="K2091">
        <v>60</v>
      </c>
    </row>
    <row r="2092" spans="1:11" x14ac:dyDescent="0.2">
      <c r="A2092">
        <v>2090</v>
      </c>
      <c r="B2092">
        <v>627.02800000000002</v>
      </c>
      <c r="C2092">
        <v>10.450466666700001</v>
      </c>
      <c r="D2092" s="1">
        <v>1758018071.3199999</v>
      </c>
      <c r="E2092">
        <v>5</v>
      </c>
      <c r="F2092">
        <v>0.82</v>
      </c>
      <c r="G2092">
        <v>4.0999999999999996</v>
      </c>
      <c r="H2092">
        <v>0</v>
      </c>
      <c r="I2092">
        <v>0</v>
      </c>
      <c r="J2092">
        <v>0</v>
      </c>
      <c r="K2092">
        <v>60</v>
      </c>
    </row>
    <row r="2093" spans="1:11" x14ac:dyDescent="0.2">
      <c r="A2093">
        <v>2091</v>
      </c>
      <c r="B2093">
        <v>627.32799999999997</v>
      </c>
      <c r="C2093">
        <v>10.4554666667</v>
      </c>
      <c r="D2093" s="1">
        <v>1758018071.622</v>
      </c>
      <c r="E2093">
        <v>5</v>
      </c>
      <c r="F2093">
        <v>0.74</v>
      </c>
      <c r="G2093">
        <v>3.7</v>
      </c>
      <c r="H2093">
        <v>0</v>
      </c>
      <c r="I2093">
        <v>0</v>
      </c>
      <c r="J2093">
        <v>0</v>
      </c>
      <c r="K2093">
        <v>60</v>
      </c>
    </row>
    <row r="2094" spans="1:11" x14ac:dyDescent="0.2">
      <c r="A2094">
        <v>2092</v>
      </c>
      <c r="B2094">
        <v>627.62300000000005</v>
      </c>
      <c r="C2094">
        <v>10.460383333299999</v>
      </c>
      <c r="D2094" s="1">
        <v>1758018071.915</v>
      </c>
      <c r="E2094">
        <v>5</v>
      </c>
      <c r="F2094">
        <v>0.73</v>
      </c>
      <c r="G2094">
        <v>3.65</v>
      </c>
      <c r="H2094">
        <v>0</v>
      </c>
      <c r="I2094">
        <v>0</v>
      </c>
      <c r="J2094">
        <v>0</v>
      </c>
      <c r="K2094">
        <v>60</v>
      </c>
    </row>
    <row r="2095" spans="1:11" x14ac:dyDescent="0.2">
      <c r="A2095">
        <v>2093</v>
      </c>
      <c r="B2095">
        <v>627.92499999999995</v>
      </c>
      <c r="C2095">
        <v>10.465416666699999</v>
      </c>
      <c r="D2095" s="1">
        <v>1758018072.2179999</v>
      </c>
      <c r="E2095">
        <v>5</v>
      </c>
      <c r="F2095">
        <v>0.73</v>
      </c>
      <c r="G2095">
        <v>3.65</v>
      </c>
      <c r="H2095">
        <v>0</v>
      </c>
      <c r="I2095">
        <v>0</v>
      </c>
      <c r="J2095">
        <v>0</v>
      </c>
      <c r="K2095">
        <v>60</v>
      </c>
    </row>
    <row r="2096" spans="1:11" x14ac:dyDescent="0.2">
      <c r="A2096">
        <v>2094</v>
      </c>
      <c r="B2096">
        <v>628.22400000000005</v>
      </c>
      <c r="C2096">
        <v>10.4704</v>
      </c>
      <c r="D2096" s="1">
        <v>1758018072.516</v>
      </c>
      <c r="E2096">
        <v>5</v>
      </c>
      <c r="F2096">
        <v>0.72</v>
      </c>
      <c r="G2096">
        <v>3.6</v>
      </c>
      <c r="H2096">
        <v>0</v>
      </c>
      <c r="I2096">
        <v>0</v>
      </c>
      <c r="J2096">
        <v>0</v>
      </c>
      <c r="K2096">
        <v>60</v>
      </c>
    </row>
    <row r="2097" spans="1:11" x14ac:dyDescent="0.2">
      <c r="A2097">
        <v>2095</v>
      </c>
      <c r="B2097">
        <v>628.524</v>
      </c>
      <c r="C2097">
        <v>10.4754</v>
      </c>
      <c r="D2097" s="1">
        <v>1758018072.8180001</v>
      </c>
      <c r="E2097">
        <v>5</v>
      </c>
      <c r="F2097">
        <v>0.81</v>
      </c>
      <c r="G2097">
        <v>4.05</v>
      </c>
      <c r="H2097">
        <v>0</v>
      </c>
      <c r="I2097">
        <v>0</v>
      </c>
      <c r="J2097">
        <v>0</v>
      </c>
      <c r="K2097">
        <v>60</v>
      </c>
    </row>
    <row r="2098" spans="1:11" x14ac:dyDescent="0.2">
      <c r="A2098">
        <v>2096</v>
      </c>
      <c r="B2098">
        <v>628.82399999999996</v>
      </c>
      <c r="C2098">
        <v>10.480399999999999</v>
      </c>
      <c r="D2098" s="1">
        <v>1758018073.119</v>
      </c>
      <c r="E2098">
        <v>5</v>
      </c>
      <c r="F2098">
        <v>0.76</v>
      </c>
      <c r="G2098">
        <v>3.8</v>
      </c>
      <c r="H2098">
        <v>0</v>
      </c>
      <c r="I2098">
        <v>0</v>
      </c>
      <c r="J2098">
        <v>0</v>
      </c>
      <c r="K2098">
        <v>60</v>
      </c>
    </row>
    <row r="2099" spans="1:11" x14ac:dyDescent="0.2">
      <c r="A2099">
        <v>2097</v>
      </c>
      <c r="B2099">
        <v>629.12599999999998</v>
      </c>
      <c r="C2099">
        <v>10.4854333333</v>
      </c>
      <c r="D2099" s="1">
        <v>1758018073.4219999</v>
      </c>
      <c r="E2099">
        <v>5</v>
      </c>
      <c r="F2099">
        <v>0.72</v>
      </c>
      <c r="G2099">
        <v>3.6</v>
      </c>
      <c r="H2099">
        <v>0</v>
      </c>
      <c r="I2099">
        <v>0</v>
      </c>
      <c r="J2099">
        <v>0</v>
      </c>
      <c r="K2099">
        <v>60</v>
      </c>
    </row>
    <row r="2100" spans="1:11" x14ac:dyDescent="0.2">
      <c r="A2100">
        <v>2098</v>
      </c>
      <c r="B2100">
        <v>629.428</v>
      </c>
      <c r="C2100">
        <v>10.4904666667</v>
      </c>
      <c r="D2100" s="1">
        <v>1758018073.7260001</v>
      </c>
      <c r="E2100">
        <v>5</v>
      </c>
      <c r="F2100">
        <v>0.79</v>
      </c>
      <c r="G2100">
        <v>3.95</v>
      </c>
      <c r="H2100">
        <v>0</v>
      </c>
      <c r="I2100">
        <v>0</v>
      </c>
      <c r="J2100">
        <v>0</v>
      </c>
      <c r="K2100">
        <v>60</v>
      </c>
    </row>
    <row r="2101" spans="1:11" x14ac:dyDescent="0.2">
      <c r="A2101">
        <v>2099</v>
      </c>
      <c r="B2101">
        <v>629.72799999999995</v>
      </c>
      <c r="C2101">
        <v>10.495466666700001</v>
      </c>
      <c r="D2101" s="1">
        <v>1758018074.0190001</v>
      </c>
      <c r="E2101">
        <v>5</v>
      </c>
      <c r="F2101">
        <v>0.83</v>
      </c>
      <c r="G2101">
        <v>4.1500000000000004</v>
      </c>
      <c r="H2101">
        <v>0</v>
      </c>
      <c r="I2101">
        <v>0</v>
      </c>
      <c r="J2101">
        <v>0</v>
      </c>
      <c r="K2101">
        <v>60</v>
      </c>
    </row>
    <row r="2102" spans="1:11" x14ac:dyDescent="0.2">
      <c r="A2102">
        <v>2100</v>
      </c>
      <c r="B2102">
        <v>630.02800000000002</v>
      </c>
      <c r="C2102">
        <v>10.5004666667</v>
      </c>
      <c r="D2102" s="1">
        <v>1758018074.3440001</v>
      </c>
      <c r="E2102">
        <v>5</v>
      </c>
      <c r="F2102">
        <v>0.82</v>
      </c>
      <c r="G2102">
        <v>4.0999999999999996</v>
      </c>
      <c r="H2102">
        <v>0</v>
      </c>
      <c r="I2102">
        <v>0</v>
      </c>
      <c r="J2102">
        <v>0</v>
      </c>
      <c r="K2102">
        <v>60</v>
      </c>
    </row>
    <row r="2103" spans="1:11" x14ac:dyDescent="0.2">
      <c r="A2103">
        <v>2101</v>
      </c>
      <c r="B2103">
        <v>630.32799999999997</v>
      </c>
      <c r="C2103">
        <v>10.5054666667</v>
      </c>
      <c r="D2103" s="1">
        <v>1758018074.619</v>
      </c>
      <c r="E2103">
        <v>5</v>
      </c>
      <c r="F2103">
        <v>0.82</v>
      </c>
      <c r="G2103">
        <v>4.0999999999999996</v>
      </c>
      <c r="H2103">
        <v>0</v>
      </c>
      <c r="I2103">
        <v>0</v>
      </c>
      <c r="J2103">
        <v>0</v>
      </c>
      <c r="K2103">
        <v>60</v>
      </c>
    </row>
    <row r="2104" spans="1:11" x14ac:dyDescent="0.2">
      <c r="A2104">
        <v>2102</v>
      </c>
      <c r="B2104">
        <v>630.625</v>
      </c>
      <c r="C2104">
        <v>10.510416666699999</v>
      </c>
      <c r="D2104" s="1">
        <v>1758018074.9159999</v>
      </c>
      <c r="E2104">
        <v>5</v>
      </c>
      <c r="F2104">
        <v>0.73</v>
      </c>
      <c r="G2104">
        <v>3.65</v>
      </c>
      <c r="H2104">
        <v>0</v>
      </c>
      <c r="I2104">
        <v>0</v>
      </c>
      <c r="J2104">
        <v>0</v>
      </c>
      <c r="K2104">
        <v>60</v>
      </c>
    </row>
    <row r="2105" spans="1:11" x14ac:dyDescent="0.2">
      <c r="A2105">
        <v>2103</v>
      </c>
      <c r="B2105">
        <v>630.928</v>
      </c>
      <c r="C2105">
        <v>10.5154666667</v>
      </c>
      <c r="D2105" s="1">
        <v>1758018075.2219999</v>
      </c>
      <c r="E2105">
        <v>5</v>
      </c>
      <c r="F2105">
        <v>0.78</v>
      </c>
      <c r="G2105">
        <v>3.9</v>
      </c>
      <c r="H2105">
        <v>0</v>
      </c>
      <c r="I2105">
        <v>0</v>
      </c>
      <c r="J2105">
        <v>0</v>
      </c>
      <c r="K2105">
        <v>60</v>
      </c>
    </row>
    <row r="2106" spans="1:11" x14ac:dyDescent="0.2">
      <c r="A2106">
        <v>2104</v>
      </c>
      <c r="B2106">
        <v>631.22500000000002</v>
      </c>
      <c r="C2106">
        <v>10.520416666699999</v>
      </c>
      <c r="D2106" s="1">
        <v>1758018075.5209999</v>
      </c>
      <c r="E2106">
        <v>5</v>
      </c>
      <c r="F2106">
        <v>0.81</v>
      </c>
      <c r="G2106">
        <v>4.05</v>
      </c>
      <c r="H2106">
        <v>0</v>
      </c>
      <c r="I2106">
        <v>0</v>
      </c>
      <c r="J2106">
        <v>0</v>
      </c>
      <c r="K2106">
        <v>60</v>
      </c>
    </row>
    <row r="2107" spans="1:11" x14ac:dyDescent="0.2">
      <c r="A2107">
        <v>2105</v>
      </c>
      <c r="B2107">
        <v>631.52700000000004</v>
      </c>
      <c r="C2107">
        <v>10.525449999999999</v>
      </c>
      <c r="D2107" s="1">
        <v>1758018075.8210001</v>
      </c>
      <c r="E2107">
        <v>5</v>
      </c>
      <c r="F2107">
        <v>0.82</v>
      </c>
      <c r="G2107">
        <v>4.0999999999999996</v>
      </c>
      <c r="H2107">
        <v>0</v>
      </c>
      <c r="I2107">
        <v>0</v>
      </c>
      <c r="J2107">
        <v>0</v>
      </c>
      <c r="K2107">
        <v>60</v>
      </c>
    </row>
    <row r="2108" spans="1:11" x14ac:dyDescent="0.2">
      <c r="A2108">
        <v>2106</v>
      </c>
      <c r="B2108">
        <v>631.82799999999997</v>
      </c>
      <c r="C2108">
        <v>10.530466666700001</v>
      </c>
      <c r="D2108" s="1">
        <v>1758018076.1259999</v>
      </c>
      <c r="E2108">
        <v>5</v>
      </c>
      <c r="F2108">
        <v>0.73</v>
      </c>
      <c r="G2108">
        <v>3.65</v>
      </c>
      <c r="H2108">
        <v>0</v>
      </c>
      <c r="I2108">
        <v>0</v>
      </c>
      <c r="J2108">
        <v>0</v>
      </c>
      <c r="K2108">
        <v>60</v>
      </c>
    </row>
    <row r="2109" spans="1:11" x14ac:dyDescent="0.2">
      <c r="A2109">
        <v>2107</v>
      </c>
      <c r="B2109">
        <v>632.12699999999995</v>
      </c>
      <c r="C2109">
        <v>10.535450000000001</v>
      </c>
      <c r="D2109" s="1">
        <v>1758018076.425</v>
      </c>
      <c r="E2109">
        <v>5</v>
      </c>
      <c r="F2109">
        <v>0.74</v>
      </c>
      <c r="G2109">
        <v>3.7</v>
      </c>
      <c r="H2109">
        <v>0</v>
      </c>
      <c r="I2109">
        <v>0</v>
      </c>
      <c r="J2109">
        <v>0</v>
      </c>
      <c r="K2109">
        <v>60</v>
      </c>
    </row>
    <row r="2110" spans="1:11" x14ac:dyDescent="0.2">
      <c r="A2110">
        <v>2108</v>
      </c>
      <c r="B2110">
        <v>632.428</v>
      </c>
      <c r="C2110">
        <v>10.5404666667</v>
      </c>
      <c r="D2110" s="1">
        <v>1758018076.7219999</v>
      </c>
      <c r="E2110">
        <v>5</v>
      </c>
      <c r="F2110">
        <v>0.74</v>
      </c>
      <c r="G2110">
        <v>3.7</v>
      </c>
      <c r="H2110">
        <v>0</v>
      </c>
      <c r="I2110">
        <v>0</v>
      </c>
      <c r="J2110">
        <v>0</v>
      </c>
      <c r="K2110">
        <v>60</v>
      </c>
    </row>
    <row r="2111" spans="1:11" x14ac:dyDescent="0.2">
      <c r="A2111">
        <v>2109</v>
      </c>
      <c r="B2111">
        <v>632.726</v>
      </c>
      <c r="C2111">
        <v>10.5454333333</v>
      </c>
      <c r="D2111" s="1">
        <v>1758018077.017</v>
      </c>
      <c r="E2111">
        <v>5</v>
      </c>
      <c r="F2111">
        <v>0.79</v>
      </c>
      <c r="G2111">
        <v>3.95</v>
      </c>
      <c r="H2111">
        <v>0</v>
      </c>
      <c r="I2111">
        <v>0</v>
      </c>
      <c r="J2111">
        <v>0</v>
      </c>
      <c r="K2111">
        <v>60</v>
      </c>
    </row>
    <row r="2112" spans="1:11" x14ac:dyDescent="0.2">
      <c r="A2112">
        <v>2110</v>
      </c>
      <c r="B2112">
        <v>633.02700000000004</v>
      </c>
      <c r="C2112">
        <v>10.55045</v>
      </c>
      <c r="D2112" s="1">
        <v>1758018077.323</v>
      </c>
      <c r="E2112">
        <v>5</v>
      </c>
      <c r="F2112">
        <v>0.76</v>
      </c>
      <c r="G2112">
        <v>3.8</v>
      </c>
      <c r="H2112">
        <v>0</v>
      </c>
      <c r="I2112">
        <v>0</v>
      </c>
      <c r="J2112">
        <v>0</v>
      </c>
      <c r="K2112">
        <v>60</v>
      </c>
    </row>
    <row r="2113" spans="1:11" x14ac:dyDescent="0.2">
      <c r="A2113">
        <v>2111</v>
      </c>
      <c r="B2113">
        <v>633.32799999999997</v>
      </c>
      <c r="C2113">
        <v>10.555466666699999</v>
      </c>
      <c r="D2113" s="1">
        <v>1758018077.6210001</v>
      </c>
      <c r="E2113">
        <v>5</v>
      </c>
      <c r="F2113">
        <v>0.73</v>
      </c>
      <c r="G2113">
        <v>3.65</v>
      </c>
      <c r="H2113">
        <v>0</v>
      </c>
      <c r="I2113">
        <v>0</v>
      </c>
      <c r="J2113">
        <v>0</v>
      </c>
      <c r="K2113">
        <v>60</v>
      </c>
    </row>
    <row r="2114" spans="1:11" x14ac:dyDescent="0.2">
      <c r="A2114">
        <v>2112</v>
      </c>
      <c r="B2114">
        <v>633.62800000000004</v>
      </c>
      <c r="C2114">
        <v>10.5604666667</v>
      </c>
      <c r="D2114" s="1">
        <v>1758018077.9230001</v>
      </c>
      <c r="E2114">
        <v>5</v>
      </c>
      <c r="F2114">
        <v>0.73</v>
      </c>
      <c r="G2114">
        <v>3.65</v>
      </c>
      <c r="H2114">
        <v>0</v>
      </c>
      <c r="I2114">
        <v>0</v>
      </c>
      <c r="J2114">
        <v>0</v>
      </c>
      <c r="K2114">
        <v>60</v>
      </c>
    </row>
    <row r="2115" spans="1:11" x14ac:dyDescent="0.2">
      <c r="A2115">
        <v>2113</v>
      </c>
      <c r="B2115">
        <v>633.928</v>
      </c>
      <c r="C2115">
        <v>10.565466666700001</v>
      </c>
      <c r="D2115" s="1">
        <v>1758018078.227</v>
      </c>
      <c r="E2115">
        <v>5</v>
      </c>
      <c r="F2115">
        <v>0.82</v>
      </c>
      <c r="G2115">
        <v>4.0999999999999996</v>
      </c>
      <c r="H2115">
        <v>0</v>
      </c>
      <c r="I2115">
        <v>0</v>
      </c>
      <c r="J2115">
        <v>0</v>
      </c>
      <c r="K2115">
        <v>60</v>
      </c>
    </row>
    <row r="2116" spans="1:11" x14ac:dyDescent="0.2">
      <c r="A2116">
        <v>2114</v>
      </c>
      <c r="B2116">
        <v>634.226</v>
      </c>
      <c r="C2116">
        <v>10.5704333333</v>
      </c>
      <c r="D2116" s="1">
        <v>1758018078.523</v>
      </c>
      <c r="E2116">
        <v>5</v>
      </c>
      <c r="F2116">
        <v>0.77</v>
      </c>
      <c r="G2116">
        <v>3.85</v>
      </c>
      <c r="H2116">
        <v>0</v>
      </c>
      <c r="I2116">
        <v>0</v>
      </c>
      <c r="J2116">
        <v>0</v>
      </c>
      <c r="K2116">
        <v>60</v>
      </c>
    </row>
    <row r="2117" spans="1:11" x14ac:dyDescent="0.2">
      <c r="A2117">
        <v>2115</v>
      </c>
      <c r="B2117">
        <v>634.52599999999995</v>
      </c>
      <c r="C2117">
        <v>10.575433333299999</v>
      </c>
      <c r="D2117" s="1">
        <v>1758018078.8199999</v>
      </c>
      <c r="E2117">
        <v>5</v>
      </c>
      <c r="F2117">
        <v>0.77</v>
      </c>
      <c r="G2117">
        <v>3.85</v>
      </c>
      <c r="H2117">
        <v>0</v>
      </c>
      <c r="I2117">
        <v>0</v>
      </c>
      <c r="J2117">
        <v>0</v>
      </c>
      <c r="K2117">
        <v>60</v>
      </c>
    </row>
    <row r="2118" spans="1:11" x14ac:dyDescent="0.2">
      <c r="A2118">
        <v>2116</v>
      </c>
      <c r="B2118">
        <v>634.82399999999996</v>
      </c>
      <c r="C2118">
        <v>10.580399999999999</v>
      </c>
      <c r="D2118" s="1">
        <v>1758018079.118</v>
      </c>
      <c r="E2118">
        <v>5</v>
      </c>
      <c r="F2118">
        <v>0.75</v>
      </c>
      <c r="G2118">
        <v>3.75</v>
      </c>
      <c r="H2118">
        <v>0</v>
      </c>
      <c r="I2118">
        <v>0</v>
      </c>
      <c r="J2118">
        <v>0</v>
      </c>
      <c r="K2118">
        <v>60</v>
      </c>
    </row>
    <row r="2119" spans="1:11" x14ac:dyDescent="0.2">
      <c r="A2119">
        <v>2117</v>
      </c>
      <c r="B2119">
        <v>635.12800000000004</v>
      </c>
      <c r="C2119">
        <v>10.5854666667</v>
      </c>
      <c r="D2119" s="1">
        <v>1758018079.4219999</v>
      </c>
      <c r="E2119">
        <v>5</v>
      </c>
      <c r="F2119">
        <v>0.78</v>
      </c>
      <c r="G2119">
        <v>3.9</v>
      </c>
      <c r="H2119">
        <v>0</v>
      </c>
      <c r="I2119">
        <v>0</v>
      </c>
      <c r="J2119">
        <v>0</v>
      </c>
      <c r="K2119">
        <v>60</v>
      </c>
    </row>
    <row r="2120" spans="1:11" x14ac:dyDescent="0.2">
      <c r="A2120">
        <v>2118</v>
      </c>
      <c r="B2120">
        <v>635.42700000000002</v>
      </c>
      <c r="C2120">
        <v>10.590450000000001</v>
      </c>
      <c r="D2120" s="1">
        <v>1758018079.723</v>
      </c>
      <c r="E2120">
        <v>5</v>
      </c>
      <c r="F2120">
        <v>0.83</v>
      </c>
      <c r="G2120">
        <v>4.1500000000000004</v>
      </c>
      <c r="H2120">
        <v>0</v>
      </c>
      <c r="I2120">
        <v>0</v>
      </c>
      <c r="J2120">
        <v>0</v>
      </c>
      <c r="K2120">
        <v>60</v>
      </c>
    </row>
    <row r="2121" spans="1:11" x14ac:dyDescent="0.2">
      <c r="A2121">
        <v>2119</v>
      </c>
      <c r="B2121">
        <v>635.72400000000005</v>
      </c>
      <c r="C2121">
        <v>10.5954</v>
      </c>
      <c r="D2121" s="1">
        <v>1758018080.016</v>
      </c>
      <c r="E2121">
        <v>5</v>
      </c>
      <c r="F2121">
        <v>0.75</v>
      </c>
      <c r="G2121">
        <v>3.75</v>
      </c>
      <c r="H2121">
        <v>0</v>
      </c>
      <c r="I2121">
        <v>0</v>
      </c>
      <c r="J2121">
        <v>0</v>
      </c>
      <c r="K2121">
        <v>60</v>
      </c>
    </row>
    <row r="2122" spans="1:11" x14ac:dyDescent="0.2">
      <c r="A2122">
        <v>2120</v>
      </c>
      <c r="B2122">
        <v>636.02800000000002</v>
      </c>
      <c r="C2122">
        <v>10.600466666699999</v>
      </c>
      <c r="D2122" s="1">
        <v>1758018080.322</v>
      </c>
      <c r="E2122">
        <v>5</v>
      </c>
      <c r="F2122">
        <v>0.73</v>
      </c>
      <c r="G2122">
        <v>3.65</v>
      </c>
      <c r="H2122">
        <v>0</v>
      </c>
      <c r="I2122">
        <v>0</v>
      </c>
      <c r="J2122">
        <v>0</v>
      </c>
      <c r="K2122">
        <v>60</v>
      </c>
    </row>
    <row r="2123" spans="1:11" x14ac:dyDescent="0.2">
      <c r="A2123">
        <v>2121</v>
      </c>
      <c r="B2123">
        <v>636.32799999999997</v>
      </c>
      <c r="C2123">
        <v>10.6054666667</v>
      </c>
      <c r="D2123" s="1">
        <v>1758018080.6229999</v>
      </c>
      <c r="E2123">
        <v>5</v>
      </c>
      <c r="F2123">
        <v>0.77</v>
      </c>
      <c r="G2123">
        <v>3.85</v>
      </c>
      <c r="H2123">
        <v>0</v>
      </c>
      <c r="I2123">
        <v>0</v>
      </c>
      <c r="J2123">
        <v>0</v>
      </c>
      <c r="K2123">
        <v>60</v>
      </c>
    </row>
    <row r="2124" spans="1:11" x14ac:dyDescent="0.2">
      <c r="A2124">
        <v>2122</v>
      </c>
      <c r="B2124">
        <v>636.62400000000002</v>
      </c>
      <c r="C2124">
        <v>10.6104</v>
      </c>
      <c r="D2124" s="1">
        <v>1758018080.9360001</v>
      </c>
      <c r="E2124">
        <v>5</v>
      </c>
      <c r="F2124">
        <v>0.82</v>
      </c>
      <c r="G2124">
        <v>4.0999999999999996</v>
      </c>
      <c r="H2124">
        <v>0</v>
      </c>
      <c r="I2124">
        <v>0</v>
      </c>
      <c r="J2124">
        <v>0</v>
      </c>
      <c r="K2124">
        <v>60</v>
      </c>
    </row>
    <row r="2125" spans="1:11" x14ac:dyDescent="0.2">
      <c r="A2125">
        <v>2123</v>
      </c>
      <c r="B2125">
        <v>636.92700000000002</v>
      </c>
      <c r="C2125">
        <v>10.615449999999999</v>
      </c>
      <c r="D2125" s="1">
        <v>1758018081.22</v>
      </c>
      <c r="E2125">
        <v>5</v>
      </c>
      <c r="F2125">
        <v>0.82</v>
      </c>
      <c r="G2125">
        <v>4.0999999999999996</v>
      </c>
      <c r="H2125">
        <v>0</v>
      </c>
      <c r="I2125">
        <v>0</v>
      </c>
      <c r="J2125">
        <v>0</v>
      </c>
      <c r="K2125">
        <v>60</v>
      </c>
    </row>
    <row r="2126" spans="1:11" x14ac:dyDescent="0.2">
      <c r="A2126">
        <v>2124</v>
      </c>
      <c r="B2126">
        <v>637.22699999999998</v>
      </c>
      <c r="C2126">
        <v>10.62045</v>
      </c>
      <c r="D2126" s="1">
        <v>1758018081.5220001</v>
      </c>
      <c r="E2126">
        <v>5</v>
      </c>
      <c r="F2126">
        <v>0.81</v>
      </c>
      <c r="G2126">
        <v>4.05</v>
      </c>
      <c r="H2126">
        <v>0</v>
      </c>
      <c r="I2126">
        <v>0</v>
      </c>
      <c r="J2126">
        <v>0</v>
      </c>
      <c r="K2126">
        <v>60</v>
      </c>
    </row>
    <row r="2127" spans="1:11" x14ac:dyDescent="0.2">
      <c r="A2127">
        <v>2125</v>
      </c>
      <c r="B2127">
        <v>637.52499999999998</v>
      </c>
      <c r="C2127">
        <v>10.6254166667</v>
      </c>
      <c r="D2127" s="1">
        <v>1758018081.819</v>
      </c>
      <c r="E2127">
        <v>5</v>
      </c>
      <c r="F2127">
        <v>0.73</v>
      </c>
      <c r="G2127">
        <v>3.65</v>
      </c>
      <c r="H2127">
        <v>0</v>
      </c>
      <c r="I2127">
        <v>0</v>
      </c>
      <c r="J2127">
        <v>0</v>
      </c>
      <c r="K2127">
        <v>60</v>
      </c>
    </row>
    <row r="2128" spans="1:11" x14ac:dyDescent="0.2">
      <c r="A2128">
        <v>2126</v>
      </c>
      <c r="B2128">
        <v>637.82799999999997</v>
      </c>
      <c r="C2128">
        <v>10.6304666667</v>
      </c>
      <c r="D2128" s="1">
        <v>1758018082.1259999</v>
      </c>
      <c r="E2128">
        <v>5</v>
      </c>
      <c r="F2128">
        <v>0.8</v>
      </c>
      <c r="G2128">
        <v>4</v>
      </c>
      <c r="H2128">
        <v>0</v>
      </c>
      <c r="I2128">
        <v>0</v>
      </c>
      <c r="J2128">
        <v>0</v>
      </c>
      <c r="K2128">
        <v>60</v>
      </c>
    </row>
    <row r="2129" spans="1:11" x14ac:dyDescent="0.2">
      <c r="A2129">
        <v>2127</v>
      </c>
      <c r="B2129">
        <v>638.12800000000004</v>
      </c>
      <c r="C2129">
        <v>10.635466666699999</v>
      </c>
      <c r="D2129" s="1">
        <v>1758018082.424</v>
      </c>
      <c r="E2129">
        <v>5</v>
      </c>
      <c r="F2129">
        <v>0.83</v>
      </c>
      <c r="G2129">
        <v>4.1500000000000004</v>
      </c>
      <c r="H2129">
        <v>0</v>
      </c>
      <c r="I2129">
        <v>0</v>
      </c>
      <c r="J2129">
        <v>0</v>
      </c>
      <c r="K2129">
        <v>60</v>
      </c>
    </row>
    <row r="2130" spans="1:11" x14ac:dyDescent="0.2">
      <c r="A2130">
        <v>2128</v>
      </c>
      <c r="B2130">
        <v>638.42600000000004</v>
      </c>
      <c r="C2130">
        <v>10.640433333300001</v>
      </c>
      <c r="D2130" s="1">
        <v>1758018082.723</v>
      </c>
      <c r="E2130">
        <v>5</v>
      </c>
      <c r="F2130">
        <v>0.74</v>
      </c>
      <c r="G2130">
        <v>3.7</v>
      </c>
      <c r="H2130">
        <v>0</v>
      </c>
      <c r="I2130">
        <v>0</v>
      </c>
      <c r="J2130">
        <v>0</v>
      </c>
      <c r="K2130">
        <v>60</v>
      </c>
    </row>
    <row r="2131" spans="1:11" x14ac:dyDescent="0.2">
      <c r="A2131">
        <v>2129</v>
      </c>
      <c r="B2131">
        <v>638.72799999999995</v>
      </c>
      <c r="C2131">
        <v>10.645466666700001</v>
      </c>
      <c r="D2131" s="1">
        <v>1758018083.033</v>
      </c>
      <c r="E2131">
        <v>5</v>
      </c>
      <c r="F2131">
        <v>0.74</v>
      </c>
      <c r="G2131">
        <v>3.7</v>
      </c>
      <c r="H2131">
        <v>0</v>
      </c>
      <c r="I2131">
        <v>0</v>
      </c>
      <c r="J2131">
        <v>0</v>
      </c>
      <c r="K2131">
        <v>60</v>
      </c>
    </row>
    <row r="2132" spans="1:11" x14ac:dyDescent="0.2">
      <c r="A2132">
        <v>2130</v>
      </c>
      <c r="B2132">
        <v>639.02599999999995</v>
      </c>
      <c r="C2132">
        <v>10.650433333300001</v>
      </c>
      <c r="D2132" s="1">
        <v>1758018083.322</v>
      </c>
      <c r="E2132">
        <v>5</v>
      </c>
      <c r="F2132">
        <v>0.74</v>
      </c>
      <c r="G2132">
        <v>3.7</v>
      </c>
      <c r="H2132">
        <v>0</v>
      </c>
      <c r="I2132">
        <v>0</v>
      </c>
      <c r="J2132">
        <v>0</v>
      </c>
      <c r="K2132">
        <v>60</v>
      </c>
    </row>
    <row r="2133" spans="1:11" x14ac:dyDescent="0.2">
      <c r="A2133">
        <v>2131</v>
      </c>
      <c r="B2133">
        <v>639.32600000000002</v>
      </c>
      <c r="C2133">
        <v>10.6554333333</v>
      </c>
      <c r="D2133" s="1">
        <v>1758018083.619</v>
      </c>
      <c r="E2133">
        <v>5</v>
      </c>
      <c r="F2133">
        <v>0.78</v>
      </c>
      <c r="G2133">
        <v>3.9</v>
      </c>
      <c r="H2133">
        <v>0</v>
      </c>
      <c r="I2133">
        <v>0</v>
      </c>
      <c r="J2133">
        <v>0</v>
      </c>
      <c r="K2133">
        <v>60</v>
      </c>
    </row>
    <row r="2134" spans="1:11" x14ac:dyDescent="0.2">
      <c r="A2134">
        <v>2132</v>
      </c>
      <c r="B2134">
        <v>639.62300000000005</v>
      </c>
      <c r="C2134">
        <v>10.6603833333</v>
      </c>
      <c r="D2134" s="1">
        <v>1758018083.9219999</v>
      </c>
      <c r="E2134">
        <v>5</v>
      </c>
      <c r="F2134">
        <v>0.82</v>
      </c>
      <c r="G2134">
        <v>4.0999999999999996</v>
      </c>
      <c r="H2134">
        <v>0</v>
      </c>
      <c r="I2134">
        <v>0</v>
      </c>
      <c r="J2134">
        <v>0</v>
      </c>
      <c r="K2134">
        <v>60</v>
      </c>
    </row>
    <row r="2135" spans="1:11" x14ac:dyDescent="0.2">
      <c r="A2135">
        <v>2133</v>
      </c>
      <c r="B2135">
        <v>639.92600000000004</v>
      </c>
      <c r="C2135">
        <v>10.665433333299999</v>
      </c>
      <c r="D2135" s="1">
        <v>1758018084.2160001</v>
      </c>
      <c r="E2135">
        <v>5</v>
      </c>
      <c r="F2135">
        <v>0.74</v>
      </c>
      <c r="G2135">
        <v>3.7</v>
      </c>
      <c r="H2135">
        <v>0</v>
      </c>
      <c r="I2135">
        <v>0</v>
      </c>
      <c r="J2135">
        <v>0</v>
      </c>
      <c r="K2135">
        <v>60</v>
      </c>
    </row>
    <row r="2136" spans="1:11" x14ac:dyDescent="0.2">
      <c r="A2136">
        <v>2134</v>
      </c>
      <c r="B2136">
        <v>640.22799999999995</v>
      </c>
      <c r="C2136">
        <v>10.670466666699999</v>
      </c>
      <c r="D2136" s="1">
        <v>1758018084.5209999</v>
      </c>
      <c r="E2136">
        <v>5</v>
      </c>
      <c r="F2136">
        <v>0.74</v>
      </c>
      <c r="G2136">
        <v>3.7</v>
      </c>
      <c r="H2136">
        <v>0</v>
      </c>
      <c r="I2136">
        <v>0</v>
      </c>
      <c r="J2136">
        <v>0</v>
      </c>
      <c r="K2136">
        <v>60</v>
      </c>
    </row>
    <row r="2137" spans="1:11" x14ac:dyDescent="0.2">
      <c r="A2137">
        <v>2135</v>
      </c>
      <c r="B2137">
        <v>640.52599999999995</v>
      </c>
      <c r="C2137">
        <v>10.675433333300001</v>
      </c>
      <c r="D2137" s="1">
        <v>1758018084.822</v>
      </c>
      <c r="E2137">
        <v>5</v>
      </c>
      <c r="F2137">
        <v>0.85</v>
      </c>
      <c r="G2137">
        <v>4.25</v>
      </c>
      <c r="H2137">
        <v>0</v>
      </c>
      <c r="I2137">
        <v>0</v>
      </c>
      <c r="J2137">
        <v>0</v>
      </c>
      <c r="K2137">
        <v>60</v>
      </c>
    </row>
    <row r="2138" spans="1:11" x14ac:dyDescent="0.2">
      <c r="A2138">
        <v>2136</v>
      </c>
      <c r="B2138">
        <v>640.82600000000002</v>
      </c>
      <c r="C2138">
        <v>10.6804333333</v>
      </c>
      <c r="D2138" s="1">
        <v>1758018085.125</v>
      </c>
      <c r="E2138">
        <v>5</v>
      </c>
      <c r="F2138">
        <v>0.79</v>
      </c>
      <c r="G2138">
        <v>3.95</v>
      </c>
      <c r="H2138">
        <v>0</v>
      </c>
      <c r="I2138">
        <v>0</v>
      </c>
      <c r="J2138">
        <v>0</v>
      </c>
      <c r="K2138">
        <v>60</v>
      </c>
    </row>
    <row r="2139" spans="1:11" x14ac:dyDescent="0.2">
      <c r="A2139">
        <v>2137</v>
      </c>
      <c r="B2139">
        <v>641.12800000000004</v>
      </c>
      <c r="C2139">
        <v>10.6854666667</v>
      </c>
      <c r="D2139" s="1">
        <v>1758018085.4219999</v>
      </c>
      <c r="E2139">
        <v>5</v>
      </c>
      <c r="F2139">
        <v>0.79</v>
      </c>
      <c r="G2139">
        <v>3.95</v>
      </c>
      <c r="H2139">
        <v>0</v>
      </c>
      <c r="I2139">
        <v>0</v>
      </c>
      <c r="J2139">
        <v>0</v>
      </c>
      <c r="K2139">
        <v>60</v>
      </c>
    </row>
    <row r="2140" spans="1:11" x14ac:dyDescent="0.2">
      <c r="A2140">
        <v>2138</v>
      </c>
      <c r="B2140">
        <v>641.42399999999998</v>
      </c>
      <c r="C2140">
        <v>10.6904</v>
      </c>
      <c r="D2140" s="1">
        <v>1758018085.72</v>
      </c>
      <c r="E2140">
        <v>5</v>
      </c>
      <c r="F2140">
        <v>0.73</v>
      </c>
      <c r="G2140">
        <v>3.65</v>
      </c>
      <c r="H2140">
        <v>0</v>
      </c>
      <c r="I2140">
        <v>0</v>
      </c>
      <c r="J2140">
        <v>0</v>
      </c>
      <c r="K2140">
        <v>60</v>
      </c>
    </row>
    <row r="2141" spans="1:11" x14ac:dyDescent="0.2">
      <c r="A2141">
        <v>2139</v>
      </c>
      <c r="B2141">
        <v>641.72400000000005</v>
      </c>
      <c r="C2141">
        <v>10.695399999999999</v>
      </c>
      <c r="D2141" s="1">
        <v>1758018086.0209999</v>
      </c>
      <c r="E2141">
        <v>5</v>
      </c>
      <c r="F2141">
        <v>0.74</v>
      </c>
      <c r="G2141">
        <v>3.7</v>
      </c>
      <c r="H2141">
        <v>0</v>
      </c>
      <c r="I2141">
        <v>0</v>
      </c>
      <c r="J2141">
        <v>0</v>
      </c>
      <c r="K2141">
        <v>60</v>
      </c>
    </row>
    <row r="2142" spans="1:11" x14ac:dyDescent="0.2">
      <c r="A2142">
        <v>2140</v>
      </c>
      <c r="B2142">
        <v>642.02700000000004</v>
      </c>
      <c r="C2142">
        <v>10.70045</v>
      </c>
      <c r="D2142" s="1">
        <v>1758018086.3210001</v>
      </c>
      <c r="E2142">
        <v>5</v>
      </c>
      <c r="F2142">
        <v>0.81</v>
      </c>
      <c r="G2142">
        <v>4.05</v>
      </c>
      <c r="H2142">
        <v>0</v>
      </c>
      <c r="I2142">
        <v>0</v>
      </c>
      <c r="J2142">
        <v>0</v>
      </c>
      <c r="K2142">
        <v>60</v>
      </c>
    </row>
    <row r="2143" spans="1:11" x14ac:dyDescent="0.2">
      <c r="A2143">
        <v>2141</v>
      </c>
      <c r="B2143">
        <v>642.327</v>
      </c>
      <c r="C2143">
        <v>10.705450000000001</v>
      </c>
      <c r="D2143" s="1">
        <v>1758018086.618</v>
      </c>
      <c r="E2143">
        <v>5</v>
      </c>
      <c r="F2143">
        <v>0.73</v>
      </c>
      <c r="G2143">
        <v>3.65</v>
      </c>
      <c r="H2143">
        <v>0</v>
      </c>
      <c r="I2143">
        <v>0</v>
      </c>
      <c r="J2143">
        <v>0</v>
      </c>
      <c r="K2143">
        <v>60</v>
      </c>
    </row>
    <row r="2144" spans="1:11" x14ac:dyDescent="0.2">
      <c r="A2144">
        <v>2142</v>
      </c>
      <c r="B2144">
        <v>642.62699999999995</v>
      </c>
      <c r="C2144">
        <v>10.71045</v>
      </c>
      <c r="D2144" s="1">
        <v>1758018086.9260001</v>
      </c>
      <c r="E2144">
        <v>5</v>
      </c>
      <c r="F2144">
        <v>0.73</v>
      </c>
      <c r="G2144">
        <v>3.65</v>
      </c>
      <c r="H2144">
        <v>0</v>
      </c>
      <c r="I2144">
        <v>0</v>
      </c>
      <c r="J2144">
        <v>0</v>
      </c>
      <c r="K2144">
        <v>60</v>
      </c>
    </row>
    <row r="2145" spans="1:11" x14ac:dyDescent="0.2">
      <c r="A2145">
        <v>2143</v>
      </c>
      <c r="B2145">
        <v>642.92899999999997</v>
      </c>
      <c r="C2145">
        <v>10.7154833333</v>
      </c>
      <c r="D2145" s="1">
        <v>1758018087.2249999</v>
      </c>
      <c r="E2145">
        <v>5</v>
      </c>
      <c r="F2145">
        <v>0.81</v>
      </c>
      <c r="G2145">
        <v>4.05</v>
      </c>
      <c r="H2145">
        <v>0</v>
      </c>
      <c r="I2145">
        <v>0</v>
      </c>
      <c r="J2145">
        <v>0</v>
      </c>
      <c r="K2145">
        <v>60</v>
      </c>
    </row>
    <row r="2146" spans="1:11" x14ac:dyDescent="0.2">
      <c r="A2146">
        <v>2144</v>
      </c>
      <c r="B2146">
        <v>643.22400000000005</v>
      </c>
      <c r="C2146">
        <v>10.7204</v>
      </c>
      <c r="D2146" s="1">
        <v>1758018087.5190001</v>
      </c>
      <c r="E2146">
        <v>5</v>
      </c>
      <c r="F2146">
        <v>0.81</v>
      </c>
      <c r="G2146">
        <v>4.05</v>
      </c>
      <c r="H2146">
        <v>0</v>
      </c>
      <c r="I2146">
        <v>0</v>
      </c>
      <c r="J2146">
        <v>0</v>
      </c>
      <c r="K2146">
        <v>60</v>
      </c>
    </row>
    <row r="2147" spans="1:11" x14ac:dyDescent="0.2">
      <c r="A2147">
        <v>2145</v>
      </c>
      <c r="B2147">
        <v>643.52599999999995</v>
      </c>
      <c r="C2147">
        <v>10.7254333333</v>
      </c>
      <c r="D2147" s="1">
        <v>1758018087.8180001</v>
      </c>
      <c r="E2147">
        <v>5</v>
      </c>
      <c r="F2147">
        <v>0.78</v>
      </c>
      <c r="G2147">
        <v>3.9</v>
      </c>
      <c r="H2147">
        <v>0</v>
      </c>
      <c r="I2147">
        <v>0</v>
      </c>
      <c r="J2147">
        <v>0</v>
      </c>
      <c r="K2147">
        <v>60</v>
      </c>
    </row>
    <row r="2148" spans="1:11" x14ac:dyDescent="0.2">
      <c r="A2148">
        <v>2146</v>
      </c>
      <c r="B2148">
        <v>643.82399999999996</v>
      </c>
      <c r="C2148">
        <v>10.730399999999999</v>
      </c>
      <c r="D2148" s="1">
        <v>1758018088.115</v>
      </c>
      <c r="E2148">
        <v>5</v>
      </c>
      <c r="F2148">
        <v>0.76</v>
      </c>
      <c r="G2148">
        <v>3.8</v>
      </c>
      <c r="H2148">
        <v>0</v>
      </c>
      <c r="I2148">
        <v>0</v>
      </c>
      <c r="J2148">
        <v>0</v>
      </c>
      <c r="K2148">
        <v>60</v>
      </c>
    </row>
    <row r="2149" spans="1:11" x14ac:dyDescent="0.2">
      <c r="A2149">
        <v>2147</v>
      </c>
      <c r="B2149">
        <v>644.12800000000004</v>
      </c>
      <c r="C2149">
        <v>10.735466666700001</v>
      </c>
      <c r="D2149" s="1">
        <v>1758018088.4219999</v>
      </c>
      <c r="E2149">
        <v>5</v>
      </c>
      <c r="F2149">
        <v>0.71</v>
      </c>
      <c r="G2149">
        <v>3.55</v>
      </c>
      <c r="H2149">
        <v>0</v>
      </c>
      <c r="I2149">
        <v>0</v>
      </c>
      <c r="J2149">
        <v>0</v>
      </c>
      <c r="K2149">
        <v>60</v>
      </c>
    </row>
    <row r="2150" spans="1:11" x14ac:dyDescent="0.2">
      <c r="A2150">
        <v>2148</v>
      </c>
      <c r="B2150">
        <v>644.428</v>
      </c>
      <c r="C2150">
        <v>10.7404666667</v>
      </c>
      <c r="D2150" s="1">
        <v>1758018088.7219999</v>
      </c>
      <c r="E2150">
        <v>5</v>
      </c>
      <c r="F2150">
        <v>0.84</v>
      </c>
      <c r="G2150">
        <v>4.2</v>
      </c>
      <c r="H2150">
        <v>0</v>
      </c>
      <c r="I2150">
        <v>0</v>
      </c>
      <c r="J2150">
        <v>0</v>
      </c>
      <c r="K2150">
        <v>60</v>
      </c>
    </row>
    <row r="2151" spans="1:11" x14ac:dyDescent="0.2">
      <c r="A2151">
        <v>2149</v>
      </c>
      <c r="B2151">
        <v>644.72699999999998</v>
      </c>
      <c r="C2151">
        <v>10.74545</v>
      </c>
      <c r="D2151" s="1">
        <v>1758018089.0220001</v>
      </c>
      <c r="E2151">
        <v>5</v>
      </c>
      <c r="F2151">
        <v>0.82</v>
      </c>
      <c r="G2151">
        <v>4.0999999999999996</v>
      </c>
      <c r="H2151">
        <v>0</v>
      </c>
      <c r="I2151">
        <v>0</v>
      </c>
      <c r="J2151">
        <v>0</v>
      </c>
      <c r="K2151">
        <v>60</v>
      </c>
    </row>
    <row r="2152" spans="1:11" x14ac:dyDescent="0.2">
      <c r="A2152">
        <v>2150</v>
      </c>
      <c r="B2152">
        <v>645.024</v>
      </c>
      <c r="C2152">
        <v>10.750400000000001</v>
      </c>
      <c r="D2152" s="1">
        <v>1758018089.3180001</v>
      </c>
      <c r="E2152">
        <v>5</v>
      </c>
      <c r="F2152">
        <v>0.79</v>
      </c>
      <c r="G2152">
        <v>3.95</v>
      </c>
      <c r="H2152">
        <v>0</v>
      </c>
      <c r="I2152">
        <v>0</v>
      </c>
      <c r="J2152">
        <v>0</v>
      </c>
      <c r="K2152">
        <v>60</v>
      </c>
    </row>
    <row r="2153" spans="1:11" x14ac:dyDescent="0.2">
      <c r="A2153">
        <v>2151</v>
      </c>
      <c r="B2153">
        <v>645.32799999999997</v>
      </c>
      <c r="C2153">
        <v>10.7554666667</v>
      </c>
      <c r="D2153" s="1">
        <v>1758018089.6400001</v>
      </c>
      <c r="E2153">
        <v>5</v>
      </c>
      <c r="F2153">
        <v>0.72</v>
      </c>
      <c r="G2153">
        <v>3.6</v>
      </c>
      <c r="H2153">
        <v>0</v>
      </c>
      <c r="I2153">
        <v>0</v>
      </c>
      <c r="J2153">
        <v>0</v>
      </c>
      <c r="K2153">
        <v>60</v>
      </c>
    </row>
    <row r="2154" spans="1:11" x14ac:dyDescent="0.2">
      <c r="A2154">
        <v>2152</v>
      </c>
      <c r="B2154">
        <v>645.62800000000004</v>
      </c>
      <c r="C2154">
        <v>10.760466666699999</v>
      </c>
      <c r="D2154" s="1">
        <v>1758018089.9260001</v>
      </c>
      <c r="E2154">
        <v>5</v>
      </c>
      <c r="F2154">
        <v>0.72</v>
      </c>
      <c r="G2154">
        <v>3.6</v>
      </c>
      <c r="H2154">
        <v>0</v>
      </c>
      <c r="I2154">
        <v>0</v>
      </c>
      <c r="J2154">
        <v>0</v>
      </c>
      <c r="K2154">
        <v>60</v>
      </c>
    </row>
    <row r="2155" spans="1:11" x14ac:dyDescent="0.2">
      <c r="A2155">
        <v>2153</v>
      </c>
      <c r="B2155">
        <v>645.928</v>
      </c>
      <c r="C2155">
        <v>10.7654666667</v>
      </c>
      <c r="D2155" s="1">
        <v>1758018090.224</v>
      </c>
      <c r="E2155">
        <v>5</v>
      </c>
      <c r="F2155">
        <v>0.79</v>
      </c>
      <c r="G2155">
        <v>3.95</v>
      </c>
      <c r="H2155">
        <v>0</v>
      </c>
      <c r="I2155">
        <v>0</v>
      </c>
      <c r="J2155">
        <v>0</v>
      </c>
      <c r="K2155">
        <v>60</v>
      </c>
    </row>
    <row r="2156" spans="1:11" x14ac:dyDescent="0.2">
      <c r="A2156">
        <v>2154</v>
      </c>
      <c r="B2156">
        <v>646.226</v>
      </c>
      <c r="C2156">
        <v>10.7704333333</v>
      </c>
      <c r="D2156" s="1">
        <v>1758018090.5190001</v>
      </c>
      <c r="E2156">
        <v>5</v>
      </c>
      <c r="F2156">
        <v>0.83</v>
      </c>
      <c r="G2156">
        <v>4.1500000000000004</v>
      </c>
      <c r="H2156">
        <v>0</v>
      </c>
      <c r="I2156">
        <v>0</v>
      </c>
      <c r="J2156">
        <v>0</v>
      </c>
      <c r="K2156">
        <v>60</v>
      </c>
    </row>
    <row r="2157" spans="1:11" x14ac:dyDescent="0.2">
      <c r="A2157">
        <v>2155</v>
      </c>
      <c r="B2157">
        <v>646.52700000000004</v>
      </c>
      <c r="C2157">
        <v>10.775449999999999</v>
      </c>
      <c r="D2157" s="1">
        <v>1758018090.8210001</v>
      </c>
      <c r="E2157">
        <v>5</v>
      </c>
      <c r="F2157">
        <v>0.74</v>
      </c>
      <c r="G2157">
        <v>3.7</v>
      </c>
      <c r="H2157">
        <v>0</v>
      </c>
      <c r="I2157">
        <v>0</v>
      </c>
      <c r="J2157">
        <v>0</v>
      </c>
      <c r="K2157">
        <v>60</v>
      </c>
    </row>
    <row r="2158" spans="1:11" x14ac:dyDescent="0.2">
      <c r="A2158">
        <v>2156</v>
      </c>
      <c r="B2158">
        <v>646.82799999999997</v>
      </c>
      <c r="C2158">
        <v>10.780466666700001</v>
      </c>
      <c r="D2158" s="1">
        <v>1758018091.1229999</v>
      </c>
      <c r="E2158">
        <v>5</v>
      </c>
      <c r="F2158">
        <v>0.74</v>
      </c>
      <c r="G2158">
        <v>3.7</v>
      </c>
      <c r="H2158">
        <v>0</v>
      </c>
      <c r="I2158">
        <v>0</v>
      </c>
      <c r="J2158">
        <v>0</v>
      </c>
      <c r="K2158">
        <v>60</v>
      </c>
    </row>
    <row r="2159" spans="1:11" x14ac:dyDescent="0.2">
      <c r="A2159">
        <v>2157</v>
      </c>
      <c r="B2159">
        <v>647.12800000000004</v>
      </c>
      <c r="C2159">
        <v>10.7854666667</v>
      </c>
      <c r="D2159" s="1">
        <v>1758018091.424</v>
      </c>
      <c r="E2159">
        <v>5</v>
      </c>
      <c r="F2159">
        <v>0.75</v>
      </c>
      <c r="G2159">
        <v>3.75</v>
      </c>
      <c r="H2159">
        <v>0</v>
      </c>
      <c r="I2159">
        <v>0</v>
      </c>
      <c r="J2159">
        <v>0</v>
      </c>
      <c r="K2159">
        <v>60</v>
      </c>
    </row>
    <row r="2160" spans="1:11" x14ac:dyDescent="0.2">
      <c r="A2160">
        <v>2158</v>
      </c>
      <c r="B2160">
        <v>647.42600000000004</v>
      </c>
      <c r="C2160">
        <v>10.790433333299999</v>
      </c>
      <c r="D2160" s="1">
        <v>1758018091.723</v>
      </c>
      <c r="E2160">
        <v>5</v>
      </c>
      <c r="F2160">
        <v>0.81</v>
      </c>
      <c r="G2160">
        <v>4.05</v>
      </c>
      <c r="H2160">
        <v>0</v>
      </c>
      <c r="I2160">
        <v>0</v>
      </c>
      <c r="J2160">
        <v>0</v>
      </c>
      <c r="K2160">
        <v>60</v>
      </c>
    </row>
    <row r="2161" spans="1:11" x14ac:dyDescent="0.2">
      <c r="A2161">
        <v>2159</v>
      </c>
      <c r="B2161">
        <v>647.72799999999995</v>
      </c>
      <c r="C2161">
        <v>10.795466666699999</v>
      </c>
      <c r="D2161" s="1">
        <v>1758018092.023</v>
      </c>
      <c r="E2161">
        <v>5</v>
      </c>
      <c r="F2161">
        <v>0.81</v>
      </c>
      <c r="G2161">
        <v>4.05</v>
      </c>
      <c r="H2161">
        <v>0</v>
      </c>
      <c r="I2161">
        <v>0</v>
      </c>
      <c r="J2161">
        <v>0</v>
      </c>
      <c r="K2161">
        <v>60</v>
      </c>
    </row>
    <row r="2162" spans="1:11" x14ac:dyDescent="0.2">
      <c r="A2162">
        <v>2160</v>
      </c>
      <c r="B2162">
        <v>648.02599999999995</v>
      </c>
      <c r="C2162">
        <v>10.800433333300001</v>
      </c>
      <c r="D2162" s="1">
        <v>1758018092.3180001</v>
      </c>
      <c r="E2162">
        <v>5</v>
      </c>
      <c r="F2162">
        <v>0.73</v>
      </c>
      <c r="G2162">
        <v>3.65</v>
      </c>
      <c r="H2162">
        <v>0</v>
      </c>
      <c r="I2162">
        <v>0</v>
      </c>
      <c r="J2162">
        <v>0</v>
      </c>
      <c r="K2162">
        <v>60</v>
      </c>
    </row>
    <row r="2163" spans="1:11" x14ac:dyDescent="0.2">
      <c r="A2163">
        <v>2161</v>
      </c>
      <c r="B2163">
        <v>648.32799999999997</v>
      </c>
      <c r="C2163">
        <v>10.805466666699999</v>
      </c>
      <c r="D2163" s="1">
        <v>1758018092.6210001</v>
      </c>
      <c r="E2163">
        <v>5</v>
      </c>
      <c r="F2163">
        <v>0.72</v>
      </c>
      <c r="G2163">
        <v>3.6</v>
      </c>
      <c r="H2163">
        <v>0</v>
      </c>
      <c r="I2163">
        <v>0</v>
      </c>
      <c r="J2163">
        <v>0</v>
      </c>
      <c r="K2163">
        <v>60</v>
      </c>
    </row>
    <row r="2164" spans="1:11" x14ac:dyDescent="0.2">
      <c r="A2164">
        <v>2162</v>
      </c>
      <c r="B2164">
        <v>648.62599999999998</v>
      </c>
      <c r="C2164">
        <v>10.810433333300001</v>
      </c>
      <c r="D2164" s="1">
        <v>1758018092.9200001</v>
      </c>
      <c r="E2164">
        <v>5</v>
      </c>
      <c r="F2164">
        <v>0.79</v>
      </c>
      <c r="G2164">
        <v>3.95</v>
      </c>
      <c r="H2164">
        <v>0</v>
      </c>
      <c r="I2164">
        <v>0</v>
      </c>
      <c r="J2164">
        <v>0</v>
      </c>
      <c r="K2164">
        <v>60</v>
      </c>
    </row>
    <row r="2165" spans="1:11" x14ac:dyDescent="0.2">
      <c r="A2165">
        <v>2163</v>
      </c>
      <c r="B2165">
        <v>648.928</v>
      </c>
      <c r="C2165">
        <v>10.815466666700001</v>
      </c>
      <c r="D2165" s="1">
        <v>1758018093.224</v>
      </c>
      <c r="E2165">
        <v>5</v>
      </c>
      <c r="F2165">
        <v>0.79</v>
      </c>
      <c r="G2165">
        <v>3.95</v>
      </c>
      <c r="H2165">
        <v>0</v>
      </c>
      <c r="I2165">
        <v>0</v>
      </c>
      <c r="J2165">
        <v>0</v>
      </c>
      <c r="K2165">
        <v>60</v>
      </c>
    </row>
    <row r="2166" spans="1:11" x14ac:dyDescent="0.2">
      <c r="A2166">
        <v>2164</v>
      </c>
      <c r="B2166">
        <v>649.22699999999998</v>
      </c>
      <c r="C2166">
        <v>10.820449999999999</v>
      </c>
      <c r="D2166" s="1">
        <v>1758018093.52</v>
      </c>
      <c r="E2166">
        <v>5</v>
      </c>
      <c r="F2166">
        <v>0.77</v>
      </c>
      <c r="G2166">
        <v>3.85</v>
      </c>
      <c r="H2166">
        <v>0</v>
      </c>
      <c r="I2166">
        <v>0</v>
      </c>
      <c r="J2166">
        <v>0</v>
      </c>
      <c r="K2166">
        <v>60</v>
      </c>
    </row>
    <row r="2167" spans="1:11" x14ac:dyDescent="0.2">
      <c r="A2167">
        <v>2165</v>
      </c>
      <c r="B2167">
        <v>649.52800000000002</v>
      </c>
      <c r="C2167">
        <v>10.825466666700001</v>
      </c>
      <c r="D2167" s="1">
        <v>1758018093.823</v>
      </c>
      <c r="E2167">
        <v>5</v>
      </c>
      <c r="F2167">
        <v>0.74</v>
      </c>
      <c r="G2167">
        <v>3.7</v>
      </c>
      <c r="H2167">
        <v>0</v>
      </c>
      <c r="I2167">
        <v>0</v>
      </c>
      <c r="J2167">
        <v>0</v>
      </c>
      <c r="K2167">
        <v>60</v>
      </c>
    </row>
    <row r="2168" spans="1:11" x14ac:dyDescent="0.2">
      <c r="A2168">
        <v>2166</v>
      </c>
      <c r="B2168">
        <v>649.82399999999996</v>
      </c>
      <c r="C2168">
        <v>10.830399999999999</v>
      </c>
      <c r="D2168" s="1">
        <v>1758018094.132</v>
      </c>
      <c r="E2168">
        <v>5</v>
      </c>
      <c r="F2168">
        <v>0.75</v>
      </c>
      <c r="G2168">
        <v>3.75</v>
      </c>
      <c r="H2168">
        <v>0</v>
      </c>
      <c r="I2168">
        <v>0</v>
      </c>
      <c r="J2168">
        <v>0</v>
      </c>
      <c r="K2168">
        <v>60</v>
      </c>
    </row>
    <row r="2169" spans="1:11" x14ac:dyDescent="0.2">
      <c r="A2169">
        <v>2167</v>
      </c>
      <c r="B2169">
        <v>650.125</v>
      </c>
      <c r="C2169">
        <v>10.8354166667</v>
      </c>
      <c r="D2169" s="1">
        <v>1758018094.4200001</v>
      </c>
      <c r="E2169">
        <v>5</v>
      </c>
      <c r="F2169">
        <v>0.75</v>
      </c>
      <c r="G2169">
        <v>3.75</v>
      </c>
      <c r="H2169">
        <v>0</v>
      </c>
      <c r="I2169">
        <v>0</v>
      </c>
      <c r="J2169">
        <v>0</v>
      </c>
      <c r="K2169">
        <v>60</v>
      </c>
    </row>
    <row r="2170" spans="1:11" x14ac:dyDescent="0.2">
      <c r="A2170">
        <v>2168</v>
      </c>
      <c r="B2170">
        <v>650.428</v>
      </c>
      <c r="C2170">
        <v>10.840466666699999</v>
      </c>
      <c r="D2170" s="1">
        <v>1758018094.727</v>
      </c>
      <c r="E2170">
        <v>5</v>
      </c>
      <c r="F2170">
        <v>0.83</v>
      </c>
      <c r="G2170">
        <v>4.1500000000000004</v>
      </c>
      <c r="H2170">
        <v>0</v>
      </c>
      <c r="I2170">
        <v>0</v>
      </c>
      <c r="J2170">
        <v>0</v>
      </c>
      <c r="K2170">
        <v>60</v>
      </c>
    </row>
    <row r="2171" spans="1:11" x14ac:dyDescent="0.2">
      <c r="A2171">
        <v>2169</v>
      </c>
      <c r="B2171">
        <v>650.72500000000002</v>
      </c>
      <c r="C2171">
        <v>10.8454166667</v>
      </c>
      <c r="D2171" s="1">
        <v>1758018095.0209999</v>
      </c>
      <c r="E2171">
        <v>5</v>
      </c>
      <c r="F2171">
        <v>0.8</v>
      </c>
      <c r="G2171">
        <v>4</v>
      </c>
      <c r="H2171">
        <v>0</v>
      </c>
      <c r="I2171">
        <v>0</v>
      </c>
      <c r="J2171">
        <v>0</v>
      </c>
      <c r="K2171">
        <v>60</v>
      </c>
    </row>
    <row r="2172" spans="1:11" x14ac:dyDescent="0.2">
      <c r="A2172">
        <v>2170</v>
      </c>
      <c r="B2172">
        <v>651.02499999999998</v>
      </c>
      <c r="C2172">
        <v>10.850416666699999</v>
      </c>
      <c r="D2172" s="1">
        <v>1758018095.322</v>
      </c>
      <c r="E2172">
        <v>5</v>
      </c>
      <c r="F2172">
        <v>0.74</v>
      </c>
      <c r="G2172">
        <v>3.7</v>
      </c>
      <c r="H2172">
        <v>0</v>
      </c>
      <c r="I2172">
        <v>0</v>
      </c>
      <c r="J2172">
        <v>0</v>
      </c>
      <c r="K2172">
        <v>60</v>
      </c>
    </row>
    <row r="2173" spans="1:11" x14ac:dyDescent="0.2">
      <c r="A2173">
        <v>2171</v>
      </c>
      <c r="B2173">
        <v>651.32799999999997</v>
      </c>
      <c r="C2173">
        <v>10.8554666667</v>
      </c>
      <c r="D2173" s="1">
        <v>1758018095.6210001</v>
      </c>
      <c r="E2173">
        <v>5</v>
      </c>
      <c r="F2173">
        <v>0.81</v>
      </c>
      <c r="G2173">
        <v>4.05</v>
      </c>
      <c r="H2173">
        <v>0</v>
      </c>
      <c r="I2173">
        <v>0</v>
      </c>
      <c r="J2173">
        <v>0</v>
      </c>
      <c r="K2173">
        <v>60</v>
      </c>
    </row>
    <row r="2174" spans="1:11" x14ac:dyDescent="0.2">
      <c r="A2174">
        <v>2172</v>
      </c>
      <c r="B2174">
        <v>651.62400000000002</v>
      </c>
      <c r="C2174">
        <v>10.8604</v>
      </c>
      <c r="D2174" s="1">
        <v>1758018095.915</v>
      </c>
      <c r="E2174">
        <v>5</v>
      </c>
      <c r="F2174">
        <v>0.82</v>
      </c>
      <c r="G2174">
        <v>4.0999999999999996</v>
      </c>
      <c r="H2174">
        <v>0</v>
      </c>
      <c r="I2174">
        <v>0</v>
      </c>
      <c r="J2174">
        <v>0</v>
      </c>
      <c r="K2174">
        <v>60</v>
      </c>
    </row>
    <row r="2175" spans="1:11" x14ac:dyDescent="0.2">
      <c r="A2175">
        <v>2173</v>
      </c>
      <c r="B2175">
        <v>651.92700000000002</v>
      </c>
      <c r="C2175">
        <v>10.865449999999999</v>
      </c>
      <c r="D2175" s="1">
        <v>1758018096.2290001</v>
      </c>
      <c r="E2175">
        <v>5</v>
      </c>
      <c r="F2175">
        <v>0.76</v>
      </c>
      <c r="G2175">
        <v>3.8</v>
      </c>
      <c r="H2175">
        <v>0</v>
      </c>
      <c r="I2175">
        <v>0</v>
      </c>
      <c r="J2175">
        <v>0</v>
      </c>
      <c r="K2175">
        <v>60</v>
      </c>
    </row>
    <row r="2176" spans="1:11" x14ac:dyDescent="0.2">
      <c r="A2176">
        <v>2174</v>
      </c>
      <c r="B2176">
        <v>652.22699999999998</v>
      </c>
      <c r="C2176">
        <v>10.87045</v>
      </c>
      <c r="D2176" s="1">
        <v>1758018096.5220001</v>
      </c>
      <c r="E2176">
        <v>5</v>
      </c>
      <c r="F2176">
        <v>0.76</v>
      </c>
      <c r="G2176">
        <v>3.8</v>
      </c>
      <c r="H2176">
        <v>0</v>
      </c>
      <c r="I2176">
        <v>0</v>
      </c>
      <c r="J2176">
        <v>0</v>
      </c>
      <c r="K2176">
        <v>60</v>
      </c>
    </row>
    <row r="2177" spans="1:11" x14ac:dyDescent="0.2">
      <c r="A2177">
        <v>2175</v>
      </c>
      <c r="B2177">
        <v>652.52700000000004</v>
      </c>
      <c r="C2177">
        <v>10.875450000000001</v>
      </c>
      <c r="D2177" s="1">
        <v>1758018096.8280001</v>
      </c>
      <c r="E2177">
        <v>5</v>
      </c>
      <c r="F2177">
        <v>0.73</v>
      </c>
      <c r="G2177">
        <v>3.65</v>
      </c>
      <c r="H2177">
        <v>0</v>
      </c>
      <c r="I2177">
        <v>0</v>
      </c>
      <c r="J2177">
        <v>0</v>
      </c>
      <c r="K2177">
        <v>60</v>
      </c>
    </row>
    <row r="2178" spans="1:11" x14ac:dyDescent="0.2">
      <c r="A2178">
        <v>2176</v>
      </c>
      <c r="B2178">
        <v>652.82500000000005</v>
      </c>
      <c r="C2178">
        <v>10.8804166667</v>
      </c>
      <c r="D2178" s="1">
        <v>1758018097.118</v>
      </c>
      <c r="E2178">
        <v>5</v>
      </c>
      <c r="F2178">
        <v>0.75</v>
      </c>
      <c r="G2178">
        <v>3.75</v>
      </c>
      <c r="H2178">
        <v>0</v>
      </c>
      <c r="I2178">
        <v>0</v>
      </c>
      <c r="J2178">
        <v>0</v>
      </c>
      <c r="K2178">
        <v>60</v>
      </c>
    </row>
    <row r="2179" spans="1:11" x14ac:dyDescent="0.2">
      <c r="A2179">
        <v>2177</v>
      </c>
      <c r="B2179">
        <v>653.125</v>
      </c>
      <c r="C2179">
        <v>10.885416666699999</v>
      </c>
      <c r="D2179" s="1">
        <v>1758018097.4219999</v>
      </c>
      <c r="E2179">
        <v>5</v>
      </c>
      <c r="F2179">
        <v>0.83</v>
      </c>
      <c r="G2179">
        <v>4.1500000000000004</v>
      </c>
      <c r="H2179">
        <v>0</v>
      </c>
      <c r="I2179">
        <v>0</v>
      </c>
      <c r="J2179">
        <v>0</v>
      </c>
      <c r="K2179">
        <v>60</v>
      </c>
    </row>
    <row r="2180" spans="1:11" x14ac:dyDescent="0.2">
      <c r="A2180">
        <v>2178</v>
      </c>
      <c r="B2180">
        <v>653.42700000000002</v>
      </c>
      <c r="C2180">
        <v>10.89045</v>
      </c>
      <c r="D2180" s="1">
        <v>1758018097.72</v>
      </c>
      <c r="E2180">
        <v>5</v>
      </c>
      <c r="F2180">
        <v>0.73</v>
      </c>
      <c r="G2180">
        <v>3.65</v>
      </c>
      <c r="H2180">
        <v>0</v>
      </c>
      <c r="I2180">
        <v>0</v>
      </c>
      <c r="J2180">
        <v>0</v>
      </c>
      <c r="K2180">
        <v>60</v>
      </c>
    </row>
    <row r="2181" spans="1:11" x14ac:dyDescent="0.2">
      <c r="A2181">
        <v>2179</v>
      </c>
      <c r="B2181">
        <v>653.72799999999995</v>
      </c>
      <c r="C2181">
        <v>10.895466666700001</v>
      </c>
      <c r="D2181" s="1">
        <v>1758018098.026</v>
      </c>
      <c r="E2181">
        <v>5</v>
      </c>
      <c r="F2181">
        <v>0.73</v>
      </c>
      <c r="G2181">
        <v>3.65</v>
      </c>
      <c r="H2181">
        <v>0</v>
      </c>
      <c r="I2181">
        <v>0</v>
      </c>
      <c r="J2181">
        <v>0</v>
      </c>
      <c r="K2181">
        <v>60</v>
      </c>
    </row>
    <row r="2182" spans="1:11" x14ac:dyDescent="0.2">
      <c r="A2182">
        <v>2180</v>
      </c>
      <c r="B2182">
        <v>654.02300000000002</v>
      </c>
      <c r="C2182">
        <v>10.900383333300001</v>
      </c>
      <c r="D2182" s="1">
        <v>1758018098.316</v>
      </c>
      <c r="E2182">
        <v>5</v>
      </c>
      <c r="F2182">
        <v>0.74</v>
      </c>
      <c r="G2182">
        <v>3.7</v>
      </c>
      <c r="H2182">
        <v>0</v>
      </c>
      <c r="I2182">
        <v>0</v>
      </c>
      <c r="J2182">
        <v>0</v>
      </c>
      <c r="K2182">
        <v>60</v>
      </c>
    </row>
    <row r="2183" spans="1:11" x14ac:dyDescent="0.2">
      <c r="A2183">
        <v>2181</v>
      </c>
      <c r="B2183">
        <v>654.327</v>
      </c>
      <c r="C2183">
        <v>10.90545</v>
      </c>
      <c r="D2183" s="1">
        <v>1758018098.6440001</v>
      </c>
      <c r="E2183">
        <v>5</v>
      </c>
      <c r="F2183">
        <v>0.74</v>
      </c>
      <c r="G2183">
        <v>3.7</v>
      </c>
      <c r="H2183">
        <v>0</v>
      </c>
      <c r="I2183">
        <v>0</v>
      </c>
      <c r="J2183">
        <v>0</v>
      </c>
      <c r="K2183">
        <v>60</v>
      </c>
    </row>
    <row r="2184" spans="1:11" x14ac:dyDescent="0.2">
      <c r="A2184">
        <v>2182</v>
      </c>
      <c r="B2184">
        <v>654.62699999999995</v>
      </c>
      <c r="C2184">
        <v>10.910450000000001</v>
      </c>
      <c r="D2184" s="1">
        <v>1758018098.927</v>
      </c>
      <c r="E2184">
        <v>5</v>
      </c>
      <c r="F2184">
        <v>0.83</v>
      </c>
      <c r="G2184">
        <v>4.1500000000000004</v>
      </c>
      <c r="H2184">
        <v>0</v>
      </c>
      <c r="I2184">
        <v>0</v>
      </c>
      <c r="J2184">
        <v>0</v>
      </c>
      <c r="K2184">
        <v>60</v>
      </c>
    </row>
    <row r="2185" spans="1:11" x14ac:dyDescent="0.2">
      <c r="A2185">
        <v>2183</v>
      </c>
      <c r="B2185">
        <v>654.928</v>
      </c>
      <c r="C2185">
        <v>10.9154666667</v>
      </c>
      <c r="D2185" s="1">
        <v>1758018099.224</v>
      </c>
      <c r="E2185">
        <v>5</v>
      </c>
      <c r="F2185">
        <v>0.75</v>
      </c>
      <c r="G2185">
        <v>3.75</v>
      </c>
      <c r="H2185">
        <v>0</v>
      </c>
      <c r="I2185">
        <v>0</v>
      </c>
      <c r="J2185">
        <v>0</v>
      </c>
      <c r="K2185">
        <v>60</v>
      </c>
    </row>
    <row r="2186" spans="1:11" x14ac:dyDescent="0.2">
      <c r="A2186">
        <v>2184</v>
      </c>
      <c r="B2186">
        <v>655.22699999999998</v>
      </c>
      <c r="C2186">
        <v>10.920450000000001</v>
      </c>
      <c r="D2186" s="1">
        <v>1758018099.523</v>
      </c>
      <c r="E2186">
        <v>5</v>
      </c>
      <c r="F2186">
        <v>0.72</v>
      </c>
      <c r="G2186">
        <v>3.6</v>
      </c>
      <c r="H2186">
        <v>0</v>
      </c>
      <c r="I2186">
        <v>0</v>
      </c>
      <c r="J2186">
        <v>0</v>
      </c>
      <c r="K2186">
        <v>60</v>
      </c>
    </row>
    <row r="2187" spans="1:11" x14ac:dyDescent="0.2">
      <c r="A2187">
        <v>2185</v>
      </c>
      <c r="B2187">
        <v>655.52700000000004</v>
      </c>
      <c r="C2187">
        <v>10.92545</v>
      </c>
      <c r="D2187" s="1">
        <v>1758018099.8210001</v>
      </c>
      <c r="E2187">
        <v>5</v>
      </c>
      <c r="F2187">
        <v>0.83</v>
      </c>
      <c r="G2187">
        <v>4.1500000000000004</v>
      </c>
      <c r="H2187">
        <v>0</v>
      </c>
      <c r="I2187">
        <v>0</v>
      </c>
      <c r="J2187">
        <v>0</v>
      </c>
      <c r="K2187">
        <v>60</v>
      </c>
    </row>
    <row r="2188" spans="1:11" x14ac:dyDescent="0.2">
      <c r="A2188">
        <v>2186</v>
      </c>
      <c r="B2188">
        <v>655.82299999999998</v>
      </c>
      <c r="C2188">
        <v>10.9303833333</v>
      </c>
      <c r="D2188" s="1">
        <v>1758018100.119</v>
      </c>
      <c r="E2188">
        <v>5</v>
      </c>
      <c r="F2188">
        <v>0.76</v>
      </c>
      <c r="G2188">
        <v>3.8</v>
      </c>
      <c r="H2188">
        <v>0</v>
      </c>
      <c r="I2188">
        <v>0</v>
      </c>
      <c r="J2188">
        <v>0</v>
      </c>
      <c r="K2188">
        <v>60</v>
      </c>
    </row>
    <row r="2189" spans="1:11" x14ac:dyDescent="0.2">
      <c r="A2189">
        <v>2187</v>
      </c>
      <c r="B2189">
        <v>656.12699999999995</v>
      </c>
      <c r="C2189">
        <v>10.935449999999999</v>
      </c>
      <c r="D2189" s="1">
        <v>1758018100.4219999</v>
      </c>
      <c r="E2189">
        <v>5</v>
      </c>
      <c r="F2189">
        <v>0.75</v>
      </c>
      <c r="G2189">
        <v>3.75</v>
      </c>
      <c r="H2189">
        <v>0</v>
      </c>
      <c r="I2189">
        <v>0</v>
      </c>
      <c r="J2189">
        <v>0</v>
      </c>
      <c r="K2189">
        <v>60</v>
      </c>
    </row>
    <row r="2190" spans="1:11" x14ac:dyDescent="0.2">
      <c r="A2190">
        <v>2188</v>
      </c>
      <c r="B2190">
        <v>656.42499999999995</v>
      </c>
      <c r="C2190">
        <v>10.940416666699999</v>
      </c>
      <c r="D2190" s="1">
        <v>1758018100.7160001</v>
      </c>
      <c r="E2190">
        <v>5</v>
      </c>
      <c r="F2190">
        <v>0.75</v>
      </c>
      <c r="G2190">
        <v>3.75</v>
      </c>
      <c r="H2190">
        <v>0</v>
      </c>
      <c r="I2190">
        <v>0</v>
      </c>
      <c r="J2190">
        <v>0</v>
      </c>
      <c r="K2190">
        <v>60</v>
      </c>
    </row>
    <row r="2191" spans="1:11" x14ac:dyDescent="0.2">
      <c r="A2191">
        <v>2189</v>
      </c>
      <c r="B2191">
        <v>656.72699999999998</v>
      </c>
      <c r="C2191">
        <v>10.945449999999999</v>
      </c>
      <c r="D2191" s="1">
        <v>1758018101.0209999</v>
      </c>
      <c r="E2191">
        <v>5</v>
      </c>
      <c r="F2191">
        <v>0.78</v>
      </c>
      <c r="G2191">
        <v>3.9</v>
      </c>
      <c r="H2191">
        <v>0</v>
      </c>
      <c r="I2191">
        <v>0</v>
      </c>
      <c r="J2191">
        <v>0</v>
      </c>
      <c r="K2191">
        <v>60</v>
      </c>
    </row>
    <row r="2192" spans="1:11" x14ac:dyDescent="0.2">
      <c r="A2192">
        <v>2190</v>
      </c>
      <c r="B2192">
        <v>657.02800000000002</v>
      </c>
      <c r="C2192">
        <v>10.950466666700001</v>
      </c>
      <c r="D2192" s="1">
        <v>1758018101.3199999</v>
      </c>
      <c r="E2192">
        <v>5</v>
      </c>
      <c r="F2192">
        <v>0.81</v>
      </c>
      <c r="G2192">
        <v>4.05</v>
      </c>
      <c r="H2192">
        <v>0</v>
      </c>
      <c r="I2192">
        <v>0</v>
      </c>
      <c r="J2192">
        <v>0</v>
      </c>
      <c r="K2192">
        <v>60</v>
      </c>
    </row>
    <row r="2193" spans="1:11" x14ac:dyDescent="0.2">
      <c r="A2193">
        <v>2191</v>
      </c>
      <c r="B2193">
        <v>657.327</v>
      </c>
      <c r="C2193">
        <v>10.955450000000001</v>
      </c>
      <c r="D2193" s="1">
        <v>1758018101.619</v>
      </c>
      <c r="E2193">
        <v>5</v>
      </c>
      <c r="F2193">
        <v>0.81</v>
      </c>
      <c r="G2193">
        <v>4.05</v>
      </c>
      <c r="H2193">
        <v>0</v>
      </c>
      <c r="I2193">
        <v>0</v>
      </c>
      <c r="J2193">
        <v>0</v>
      </c>
      <c r="K2193">
        <v>60</v>
      </c>
    </row>
    <row r="2194" spans="1:11" x14ac:dyDescent="0.2">
      <c r="A2194">
        <v>2192</v>
      </c>
      <c r="B2194">
        <v>657.62400000000002</v>
      </c>
      <c r="C2194">
        <v>10.9604</v>
      </c>
      <c r="D2194" s="1">
        <v>1758018101.9159999</v>
      </c>
      <c r="E2194">
        <v>5</v>
      </c>
      <c r="F2194">
        <v>0.74</v>
      </c>
      <c r="G2194">
        <v>3.7</v>
      </c>
      <c r="H2194">
        <v>0</v>
      </c>
      <c r="I2194">
        <v>0</v>
      </c>
      <c r="J2194">
        <v>0</v>
      </c>
      <c r="K2194">
        <v>60</v>
      </c>
    </row>
    <row r="2195" spans="1:11" x14ac:dyDescent="0.2">
      <c r="A2195">
        <v>2193</v>
      </c>
      <c r="B2195">
        <v>657.92700000000002</v>
      </c>
      <c r="C2195">
        <v>10.965450000000001</v>
      </c>
      <c r="D2195" s="1">
        <v>1758018102.2219999</v>
      </c>
      <c r="E2195">
        <v>5</v>
      </c>
      <c r="F2195">
        <v>0.83</v>
      </c>
      <c r="G2195">
        <v>4.1500000000000004</v>
      </c>
      <c r="H2195">
        <v>0</v>
      </c>
      <c r="I2195">
        <v>0</v>
      </c>
      <c r="J2195">
        <v>0</v>
      </c>
      <c r="K2195">
        <v>60</v>
      </c>
    </row>
    <row r="2196" spans="1:11" x14ac:dyDescent="0.2">
      <c r="A2196">
        <v>2194</v>
      </c>
      <c r="B2196">
        <v>658.22699999999998</v>
      </c>
      <c r="C2196">
        <v>10.97045</v>
      </c>
      <c r="D2196" s="1">
        <v>1758018102.5179999</v>
      </c>
      <c r="E2196">
        <v>5</v>
      </c>
      <c r="F2196">
        <v>0.83</v>
      </c>
      <c r="G2196">
        <v>4.1500000000000004</v>
      </c>
      <c r="H2196">
        <v>0</v>
      </c>
      <c r="I2196">
        <v>0</v>
      </c>
      <c r="J2196">
        <v>0</v>
      </c>
      <c r="K2196">
        <v>60</v>
      </c>
    </row>
    <row r="2197" spans="1:11" x14ac:dyDescent="0.2">
      <c r="A2197">
        <v>2195</v>
      </c>
      <c r="B2197">
        <v>658.52300000000002</v>
      </c>
      <c r="C2197">
        <v>10.9753833333</v>
      </c>
      <c r="D2197" s="1">
        <v>1758018102.8299999</v>
      </c>
      <c r="E2197">
        <v>5</v>
      </c>
      <c r="F2197">
        <v>0.8</v>
      </c>
      <c r="G2197">
        <v>4</v>
      </c>
      <c r="H2197">
        <v>0</v>
      </c>
      <c r="I2197">
        <v>0</v>
      </c>
      <c r="J2197">
        <v>0</v>
      </c>
      <c r="K2197">
        <v>60</v>
      </c>
    </row>
    <row r="2198" spans="1:11" x14ac:dyDescent="0.2">
      <c r="A2198">
        <v>2196</v>
      </c>
      <c r="B2198">
        <v>658.82799999999997</v>
      </c>
      <c r="C2198">
        <v>10.9804666667</v>
      </c>
      <c r="D2198" s="1">
        <v>1758018103.1229999</v>
      </c>
      <c r="E2198">
        <v>5</v>
      </c>
      <c r="F2198">
        <v>0.8</v>
      </c>
      <c r="G2198">
        <v>4</v>
      </c>
      <c r="H2198">
        <v>0</v>
      </c>
      <c r="I2198">
        <v>0</v>
      </c>
      <c r="J2198">
        <v>0</v>
      </c>
      <c r="K2198">
        <v>60</v>
      </c>
    </row>
    <row r="2199" spans="1:11" x14ac:dyDescent="0.2">
      <c r="A2199">
        <v>2197</v>
      </c>
      <c r="B2199">
        <v>659.12800000000004</v>
      </c>
      <c r="C2199">
        <v>10.985466666700001</v>
      </c>
      <c r="D2199" s="1">
        <v>1758018103.421</v>
      </c>
      <c r="E2199">
        <v>5</v>
      </c>
      <c r="F2199">
        <v>0.74</v>
      </c>
      <c r="G2199">
        <v>3.7</v>
      </c>
      <c r="H2199">
        <v>0</v>
      </c>
      <c r="I2199">
        <v>0</v>
      </c>
      <c r="J2199">
        <v>0</v>
      </c>
      <c r="K2199">
        <v>60</v>
      </c>
    </row>
    <row r="2200" spans="1:11" x14ac:dyDescent="0.2">
      <c r="A2200">
        <v>2198</v>
      </c>
      <c r="B2200">
        <v>659.42600000000004</v>
      </c>
      <c r="C2200">
        <v>10.9904333333</v>
      </c>
      <c r="D2200" s="1">
        <v>1758018103.717</v>
      </c>
      <c r="E2200">
        <v>5</v>
      </c>
      <c r="F2200">
        <v>0.8</v>
      </c>
      <c r="G2200">
        <v>4</v>
      </c>
      <c r="H2200">
        <v>0</v>
      </c>
      <c r="I2200">
        <v>0</v>
      </c>
      <c r="J2200">
        <v>0</v>
      </c>
      <c r="K2200">
        <v>60</v>
      </c>
    </row>
    <row r="2201" spans="1:11" x14ac:dyDescent="0.2">
      <c r="A2201">
        <v>2199</v>
      </c>
      <c r="B2201">
        <v>659.72799999999995</v>
      </c>
      <c r="C2201">
        <v>10.995466666700001</v>
      </c>
      <c r="D2201" s="1">
        <v>1758018104.02</v>
      </c>
      <c r="E2201">
        <v>5</v>
      </c>
      <c r="F2201">
        <v>0.83</v>
      </c>
      <c r="G2201">
        <v>4.1500000000000004</v>
      </c>
      <c r="H2201">
        <v>0</v>
      </c>
      <c r="I2201">
        <v>0</v>
      </c>
      <c r="J2201">
        <v>0</v>
      </c>
      <c r="K2201">
        <v>60</v>
      </c>
    </row>
    <row r="2202" spans="1:11" x14ac:dyDescent="0.2">
      <c r="A2202">
        <v>2200</v>
      </c>
      <c r="B2202">
        <v>660.02800000000002</v>
      </c>
      <c r="C2202">
        <v>11.0004666667</v>
      </c>
      <c r="D2202" s="1">
        <v>1758018104.3199999</v>
      </c>
      <c r="E2202">
        <v>5</v>
      </c>
      <c r="F2202">
        <v>0.73</v>
      </c>
      <c r="G2202">
        <v>3.65</v>
      </c>
      <c r="H2202">
        <v>0</v>
      </c>
      <c r="I2202">
        <v>0</v>
      </c>
      <c r="J2202">
        <v>0</v>
      </c>
      <c r="K2202">
        <v>60</v>
      </c>
    </row>
    <row r="2203" spans="1:11" x14ac:dyDescent="0.2">
      <c r="A2203">
        <v>2201</v>
      </c>
      <c r="B2203">
        <v>660.32799999999997</v>
      </c>
      <c r="C2203">
        <v>11.0054666667</v>
      </c>
      <c r="D2203" s="1">
        <v>1758018104.6229999</v>
      </c>
      <c r="E2203">
        <v>5</v>
      </c>
      <c r="F2203">
        <v>0.74</v>
      </c>
      <c r="G2203">
        <v>3.7</v>
      </c>
      <c r="H2203">
        <v>0</v>
      </c>
      <c r="I2203">
        <v>0</v>
      </c>
      <c r="J2203">
        <v>0</v>
      </c>
      <c r="K2203">
        <v>60</v>
      </c>
    </row>
    <row r="2204" spans="1:11" x14ac:dyDescent="0.2">
      <c r="A2204">
        <v>2202</v>
      </c>
      <c r="B2204">
        <v>660.62699999999995</v>
      </c>
      <c r="C2204">
        <v>11.010450000000001</v>
      </c>
      <c r="D2204" s="1">
        <v>1758018104.9219999</v>
      </c>
      <c r="E2204">
        <v>5</v>
      </c>
      <c r="F2204">
        <v>0.75</v>
      </c>
      <c r="G2204">
        <v>3.75</v>
      </c>
      <c r="H2204">
        <v>0</v>
      </c>
      <c r="I2204">
        <v>0</v>
      </c>
      <c r="J2204">
        <v>0</v>
      </c>
      <c r="K2204">
        <v>60</v>
      </c>
    </row>
    <row r="2205" spans="1:11" x14ac:dyDescent="0.2">
      <c r="A2205">
        <v>2203</v>
      </c>
      <c r="B2205">
        <v>660.92700000000002</v>
      </c>
      <c r="C2205">
        <v>11.01545</v>
      </c>
      <c r="D2205" s="1">
        <v>1758018105.2179999</v>
      </c>
      <c r="E2205">
        <v>5</v>
      </c>
      <c r="F2205">
        <v>0.75</v>
      </c>
      <c r="G2205">
        <v>3.75</v>
      </c>
      <c r="H2205">
        <v>0</v>
      </c>
      <c r="I2205">
        <v>0</v>
      </c>
      <c r="J2205">
        <v>0</v>
      </c>
      <c r="K2205">
        <v>60</v>
      </c>
    </row>
    <row r="2206" spans="1:11" x14ac:dyDescent="0.2">
      <c r="A2206">
        <v>2204</v>
      </c>
      <c r="B2206">
        <v>661.22699999999998</v>
      </c>
      <c r="C2206">
        <v>11.02045</v>
      </c>
      <c r="D2206" s="1">
        <v>1758018105.5190001</v>
      </c>
      <c r="E2206">
        <v>5</v>
      </c>
      <c r="F2206">
        <v>0.8</v>
      </c>
      <c r="G2206">
        <v>4</v>
      </c>
      <c r="H2206">
        <v>0</v>
      </c>
      <c r="I2206">
        <v>0</v>
      </c>
      <c r="J2206">
        <v>0</v>
      </c>
      <c r="K2206">
        <v>60</v>
      </c>
    </row>
    <row r="2207" spans="1:11" x14ac:dyDescent="0.2">
      <c r="A2207">
        <v>2205</v>
      </c>
      <c r="B2207">
        <v>661.52700000000004</v>
      </c>
      <c r="C2207">
        <v>11.025449999999999</v>
      </c>
      <c r="D2207" s="1">
        <v>1758018105.823</v>
      </c>
      <c r="E2207">
        <v>5</v>
      </c>
      <c r="F2207">
        <v>0.73</v>
      </c>
      <c r="G2207">
        <v>3.65</v>
      </c>
      <c r="H2207">
        <v>0</v>
      </c>
      <c r="I2207">
        <v>0</v>
      </c>
      <c r="J2207">
        <v>0</v>
      </c>
      <c r="K2207">
        <v>60</v>
      </c>
    </row>
    <row r="2208" spans="1:11" x14ac:dyDescent="0.2">
      <c r="A2208">
        <v>2206</v>
      </c>
      <c r="B2208">
        <v>661.827</v>
      </c>
      <c r="C2208">
        <v>11.03045</v>
      </c>
      <c r="D2208" s="1">
        <v>1758018106.119</v>
      </c>
      <c r="E2208">
        <v>5</v>
      </c>
      <c r="F2208">
        <v>0.72</v>
      </c>
      <c r="G2208">
        <v>3.6</v>
      </c>
      <c r="H2208">
        <v>0</v>
      </c>
      <c r="I2208">
        <v>0</v>
      </c>
      <c r="J2208">
        <v>0</v>
      </c>
      <c r="K2208">
        <v>60</v>
      </c>
    </row>
    <row r="2209" spans="1:11" x14ac:dyDescent="0.2">
      <c r="A2209">
        <v>2207</v>
      </c>
      <c r="B2209">
        <v>662.12800000000004</v>
      </c>
      <c r="C2209">
        <v>11.0354666667</v>
      </c>
      <c r="D2209" s="1">
        <v>1758018106.4219999</v>
      </c>
      <c r="E2209">
        <v>5</v>
      </c>
      <c r="F2209">
        <v>0.83</v>
      </c>
      <c r="G2209">
        <v>4.1500000000000004</v>
      </c>
      <c r="H2209">
        <v>0</v>
      </c>
      <c r="I2209">
        <v>0</v>
      </c>
      <c r="J2209">
        <v>0</v>
      </c>
      <c r="K2209">
        <v>60</v>
      </c>
    </row>
    <row r="2210" spans="1:11" x14ac:dyDescent="0.2">
      <c r="A2210">
        <v>2208</v>
      </c>
      <c r="B2210">
        <v>662.42399999999998</v>
      </c>
      <c r="C2210">
        <v>11.0404</v>
      </c>
      <c r="D2210" s="1">
        <v>1758018106.717</v>
      </c>
      <c r="E2210">
        <v>5</v>
      </c>
      <c r="F2210">
        <v>0.8</v>
      </c>
      <c r="G2210">
        <v>4</v>
      </c>
      <c r="H2210">
        <v>0</v>
      </c>
      <c r="I2210">
        <v>0</v>
      </c>
      <c r="J2210">
        <v>0</v>
      </c>
      <c r="K2210">
        <v>60</v>
      </c>
    </row>
    <row r="2211" spans="1:11" x14ac:dyDescent="0.2">
      <c r="A2211">
        <v>2209</v>
      </c>
      <c r="B2211">
        <v>662.72799999999995</v>
      </c>
      <c r="C2211">
        <v>11.045466666699999</v>
      </c>
      <c r="D2211" s="1">
        <v>1758018107.0179999</v>
      </c>
      <c r="E2211">
        <v>5</v>
      </c>
      <c r="F2211">
        <v>0.78</v>
      </c>
      <c r="G2211">
        <v>3.9</v>
      </c>
      <c r="H2211">
        <v>0</v>
      </c>
      <c r="I2211">
        <v>0</v>
      </c>
      <c r="J2211">
        <v>0</v>
      </c>
      <c r="K2211">
        <v>60</v>
      </c>
    </row>
    <row r="2212" spans="1:11" x14ac:dyDescent="0.2">
      <c r="A2212">
        <v>2210</v>
      </c>
      <c r="B2212">
        <v>663.02300000000002</v>
      </c>
      <c r="C2212">
        <v>11.050383333299999</v>
      </c>
      <c r="D2212" s="1">
        <v>1758018107.312</v>
      </c>
      <c r="E2212">
        <v>5</v>
      </c>
      <c r="F2212">
        <v>0.78</v>
      </c>
      <c r="G2212">
        <v>3.9</v>
      </c>
      <c r="H2212">
        <v>0</v>
      </c>
      <c r="I2212">
        <v>0</v>
      </c>
      <c r="J2212">
        <v>0</v>
      </c>
      <c r="K2212">
        <v>60</v>
      </c>
    </row>
    <row r="2213" spans="1:11" x14ac:dyDescent="0.2">
      <c r="A2213">
        <v>2211</v>
      </c>
      <c r="B2213">
        <v>663.327</v>
      </c>
      <c r="C2213">
        <v>11.05545</v>
      </c>
      <c r="D2213" s="1">
        <v>1758018107.6240001</v>
      </c>
      <c r="E2213">
        <v>5</v>
      </c>
      <c r="F2213">
        <v>0.71</v>
      </c>
      <c r="G2213">
        <v>3.55</v>
      </c>
      <c r="H2213">
        <v>0</v>
      </c>
      <c r="I2213">
        <v>0</v>
      </c>
      <c r="J2213">
        <v>0</v>
      </c>
      <c r="K2213">
        <v>60</v>
      </c>
    </row>
    <row r="2214" spans="1:11" x14ac:dyDescent="0.2">
      <c r="A2214">
        <v>2212</v>
      </c>
      <c r="B2214">
        <v>663.62699999999995</v>
      </c>
      <c r="C2214">
        <v>11.060449999999999</v>
      </c>
      <c r="D2214" s="1">
        <v>1758018107.921</v>
      </c>
      <c r="E2214">
        <v>5</v>
      </c>
      <c r="F2214">
        <v>0.81</v>
      </c>
      <c r="G2214">
        <v>4.05</v>
      </c>
      <c r="H2214">
        <v>0</v>
      </c>
      <c r="I2214">
        <v>0</v>
      </c>
      <c r="J2214">
        <v>0</v>
      </c>
      <c r="K2214">
        <v>60</v>
      </c>
    </row>
    <row r="2215" spans="1:11" x14ac:dyDescent="0.2">
      <c r="A2215">
        <v>2213</v>
      </c>
      <c r="B2215">
        <v>663.92700000000002</v>
      </c>
      <c r="C2215">
        <v>11.06545</v>
      </c>
      <c r="D2215" s="1">
        <v>1758018108.2190001</v>
      </c>
      <c r="E2215">
        <v>5</v>
      </c>
      <c r="F2215">
        <v>0.82</v>
      </c>
      <c r="G2215">
        <v>4.0999999999999996</v>
      </c>
      <c r="H2215">
        <v>0</v>
      </c>
      <c r="I2215">
        <v>0</v>
      </c>
      <c r="J2215">
        <v>0</v>
      </c>
      <c r="K2215">
        <v>60</v>
      </c>
    </row>
    <row r="2216" spans="1:11" x14ac:dyDescent="0.2">
      <c r="A2216">
        <v>2214</v>
      </c>
      <c r="B2216">
        <v>664.22500000000002</v>
      </c>
      <c r="C2216">
        <v>11.0704166667</v>
      </c>
      <c r="D2216" s="1">
        <v>1758018108.517</v>
      </c>
      <c r="E2216">
        <v>5</v>
      </c>
      <c r="F2216">
        <v>0.77</v>
      </c>
      <c r="G2216">
        <v>3.85</v>
      </c>
      <c r="H2216">
        <v>0</v>
      </c>
      <c r="I2216">
        <v>0</v>
      </c>
      <c r="J2216">
        <v>0</v>
      </c>
      <c r="K2216">
        <v>60</v>
      </c>
    </row>
    <row r="2217" spans="1:11" x14ac:dyDescent="0.2">
      <c r="A2217">
        <v>2215</v>
      </c>
      <c r="B2217">
        <v>664.52800000000002</v>
      </c>
      <c r="C2217">
        <v>11.075466666700001</v>
      </c>
      <c r="D2217" s="1">
        <v>1758018108.8269999</v>
      </c>
      <c r="E2217">
        <v>5</v>
      </c>
      <c r="F2217">
        <v>0.75</v>
      </c>
      <c r="G2217">
        <v>3.75</v>
      </c>
      <c r="H2217">
        <v>0</v>
      </c>
      <c r="I2217">
        <v>0</v>
      </c>
      <c r="J2217">
        <v>0</v>
      </c>
      <c r="K2217">
        <v>60</v>
      </c>
    </row>
    <row r="2218" spans="1:11" x14ac:dyDescent="0.2">
      <c r="A2218">
        <v>2216</v>
      </c>
      <c r="B2218">
        <v>664.827</v>
      </c>
      <c r="C2218">
        <v>11.080450000000001</v>
      </c>
      <c r="D2218" s="1">
        <v>1758018109.1240001</v>
      </c>
      <c r="E2218">
        <v>5</v>
      </c>
      <c r="F2218">
        <v>0.8</v>
      </c>
      <c r="G2218">
        <v>4</v>
      </c>
      <c r="H2218">
        <v>0</v>
      </c>
      <c r="I2218">
        <v>0</v>
      </c>
      <c r="J2218">
        <v>0</v>
      </c>
      <c r="K2218">
        <v>60</v>
      </c>
    </row>
    <row r="2219" spans="1:11" x14ac:dyDescent="0.2">
      <c r="A2219">
        <v>2217</v>
      </c>
      <c r="B2219">
        <v>665.12400000000002</v>
      </c>
      <c r="C2219">
        <v>11.0854</v>
      </c>
      <c r="D2219" s="1">
        <v>1758018109.4300001</v>
      </c>
      <c r="E2219">
        <v>5</v>
      </c>
      <c r="F2219">
        <v>0.8</v>
      </c>
      <c r="G2219">
        <v>4</v>
      </c>
      <c r="H2219">
        <v>0</v>
      </c>
      <c r="I2219">
        <v>0</v>
      </c>
      <c r="J2219">
        <v>0</v>
      </c>
      <c r="K2219">
        <v>60</v>
      </c>
    </row>
    <row r="2220" spans="1:11" x14ac:dyDescent="0.2">
      <c r="A2220">
        <v>2218</v>
      </c>
      <c r="B2220">
        <v>665.428</v>
      </c>
      <c r="C2220">
        <v>11.090466666699999</v>
      </c>
      <c r="D2220" s="1">
        <v>1758018109.7179999</v>
      </c>
      <c r="E2220">
        <v>5</v>
      </c>
      <c r="F2220">
        <v>0.8</v>
      </c>
      <c r="G2220">
        <v>4</v>
      </c>
      <c r="H2220">
        <v>0</v>
      </c>
      <c r="I2220">
        <v>0</v>
      </c>
      <c r="J2220">
        <v>0</v>
      </c>
      <c r="K2220">
        <v>60</v>
      </c>
    </row>
    <row r="2221" spans="1:11" x14ac:dyDescent="0.2">
      <c r="A2221">
        <v>2219</v>
      </c>
      <c r="B2221">
        <v>665.72400000000005</v>
      </c>
      <c r="C2221">
        <v>11.0954</v>
      </c>
      <c r="D2221" s="1">
        <v>1758018110.0179999</v>
      </c>
      <c r="E2221">
        <v>5</v>
      </c>
      <c r="F2221">
        <v>0.75</v>
      </c>
      <c r="G2221">
        <v>3.75</v>
      </c>
      <c r="H2221">
        <v>0</v>
      </c>
      <c r="I2221">
        <v>0</v>
      </c>
      <c r="J2221">
        <v>0</v>
      </c>
      <c r="K2221">
        <v>60</v>
      </c>
    </row>
    <row r="2222" spans="1:11" x14ac:dyDescent="0.2">
      <c r="A2222">
        <v>2220</v>
      </c>
      <c r="B2222">
        <v>666.024</v>
      </c>
      <c r="C2222">
        <v>11.1004</v>
      </c>
      <c r="D2222" s="1">
        <v>1758018110.3139999</v>
      </c>
      <c r="E2222">
        <v>5</v>
      </c>
      <c r="F2222">
        <v>0.76</v>
      </c>
      <c r="G2222">
        <v>3.8</v>
      </c>
      <c r="H2222">
        <v>0</v>
      </c>
      <c r="I2222">
        <v>0</v>
      </c>
      <c r="J2222">
        <v>0</v>
      </c>
      <c r="K2222">
        <v>60</v>
      </c>
    </row>
    <row r="2223" spans="1:11" x14ac:dyDescent="0.2">
      <c r="A2223">
        <v>2221</v>
      </c>
      <c r="B2223">
        <v>666.32299999999998</v>
      </c>
      <c r="C2223">
        <v>11.105383333300001</v>
      </c>
      <c r="D2223" s="1">
        <v>1758018110.612</v>
      </c>
      <c r="E2223">
        <v>5</v>
      </c>
      <c r="F2223">
        <v>0.75</v>
      </c>
      <c r="G2223">
        <v>3.75</v>
      </c>
      <c r="H2223">
        <v>0</v>
      </c>
      <c r="I2223">
        <v>0</v>
      </c>
      <c r="J2223">
        <v>0</v>
      </c>
      <c r="K2223">
        <v>60</v>
      </c>
    </row>
    <row r="2224" spans="1:11" x14ac:dyDescent="0.2">
      <c r="A2224">
        <v>2222</v>
      </c>
      <c r="B2224">
        <v>666.62800000000004</v>
      </c>
      <c r="C2224">
        <v>11.110466666700001</v>
      </c>
      <c r="D2224" s="1">
        <v>1758018110.918</v>
      </c>
      <c r="E2224">
        <v>5</v>
      </c>
      <c r="F2224">
        <v>0.83</v>
      </c>
      <c r="G2224">
        <v>4.1500000000000004</v>
      </c>
      <c r="H2224">
        <v>0</v>
      </c>
      <c r="I2224">
        <v>0</v>
      </c>
      <c r="J2224">
        <v>0</v>
      </c>
      <c r="K2224">
        <v>60</v>
      </c>
    </row>
    <row r="2225" spans="1:11" x14ac:dyDescent="0.2">
      <c r="A2225">
        <v>2223</v>
      </c>
      <c r="B2225">
        <v>666.92700000000002</v>
      </c>
      <c r="C2225">
        <v>11.115449999999999</v>
      </c>
      <c r="D2225" s="1">
        <v>1758018111.2179999</v>
      </c>
      <c r="E2225">
        <v>5</v>
      </c>
      <c r="F2225">
        <v>0.73</v>
      </c>
      <c r="G2225">
        <v>3.65</v>
      </c>
      <c r="H2225">
        <v>0</v>
      </c>
      <c r="I2225">
        <v>0</v>
      </c>
      <c r="J2225">
        <v>0</v>
      </c>
      <c r="K2225">
        <v>60</v>
      </c>
    </row>
    <row r="2226" spans="1:11" x14ac:dyDescent="0.2">
      <c r="A2226">
        <v>2224</v>
      </c>
      <c r="B2226">
        <v>667.22299999999996</v>
      </c>
      <c r="C2226">
        <v>11.1203833333</v>
      </c>
      <c r="D2226" s="1">
        <v>1758018111.517</v>
      </c>
      <c r="E2226">
        <v>5</v>
      </c>
      <c r="F2226">
        <v>0.74</v>
      </c>
      <c r="G2226">
        <v>3.7</v>
      </c>
      <c r="H2226">
        <v>0</v>
      </c>
      <c r="I2226">
        <v>0</v>
      </c>
      <c r="J2226">
        <v>0</v>
      </c>
      <c r="K2226">
        <v>60</v>
      </c>
    </row>
    <row r="2227" spans="1:11" x14ac:dyDescent="0.2">
      <c r="A2227">
        <v>2225</v>
      </c>
      <c r="B2227">
        <v>667.52800000000002</v>
      </c>
      <c r="C2227">
        <v>11.1254666667</v>
      </c>
      <c r="D2227" s="1">
        <v>1758018111.8169999</v>
      </c>
      <c r="E2227">
        <v>5</v>
      </c>
      <c r="F2227">
        <v>0.74</v>
      </c>
      <c r="G2227">
        <v>3.7</v>
      </c>
      <c r="H2227">
        <v>0</v>
      </c>
      <c r="I2227">
        <v>0</v>
      </c>
      <c r="J2227">
        <v>0</v>
      </c>
      <c r="K2227">
        <v>60</v>
      </c>
    </row>
    <row r="2228" spans="1:11" x14ac:dyDescent="0.2">
      <c r="A2228">
        <v>2226</v>
      </c>
      <c r="B2228">
        <v>667.827</v>
      </c>
      <c r="C2228">
        <v>11.13045</v>
      </c>
      <c r="D2228" s="1">
        <v>1758018112.119</v>
      </c>
      <c r="E2228">
        <v>5</v>
      </c>
      <c r="F2228">
        <v>0.76</v>
      </c>
      <c r="G2228">
        <v>3.8</v>
      </c>
      <c r="H2228">
        <v>0</v>
      </c>
      <c r="I2228">
        <v>0</v>
      </c>
      <c r="J2228">
        <v>0</v>
      </c>
      <c r="K2228">
        <v>60</v>
      </c>
    </row>
    <row r="2229" spans="1:11" x14ac:dyDescent="0.2">
      <c r="A2229">
        <v>2227</v>
      </c>
      <c r="B2229">
        <v>668.12400000000002</v>
      </c>
      <c r="C2229">
        <v>11.135400000000001</v>
      </c>
      <c r="D2229" s="1">
        <v>1758018112.418</v>
      </c>
      <c r="E2229">
        <v>5</v>
      </c>
      <c r="F2229">
        <v>0.83</v>
      </c>
      <c r="G2229">
        <v>4.1500000000000004</v>
      </c>
      <c r="H2229">
        <v>0</v>
      </c>
      <c r="I2229">
        <v>0</v>
      </c>
      <c r="J2229">
        <v>0</v>
      </c>
      <c r="K2229">
        <v>60</v>
      </c>
    </row>
    <row r="2230" spans="1:11" x14ac:dyDescent="0.2">
      <c r="A2230">
        <v>2228</v>
      </c>
      <c r="B2230">
        <v>668.428</v>
      </c>
      <c r="C2230">
        <v>11.1404666667</v>
      </c>
      <c r="D2230" s="1">
        <v>1758018112.7160001</v>
      </c>
      <c r="E2230">
        <v>5</v>
      </c>
      <c r="F2230">
        <v>0.78</v>
      </c>
      <c r="G2230">
        <v>3.9</v>
      </c>
      <c r="H2230">
        <v>0</v>
      </c>
      <c r="I2230">
        <v>0</v>
      </c>
      <c r="J2230">
        <v>0</v>
      </c>
      <c r="K2230">
        <v>60</v>
      </c>
    </row>
    <row r="2231" spans="1:11" x14ac:dyDescent="0.2">
      <c r="A2231">
        <v>2229</v>
      </c>
      <c r="B2231">
        <v>668.72400000000005</v>
      </c>
      <c r="C2231">
        <v>11.1454</v>
      </c>
      <c r="D2231" s="1">
        <v>1758018113.0150001</v>
      </c>
      <c r="E2231">
        <v>5</v>
      </c>
      <c r="F2231">
        <v>0.72</v>
      </c>
      <c r="G2231">
        <v>3.6</v>
      </c>
      <c r="H2231">
        <v>0</v>
      </c>
      <c r="I2231">
        <v>0</v>
      </c>
      <c r="J2231">
        <v>0</v>
      </c>
      <c r="K2231">
        <v>60</v>
      </c>
    </row>
    <row r="2232" spans="1:11" x14ac:dyDescent="0.2">
      <c r="A2232">
        <v>2230</v>
      </c>
      <c r="B2232">
        <v>669.02700000000004</v>
      </c>
      <c r="C2232">
        <v>11.150449999999999</v>
      </c>
      <c r="D2232" s="1">
        <v>1758018113.323</v>
      </c>
      <c r="E2232">
        <v>5</v>
      </c>
      <c r="F2232">
        <v>0.82</v>
      </c>
      <c r="G2232">
        <v>4.0999999999999996</v>
      </c>
      <c r="H2232">
        <v>0</v>
      </c>
      <c r="I2232">
        <v>0</v>
      </c>
      <c r="J2232">
        <v>0</v>
      </c>
      <c r="K2232">
        <v>60</v>
      </c>
    </row>
    <row r="2233" spans="1:11" x14ac:dyDescent="0.2">
      <c r="A2233">
        <v>2231</v>
      </c>
      <c r="B2233">
        <v>669.32399999999996</v>
      </c>
      <c r="C2233">
        <v>11.1554</v>
      </c>
      <c r="D2233" s="1">
        <v>1758018113.6159999</v>
      </c>
      <c r="E2233">
        <v>5</v>
      </c>
      <c r="F2233">
        <v>0.8</v>
      </c>
      <c r="G2233">
        <v>4</v>
      </c>
      <c r="H2233">
        <v>0</v>
      </c>
      <c r="I2233">
        <v>0</v>
      </c>
      <c r="J2233">
        <v>0</v>
      </c>
      <c r="K2233">
        <v>60</v>
      </c>
    </row>
    <row r="2234" spans="1:11" x14ac:dyDescent="0.2">
      <c r="A2234">
        <v>2232</v>
      </c>
      <c r="B2234">
        <v>669.62800000000004</v>
      </c>
      <c r="C2234">
        <v>11.1604666667</v>
      </c>
      <c r="D2234" s="1">
        <v>1758018113.9100001</v>
      </c>
      <c r="E2234">
        <v>5</v>
      </c>
      <c r="F2234">
        <v>0.8</v>
      </c>
      <c r="G2234">
        <v>4</v>
      </c>
      <c r="H2234">
        <v>0</v>
      </c>
      <c r="I2234">
        <v>0</v>
      </c>
      <c r="J2234">
        <v>0</v>
      </c>
      <c r="K2234">
        <v>60</v>
      </c>
    </row>
    <row r="2235" spans="1:11" x14ac:dyDescent="0.2">
      <c r="A2235">
        <v>2233</v>
      </c>
      <c r="B2235">
        <v>669.92499999999995</v>
      </c>
      <c r="C2235">
        <v>11.165416666700001</v>
      </c>
      <c r="D2235" s="1">
        <v>1758018114.2160001</v>
      </c>
      <c r="E2235">
        <v>5</v>
      </c>
      <c r="F2235">
        <v>0.78</v>
      </c>
      <c r="G2235">
        <v>3.9</v>
      </c>
      <c r="H2235">
        <v>0</v>
      </c>
      <c r="I2235">
        <v>0</v>
      </c>
      <c r="J2235">
        <v>0</v>
      </c>
      <c r="K2235">
        <v>60</v>
      </c>
    </row>
    <row r="2236" spans="1:11" x14ac:dyDescent="0.2">
      <c r="A2236">
        <v>2234</v>
      </c>
      <c r="B2236">
        <v>670.22799999999995</v>
      </c>
      <c r="C2236">
        <v>11.170466666699999</v>
      </c>
      <c r="D2236" s="1">
        <v>1758018114.52</v>
      </c>
      <c r="E2236">
        <v>5</v>
      </c>
      <c r="F2236">
        <v>0.78</v>
      </c>
      <c r="G2236">
        <v>3.9</v>
      </c>
      <c r="H2236">
        <v>0</v>
      </c>
      <c r="I2236">
        <v>0</v>
      </c>
      <c r="J2236">
        <v>0</v>
      </c>
      <c r="K2236">
        <v>60</v>
      </c>
    </row>
    <row r="2237" spans="1:11" x14ac:dyDescent="0.2">
      <c r="A2237">
        <v>2235</v>
      </c>
      <c r="B2237">
        <v>670.52800000000002</v>
      </c>
      <c r="C2237">
        <v>11.1754666667</v>
      </c>
      <c r="D2237" s="1">
        <v>1758018114.8199999</v>
      </c>
      <c r="E2237">
        <v>5</v>
      </c>
      <c r="F2237">
        <v>0.82</v>
      </c>
      <c r="G2237">
        <v>4.0999999999999996</v>
      </c>
      <c r="H2237">
        <v>0</v>
      </c>
      <c r="I2237">
        <v>0</v>
      </c>
      <c r="J2237">
        <v>0</v>
      </c>
      <c r="K2237">
        <v>60</v>
      </c>
    </row>
    <row r="2238" spans="1:11" x14ac:dyDescent="0.2">
      <c r="A2238">
        <v>2236</v>
      </c>
      <c r="B2238">
        <v>670.82799999999997</v>
      </c>
      <c r="C2238">
        <v>11.180466666699999</v>
      </c>
      <c r="D2238" s="1">
        <v>1758018115.119</v>
      </c>
      <c r="E2238">
        <v>5</v>
      </c>
      <c r="F2238">
        <v>0.78</v>
      </c>
      <c r="G2238">
        <v>3.9</v>
      </c>
      <c r="H2238">
        <v>0</v>
      </c>
      <c r="I2238">
        <v>0</v>
      </c>
      <c r="J2238">
        <v>0</v>
      </c>
      <c r="K2238">
        <v>60</v>
      </c>
    </row>
    <row r="2239" spans="1:11" x14ac:dyDescent="0.2">
      <c r="A2239">
        <v>2237</v>
      </c>
      <c r="B2239">
        <v>671.12800000000004</v>
      </c>
      <c r="C2239">
        <v>11.1854666667</v>
      </c>
      <c r="D2239" s="1">
        <v>1758018115.4200001</v>
      </c>
      <c r="E2239">
        <v>5</v>
      </c>
      <c r="F2239">
        <v>0.75</v>
      </c>
      <c r="G2239">
        <v>3.75</v>
      </c>
      <c r="H2239">
        <v>0</v>
      </c>
      <c r="I2239">
        <v>0</v>
      </c>
      <c r="J2239">
        <v>0</v>
      </c>
      <c r="K2239">
        <v>60</v>
      </c>
    </row>
    <row r="2240" spans="1:11" x14ac:dyDescent="0.2">
      <c r="A2240">
        <v>2238</v>
      </c>
      <c r="B2240">
        <v>671.428</v>
      </c>
      <c r="C2240">
        <v>11.190466666700001</v>
      </c>
      <c r="D2240" s="1">
        <v>1758018115.72</v>
      </c>
      <c r="E2240">
        <v>5</v>
      </c>
      <c r="F2240">
        <v>0.82</v>
      </c>
      <c r="G2240">
        <v>4.0999999999999996</v>
      </c>
      <c r="H2240">
        <v>0</v>
      </c>
      <c r="I2240">
        <v>0</v>
      </c>
      <c r="J2240">
        <v>0</v>
      </c>
      <c r="K2240">
        <v>60</v>
      </c>
    </row>
    <row r="2241" spans="1:11" x14ac:dyDescent="0.2">
      <c r="A2241">
        <v>2239</v>
      </c>
      <c r="B2241">
        <v>671.72400000000005</v>
      </c>
      <c r="C2241">
        <v>11.195399999999999</v>
      </c>
      <c r="D2241" s="1">
        <v>1758018116.013</v>
      </c>
      <c r="E2241">
        <v>5</v>
      </c>
      <c r="F2241">
        <v>0.82</v>
      </c>
      <c r="G2241">
        <v>4.0999999999999996</v>
      </c>
      <c r="H2241">
        <v>0</v>
      </c>
      <c r="I2241">
        <v>0</v>
      </c>
      <c r="J2241">
        <v>0</v>
      </c>
      <c r="K2241">
        <v>60</v>
      </c>
    </row>
    <row r="2242" spans="1:11" x14ac:dyDescent="0.2">
      <c r="A2242">
        <v>2240</v>
      </c>
      <c r="B2242">
        <v>672.02499999999998</v>
      </c>
      <c r="C2242">
        <v>11.200416666700001</v>
      </c>
      <c r="D2242" s="1">
        <v>1758018116.3150001</v>
      </c>
      <c r="E2242">
        <v>5</v>
      </c>
      <c r="F2242">
        <v>0.83</v>
      </c>
      <c r="G2242">
        <v>4.1500000000000004</v>
      </c>
      <c r="H2242">
        <v>0</v>
      </c>
      <c r="I2242">
        <v>0</v>
      </c>
      <c r="J2242">
        <v>0</v>
      </c>
      <c r="K2242">
        <v>60</v>
      </c>
    </row>
    <row r="2243" spans="1:11" x14ac:dyDescent="0.2">
      <c r="A2243">
        <v>2241</v>
      </c>
      <c r="B2243">
        <v>672.32399999999996</v>
      </c>
      <c r="C2243">
        <v>11.205399999999999</v>
      </c>
      <c r="D2243" s="1">
        <v>1758018116.615</v>
      </c>
      <c r="E2243">
        <v>5</v>
      </c>
      <c r="F2243">
        <v>0.72</v>
      </c>
      <c r="G2243">
        <v>3.6</v>
      </c>
      <c r="H2243">
        <v>0</v>
      </c>
      <c r="I2243">
        <v>0</v>
      </c>
      <c r="J2243">
        <v>0</v>
      </c>
      <c r="K2243">
        <v>60</v>
      </c>
    </row>
    <row r="2244" spans="1:11" x14ac:dyDescent="0.2">
      <c r="A2244">
        <v>2242</v>
      </c>
      <c r="B2244">
        <v>672.62699999999995</v>
      </c>
      <c r="C2244">
        <v>11.21045</v>
      </c>
      <c r="D2244" s="1">
        <v>1758018116.9159999</v>
      </c>
      <c r="E2244">
        <v>5</v>
      </c>
      <c r="F2244">
        <v>0.8</v>
      </c>
      <c r="G2244">
        <v>4</v>
      </c>
      <c r="H2244">
        <v>0</v>
      </c>
      <c r="I2244">
        <v>0</v>
      </c>
      <c r="J2244">
        <v>0</v>
      </c>
      <c r="K2244">
        <v>60</v>
      </c>
    </row>
    <row r="2245" spans="1:11" x14ac:dyDescent="0.2">
      <c r="A2245">
        <v>2243</v>
      </c>
      <c r="B2245">
        <v>672.923</v>
      </c>
      <c r="C2245">
        <v>11.2153833333</v>
      </c>
      <c r="D2245" s="1">
        <v>1758018117.2149999</v>
      </c>
      <c r="E2245">
        <v>5</v>
      </c>
      <c r="F2245">
        <v>0.82</v>
      </c>
      <c r="G2245">
        <v>4.0999999999999996</v>
      </c>
      <c r="H2245">
        <v>0</v>
      </c>
      <c r="I2245">
        <v>0</v>
      </c>
      <c r="J2245">
        <v>0</v>
      </c>
      <c r="K2245">
        <v>60</v>
      </c>
    </row>
    <row r="2246" spans="1:11" x14ac:dyDescent="0.2">
      <c r="A2246">
        <v>2244</v>
      </c>
      <c r="B2246">
        <v>673.22799999999995</v>
      </c>
      <c r="C2246">
        <v>11.2204666667</v>
      </c>
      <c r="D2246" s="1">
        <v>1758018117.5179999</v>
      </c>
      <c r="E2246">
        <v>5</v>
      </c>
      <c r="F2246">
        <v>0.8</v>
      </c>
      <c r="G2246">
        <v>4</v>
      </c>
      <c r="H2246">
        <v>0</v>
      </c>
      <c r="I2246">
        <v>0</v>
      </c>
      <c r="J2246">
        <v>0</v>
      </c>
      <c r="K2246">
        <v>60</v>
      </c>
    </row>
    <row r="2247" spans="1:11" x14ac:dyDescent="0.2">
      <c r="A2247">
        <v>2245</v>
      </c>
      <c r="B2247">
        <v>673.524</v>
      </c>
      <c r="C2247">
        <v>11.2254</v>
      </c>
      <c r="D2247" s="1">
        <v>1758018117.813</v>
      </c>
      <c r="E2247">
        <v>5</v>
      </c>
      <c r="F2247">
        <v>0.73</v>
      </c>
      <c r="G2247">
        <v>3.65</v>
      </c>
      <c r="H2247">
        <v>0</v>
      </c>
      <c r="I2247">
        <v>0</v>
      </c>
      <c r="J2247">
        <v>0</v>
      </c>
      <c r="K2247">
        <v>60</v>
      </c>
    </row>
    <row r="2248" spans="1:11" x14ac:dyDescent="0.2">
      <c r="A2248">
        <v>2246</v>
      </c>
      <c r="B2248">
        <v>673.82799999999997</v>
      </c>
      <c r="C2248">
        <v>11.2304666667</v>
      </c>
      <c r="D2248" s="1">
        <v>1758018118.1429999</v>
      </c>
      <c r="E2248">
        <v>5</v>
      </c>
      <c r="F2248">
        <v>0.76</v>
      </c>
      <c r="G2248">
        <v>3.8</v>
      </c>
      <c r="H2248">
        <v>0</v>
      </c>
      <c r="I2248">
        <v>0</v>
      </c>
      <c r="J2248">
        <v>0</v>
      </c>
      <c r="K2248">
        <v>60</v>
      </c>
    </row>
    <row r="2249" spans="1:11" x14ac:dyDescent="0.2">
      <c r="A2249">
        <v>2247</v>
      </c>
      <c r="B2249">
        <v>674.12699999999995</v>
      </c>
      <c r="C2249">
        <v>11.23545</v>
      </c>
      <c r="D2249" s="1">
        <v>1758018118.4189999</v>
      </c>
      <c r="E2249">
        <v>5</v>
      </c>
      <c r="F2249">
        <v>0.76</v>
      </c>
      <c r="G2249">
        <v>3.8</v>
      </c>
      <c r="H2249">
        <v>0</v>
      </c>
      <c r="I2249">
        <v>0</v>
      </c>
      <c r="J2249">
        <v>0</v>
      </c>
      <c r="K2249">
        <v>60</v>
      </c>
    </row>
    <row r="2250" spans="1:11" x14ac:dyDescent="0.2">
      <c r="A2250">
        <v>2248</v>
      </c>
      <c r="B2250">
        <v>674.42700000000002</v>
      </c>
      <c r="C2250">
        <v>11.240449999999999</v>
      </c>
      <c r="D2250" s="1">
        <v>1758018118.7179999</v>
      </c>
      <c r="E2250">
        <v>5</v>
      </c>
      <c r="F2250">
        <v>0.81</v>
      </c>
      <c r="G2250">
        <v>4.05</v>
      </c>
      <c r="H2250">
        <v>0</v>
      </c>
      <c r="I2250">
        <v>0</v>
      </c>
      <c r="J2250">
        <v>0</v>
      </c>
      <c r="K2250">
        <v>60</v>
      </c>
    </row>
    <row r="2251" spans="1:11" x14ac:dyDescent="0.2">
      <c r="A2251">
        <v>2249</v>
      </c>
      <c r="B2251">
        <v>674.72799999999995</v>
      </c>
      <c r="C2251">
        <v>11.245466666700001</v>
      </c>
      <c r="D2251" s="1">
        <v>1758018119.0179999</v>
      </c>
      <c r="E2251">
        <v>5</v>
      </c>
      <c r="F2251">
        <v>0.76</v>
      </c>
      <c r="G2251">
        <v>3.8</v>
      </c>
      <c r="H2251">
        <v>0</v>
      </c>
      <c r="I2251">
        <v>0</v>
      </c>
      <c r="J2251">
        <v>0</v>
      </c>
      <c r="K2251">
        <v>60</v>
      </c>
    </row>
    <row r="2252" spans="1:11" x14ac:dyDescent="0.2">
      <c r="A2252">
        <v>2250</v>
      </c>
      <c r="B2252">
        <v>675.02300000000002</v>
      </c>
      <c r="C2252">
        <v>11.2503833333</v>
      </c>
      <c r="D2252" s="1">
        <v>1758018119.313</v>
      </c>
      <c r="E2252">
        <v>5</v>
      </c>
      <c r="F2252">
        <v>0.78</v>
      </c>
      <c r="G2252">
        <v>3.9</v>
      </c>
      <c r="H2252">
        <v>0</v>
      </c>
      <c r="I2252">
        <v>0</v>
      </c>
      <c r="J2252">
        <v>0</v>
      </c>
      <c r="K2252">
        <v>60</v>
      </c>
    </row>
    <row r="2253" spans="1:11" x14ac:dyDescent="0.2">
      <c r="A2253">
        <v>2251</v>
      </c>
      <c r="B2253">
        <v>675.32399999999996</v>
      </c>
      <c r="C2253">
        <v>11.2554</v>
      </c>
      <c r="D2253" s="1">
        <v>1758018119.6210001</v>
      </c>
      <c r="E2253">
        <v>5</v>
      </c>
      <c r="F2253">
        <v>0.79</v>
      </c>
      <c r="G2253">
        <v>3.95</v>
      </c>
      <c r="H2253">
        <v>0</v>
      </c>
      <c r="I2253">
        <v>0</v>
      </c>
      <c r="J2253">
        <v>0</v>
      </c>
      <c r="K2253">
        <v>60</v>
      </c>
    </row>
    <row r="2254" spans="1:11" x14ac:dyDescent="0.2">
      <c r="A2254">
        <v>2252</v>
      </c>
      <c r="B2254">
        <v>675.625</v>
      </c>
      <c r="C2254">
        <v>11.260416666699999</v>
      </c>
      <c r="D2254" s="1">
        <v>1758018119.9159999</v>
      </c>
      <c r="E2254">
        <v>5</v>
      </c>
      <c r="F2254">
        <v>0.79</v>
      </c>
      <c r="G2254">
        <v>3.95</v>
      </c>
      <c r="H2254">
        <v>0</v>
      </c>
      <c r="I2254">
        <v>0</v>
      </c>
      <c r="J2254">
        <v>0</v>
      </c>
      <c r="K2254">
        <v>60</v>
      </c>
    </row>
    <row r="2255" spans="1:11" x14ac:dyDescent="0.2">
      <c r="A2255">
        <v>2253</v>
      </c>
      <c r="B2255">
        <v>675.92499999999995</v>
      </c>
      <c r="C2255">
        <v>11.2654166667</v>
      </c>
      <c r="D2255" s="1">
        <v>1758018120.23</v>
      </c>
      <c r="E2255">
        <v>5</v>
      </c>
      <c r="F2255">
        <v>0.74</v>
      </c>
      <c r="G2255">
        <v>3.7</v>
      </c>
      <c r="H2255">
        <v>0</v>
      </c>
      <c r="I2255">
        <v>0</v>
      </c>
      <c r="J2255">
        <v>0</v>
      </c>
      <c r="K2255">
        <v>60</v>
      </c>
    </row>
    <row r="2256" spans="1:11" x14ac:dyDescent="0.2">
      <c r="A2256">
        <v>2254</v>
      </c>
      <c r="B2256">
        <v>676.22299999999996</v>
      </c>
      <c r="C2256">
        <v>11.2703833333</v>
      </c>
      <c r="D2256" s="1">
        <v>1758018120.513</v>
      </c>
      <c r="E2256">
        <v>5</v>
      </c>
      <c r="F2256">
        <v>0.74</v>
      </c>
      <c r="G2256">
        <v>3.7</v>
      </c>
      <c r="H2256">
        <v>0</v>
      </c>
      <c r="I2256">
        <v>0</v>
      </c>
      <c r="J2256">
        <v>0</v>
      </c>
      <c r="K2256">
        <v>60</v>
      </c>
    </row>
    <row r="2257" spans="1:11" x14ac:dyDescent="0.2">
      <c r="A2257">
        <v>2255</v>
      </c>
      <c r="B2257">
        <v>676.52300000000002</v>
      </c>
      <c r="C2257">
        <v>11.275383333300001</v>
      </c>
      <c r="D2257" s="1">
        <v>1758018120.813</v>
      </c>
      <c r="E2257">
        <v>5</v>
      </c>
      <c r="F2257">
        <v>0.72</v>
      </c>
      <c r="G2257">
        <v>3.6</v>
      </c>
      <c r="H2257">
        <v>0</v>
      </c>
      <c r="I2257">
        <v>0</v>
      </c>
      <c r="J2257">
        <v>0</v>
      </c>
      <c r="K2257">
        <v>60</v>
      </c>
    </row>
    <row r="2258" spans="1:11" x14ac:dyDescent="0.2">
      <c r="A2258">
        <v>2256</v>
      </c>
      <c r="B2258">
        <v>676.82299999999998</v>
      </c>
      <c r="C2258">
        <v>11.2803833333</v>
      </c>
      <c r="D2258" s="1">
        <v>1758018121.1159999</v>
      </c>
      <c r="E2258">
        <v>5</v>
      </c>
      <c r="F2258">
        <v>0.83</v>
      </c>
      <c r="G2258">
        <v>4.1500000000000004</v>
      </c>
      <c r="H2258">
        <v>0</v>
      </c>
      <c r="I2258">
        <v>0</v>
      </c>
      <c r="J2258">
        <v>0</v>
      </c>
      <c r="K2258">
        <v>60</v>
      </c>
    </row>
    <row r="2259" spans="1:11" x14ac:dyDescent="0.2">
      <c r="A2259">
        <v>2257</v>
      </c>
      <c r="B2259">
        <v>677.12800000000004</v>
      </c>
      <c r="C2259">
        <v>11.2854666667</v>
      </c>
      <c r="D2259" s="1">
        <v>1758018121.4200001</v>
      </c>
      <c r="E2259">
        <v>5</v>
      </c>
      <c r="F2259">
        <v>0.81</v>
      </c>
      <c r="G2259">
        <v>4.05</v>
      </c>
      <c r="H2259">
        <v>0</v>
      </c>
      <c r="I2259">
        <v>0</v>
      </c>
      <c r="J2259">
        <v>0</v>
      </c>
      <c r="K2259">
        <v>60</v>
      </c>
    </row>
    <row r="2260" spans="1:11" x14ac:dyDescent="0.2">
      <c r="A2260">
        <v>2258</v>
      </c>
      <c r="B2260">
        <v>677.428</v>
      </c>
      <c r="C2260">
        <v>11.2904666667</v>
      </c>
      <c r="D2260" s="1">
        <v>1758018121.724</v>
      </c>
      <c r="E2260">
        <v>5</v>
      </c>
      <c r="F2260">
        <v>0.75</v>
      </c>
      <c r="G2260">
        <v>3.75</v>
      </c>
      <c r="H2260">
        <v>0</v>
      </c>
      <c r="I2260">
        <v>0</v>
      </c>
      <c r="J2260">
        <v>0</v>
      </c>
      <c r="K2260">
        <v>60</v>
      </c>
    </row>
    <row r="2261" spans="1:11" x14ac:dyDescent="0.2">
      <c r="A2261">
        <v>2259</v>
      </c>
      <c r="B2261">
        <v>677.72500000000002</v>
      </c>
      <c r="C2261">
        <v>11.2954166667</v>
      </c>
      <c r="D2261" s="1">
        <v>1758018122.0179999</v>
      </c>
      <c r="E2261">
        <v>5</v>
      </c>
      <c r="F2261">
        <v>0.73</v>
      </c>
      <c r="G2261">
        <v>3.65</v>
      </c>
      <c r="H2261">
        <v>0</v>
      </c>
      <c r="I2261">
        <v>0</v>
      </c>
      <c r="J2261">
        <v>0</v>
      </c>
      <c r="K2261">
        <v>60</v>
      </c>
    </row>
    <row r="2262" spans="1:11" x14ac:dyDescent="0.2">
      <c r="A2262">
        <v>2260</v>
      </c>
      <c r="B2262">
        <v>678.02599999999995</v>
      </c>
      <c r="C2262">
        <v>11.300433333300001</v>
      </c>
      <c r="D2262" s="1">
        <v>1758018122.3180001</v>
      </c>
      <c r="E2262">
        <v>5</v>
      </c>
      <c r="F2262">
        <v>0.78</v>
      </c>
      <c r="G2262">
        <v>3.9</v>
      </c>
      <c r="H2262">
        <v>0</v>
      </c>
      <c r="I2262">
        <v>0</v>
      </c>
      <c r="J2262">
        <v>0</v>
      </c>
      <c r="K2262">
        <v>60</v>
      </c>
    </row>
    <row r="2263" spans="1:11" x14ac:dyDescent="0.2">
      <c r="A2263">
        <v>2261</v>
      </c>
      <c r="B2263">
        <v>678.32399999999996</v>
      </c>
      <c r="C2263">
        <v>11.305400000000001</v>
      </c>
      <c r="D2263" s="1">
        <v>1758018122.619</v>
      </c>
      <c r="E2263">
        <v>5</v>
      </c>
      <c r="F2263">
        <v>0.78</v>
      </c>
      <c r="G2263">
        <v>3.9</v>
      </c>
      <c r="H2263">
        <v>0</v>
      </c>
      <c r="I2263">
        <v>0</v>
      </c>
      <c r="J2263">
        <v>0</v>
      </c>
      <c r="K2263">
        <v>60</v>
      </c>
    </row>
    <row r="2264" spans="1:11" x14ac:dyDescent="0.2">
      <c r="A2264">
        <v>2262</v>
      </c>
      <c r="B2264">
        <v>678.625</v>
      </c>
      <c r="C2264">
        <v>11.3104166667</v>
      </c>
      <c r="D2264" s="1">
        <v>1758018122.9170001</v>
      </c>
      <c r="E2264">
        <v>5</v>
      </c>
      <c r="F2264">
        <v>0.81</v>
      </c>
      <c r="G2264">
        <v>4.05</v>
      </c>
      <c r="H2264">
        <v>0</v>
      </c>
      <c r="I2264">
        <v>0</v>
      </c>
      <c r="J2264">
        <v>0</v>
      </c>
      <c r="K2264">
        <v>60</v>
      </c>
    </row>
    <row r="2265" spans="1:11" x14ac:dyDescent="0.2">
      <c r="A2265">
        <v>2263</v>
      </c>
      <c r="B2265">
        <v>678.928</v>
      </c>
      <c r="C2265">
        <v>11.315466666700001</v>
      </c>
      <c r="D2265" s="1">
        <v>1758018123.22</v>
      </c>
      <c r="E2265">
        <v>5</v>
      </c>
      <c r="F2265">
        <v>0.77</v>
      </c>
      <c r="G2265">
        <v>3.85</v>
      </c>
      <c r="H2265">
        <v>0</v>
      </c>
      <c r="I2265">
        <v>0</v>
      </c>
      <c r="J2265">
        <v>0</v>
      </c>
      <c r="K2265">
        <v>60</v>
      </c>
    </row>
    <row r="2266" spans="1:11" x14ac:dyDescent="0.2">
      <c r="A2266">
        <v>2264</v>
      </c>
      <c r="B2266">
        <v>679.226</v>
      </c>
      <c r="C2266">
        <v>11.3204333333</v>
      </c>
      <c r="D2266" s="1">
        <v>1758018123.516</v>
      </c>
      <c r="E2266">
        <v>5</v>
      </c>
      <c r="F2266">
        <v>0.74</v>
      </c>
      <c r="G2266">
        <v>3.7</v>
      </c>
      <c r="H2266">
        <v>0</v>
      </c>
      <c r="I2266">
        <v>0</v>
      </c>
      <c r="J2266">
        <v>0</v>
      </c>
      <c r="K2266">
        <v>60</v>
      </c>
    </row>
    <row r="2267" spans="1:11" x14ac:dyDescent="0.2">
      <c r="A2267">
        <v>2265</v>
      </c>
      <c r="B2267">
        <v>679.52599999999995</v>
      </c>
      <c r="C2267">
        <v>11.325433333299999</v>
      </c>
      <c r="D2267" s="1">
        <v>1758018123.8180001</v>
      </c>
      <c r="E2267">
        <v>5</v>
      </c>
      <c r="F2267">
        <v>0.83</v>
      </c>
      <c r="G2267">
        <v>4.1500000000000004</v>
      </c>
      <c r="H2267">
        <v>0</v>
      </c>
      <c r="I2267">
        <v>0</v>
      </c>
      <c r="J2267">
        <v>0</v>
      </c>
      <c r="K2267">
        <v>60</v>
      </c>
    </row>
    <row r="2268" spans="1:11" x14ac:dyDescent="0.2">
      <c r="A2268">
        <v>2266</v>
      </c>
      <c r="B2268">
        <v>679.82299999999998</v>
      </c>
      <c r="C2268">
        <v>11.3303833333</v>
      </c>
      <c r="D2268" s="1">
        <v>1758018124.115</v>
      </c>
      <c r="E2268">
        <v>5</v>
      </c>
      <c r="F2268">
        <v>0.81</v>
      </c>
      <c r="G2268">
        <v>4.05</v>
      </c>
      <c r="H2268">
        <v>0</v>
      </c>
      <c r="I2268">
        <v>0</v>
      </c>
      <c r="J2268">
        <v>0</v>
      </c>
      <c r="K2268">
        <v>60</v>
      </c>
    </row>
    <row r="2269" spans="1:11" x14ac:dyDescent="0.2">
      <c r="A2269">
        <v>2267</v>
      </c>
      <c r="B2269">
        <v>680.12400000000002</v>
      </c>
      <c r="C2269">
        <v>11.3354</v>
      </c>
      <c r="D2269" s="1">
        <v>1758018124.418</v>
      </c>
      <c r="E2269">
        <v>5</v>
      </c>
      <c r="F2269">
        <v>0.73</v>
      </c>
      <c r="G2269">
        <v>3.65</v>
      </c>
      <c r="H2269">
        <v>0</v>
      </c>
      <c r="I2269">
        <v>0</v>
      </c>
      <c r="J2269">
        <v>0</v>
      </c>
      <c r="K2269">
        <v>60</v>
      </c>
    </row>
    <row r="2270" spans="1:11" x14ac:dyDescent="0.2">
      <c r="A2270">
        <v>2268</v>
      </c>
      <c r="B2270">
        <v>680.42600000000004</v>
      </c>
      <c r="C2270">
        <v>11.3404333333</v>
      </c>
      <c r="D2270" s="1">
        <v>1758018124.7119999</v>
      </c>
      <c r="E2270">
        <v>5</v>
      </c>
      <c r="F2270">
        <v>0.73</v>
      </c>
      <c r="G2270">
        <v>3.65</v>
      </c>
      <c r="H2270">
        <v>0</v>
      </c>
      <c r="I2270">
        <v>0</v>
      </c>
      <c r="J2270">
        <v>0</v>
      </c>
      <c r="K2270">
        <v>60</v>
      </c>
    </row>
    <row r="2271" spans="1:11" x14ac:dyDescent="0.2">
      <c r="A2271">
        <v>2269</v>
      </c>
      <c r="B2271">
        <v>680.72500000000002</v>
      </c>
      <c r="C2271">
        <v>11.3454166667</v>
      </c>
      <c r="D2271" s="1">
        <v>1758018125.013</v>
      </c>
      <c r="E2271">
        <v>5</v>
      </c>
      <c r="F2271">
        <v>0.79</v>
      </c>
      <c r="G2271">
        <v>3.95</v>
      </c>
      <c r="H2271">
        <v>0</v>
      </c>
      <c r="I2271">
        <v>0</v>
      </c>
      <c r="J2271">
        <v>0</v>
      </c>
      <c r="K2271">
        <v>60</v>
      </c>
    </row>
    <row r="2272" spans="1:11" x14ac:dyDescent="0.2">
      <c r="A2272">
        <v>2270</v>
      </c>
      <c r="B2272">
        <v>681.02700000000004</v>
      </c>
      <c r="C2272">
        <v>11.35045</v>
      </c>
      <c r="D2272" s="1">
        <v>1758018125.3180001</v>
      </c>
      <c r="E2272">
        <v>5</v>
      </c>
      <c r="F2272">
        <v>0.82</v>
      </c>
      <c r="G2272">
        <v>4.0999999999999996</v>
      </c>
      <c r="H2272">
        <v>0</v>
      </c>
      <c r="I2272">
        <v>0</v>
      </c>
      <c r="J2272">
        <v>0</v>
      </c>
      <c r="K2272">
        <v>60</v>
      </c>
    </row>
    <row r="2273" spans="1:11" x14ac:dyDescent="0.2">
      <c r="A2273">
        <v>2271</v>
      </c>
      <c r="B2273">
        <v>681.32399999999996</v>
      </c>
      <c r="C2273">
        <v>11.355399999999999</v>
      </c>
      <c r="D2273" s="1">
        <v>1758018125.618</v>
      </c>
      <c r="E2273">
        <v>5</v>
      </c>
      <c r="F2273">
        <v>0.74</v>
      </c>
      <c r="G2273">
        <v>3.7</v>
      </c>
      <c r="H2273">
        <v>0</v>
      </c>
      <c r="I2273">
        <v>0</v>
      </c>
      <c r="J2273">
        <v>0</v>
      </c>
      <c r="K2273">
        <v>60</v>
      </c>
    </row>
    <row r="2274" spans="1:11" x14ac:dyDescent="0.2">
      <c r="A2274">
        <v>2272</v>
      </c>
      <c r="B2274">
        <v>681.62599999999998</v>
      </c>
      <c r="C2274">
        <v>11.3604333333</v>
      </c>
      <c r="D2274" s="1">
        <v>1758018125.9159999</v>
      </c>
      <c r="E2274">
        <v>5</v>
      </c>
      <c r="F2274">
        <v>0.78</v>
      </c>
      <c r="G2274">
        <v>3.9</v>
      </c>
      <c r="H2274">
        <v>0</v>
      </c>
      <c r="I2274">
        <v>0</v>
      </c>
      <c r="J2274">
        <v>0</v>
      </c>
      <c r="K2274">
        <v>60</v>
      </c>
    </row>
    <row r="2275" spans="1:11" x14ac:dyDescent="0.2">
      <c r="A2275">
        <v>2273</v>
      </c>
      <c r="B2275">
        <v>681.92700000000002</v>
      </c>
      <c r="C2275">
        <v>11.365449999999999</v>
      </c>
      <c r="D2275" s="1">
        <v>1758018126.2160001</v>
      </c>
      <c r="E2275">
        <v>5</v>
      </c>
      <c r="F2275">
        <v>0.79</v>
      </c>
      <c r="G2275">
        <v>3.95</v>
      </c>
      <c r="H2275">
        <v>0</v>
      </c>
      <c r="I2275">
        <v>0</v>
      </c>
      <c r="J2275">
        <v>0</v>
      </c>
      <c r="K2275">
        <v>60</v>
      </c>
    </row>
    <row r="2276" spans="1:11" x14ac:dyDescent="0.2">
      <c r="A2276">
        <v>2274</v>
      </c>
      <c r="B2276">
        <v>682.22500000000002</v>
      </c>
      <c r="C2276">
        <v>11.370416666700001</v>
      </c>
      <c r="D2276" s="1">
        <v>1758018126.5179999</v>
      </c>
      <c r="E2276">
        <v>5</v>
      </c>
      <c r="F2276">
        <v>0.82</v>
      </c>
      <c r="G2276">
        <v>4.0999999999999996</v>
      </c>
      <c r="H2276">
        <v>0</v>
      </c>
      <c r="I2276">
        <v>0</v>
      </c>
      <c r="J2276">
        <v>0</v>
      </c>
      <c r="K2276">
        <v>60</v>
      </c>
    </row>
    <row r="2277" spans="1:11" x14ac:dyDescent="0.2">
      <c r="A2277">
        <v>2275</v>
      </c>
      <c r="B2277">
        <v>682.52800000000002</v>
      </c>
      <c r="C2277">
        <v>11.3754666667</v>
      </c>
      <c r="D2277" s="1">
        <v>1758018126.8369999</v>
      </c>
      <c r="E2277">
        <v>5</v>
      </c>
      <c r="F2277">
        <v>0.76</v>
      </c>
      <c r="G2277">
        <v>3.8</v>
      </c>
      <c r="H2277">
        <v>0</v>
      </c>
      <c r="I2277">
        <v>0</v>
      </c>
      <c r="J2277">
        <v>0</v>
      </c>
      <c r="K2277">
        <v>60</v>
      </c>
    </row>
    <row r="2278" spans="1:11" x14ac:dyDescent="0.2">
      <c r="A2278">
        <v>2276</v>
      </c>
      <c r="B2278">
        <v>682.82799999999997</v>
      </c>
      <c r="C2278">
        <v>11.3804666667</v>
      </c>
      <c r="D2278" s="1">
        <v>1758018127.118</v>
      </c>
      <c r="E2278">
        <v>5</v>
      </c>
      <c r="F2278">
        <v>0.76</v>
      </c>
      <c r="G2278">
        <v>3.8</v>
      </c>
      <c r="H2278">
        <v>0</v>
      </c>
      <c r="I2278">
        <v>0</v>
      </c>
      <c r="J2278">
        <v>0</v>
      </c>
      <c r="K2278">
        <v>60</v>
      </c>
    </row>
    <row r="2279" spans="1:11" x14ac:dyDescent="0.2">
      <c r="A2279">
        <v>2277</v>
      </c>
      <c r="B2279">
        <v>683.12800000000004</v>
      </c>
      <c r="C2279">
        <v>11.385466666699999</v>
      </c>
      <c r="D2279" s="1">
        <v>1758018127.4189999</v>
      </c>
      <c r="E2279">
        <v>5</v>
      </c>
      <c r="F2279">
        <v>0.75</v>
      </c>
      <c r="G2279">
        <v>3.75</v>
      </c>
      <c r="H2279">
        <v>0</v>
      </c>
      <c r="I2279">
        <v>0</v>
      </c>
      <c r="J2279">
        <v>0</v>
      </c>
      <c r="K2279">
        <v>60</v>
      </c>
    </row>
    <row r="2280" spans="1:11" x14ac:dyDescent="0.2">
      <c r="A2280">
        <v>2278</v>
      </c>
      <c r="B2280">
        <v>683.428</v>
      </c>
      <c r="C2280">
        <v>11.3904666667</v>
      </c>
      <c r="D2280" s="1">
        <v>1758018127.721</v>
      </c>
      <c r="E2280">
        <v>5</v>
      </c>
      <c r="F2280">
        <v>0.77</v>
      </c>
      <c r="G2280">
        <v>3.85</v>
      </c>
      <c r="H2280">
        <v>0</v>
      </c>
      <c r="I2280">
        <v>0</v>
      </c>
      <c r="J2280">
        <v>0</v>
      </c>
      <c r="K2280">
        <v>60</v>
      </c>
    </row>
    <row r="2281" spans="1:11" x14ac:dyDescent="0.2">
      <c r="A2281">
        <v>2279</v>
      </c>
      <c r="B2281">
        <v>683.72699999999998</v>
      </c>
      <c r="C2281">
        <v>11.39545</v>
      </c>
      <c r="D2281" s="1">
        <v>1758018128.0190001</v>
      </c>
      <c r="E2281">
        <v>5</v>
      </c>
      <c r="F2281">
        <v>0.82</v>
      </c>
      <c r="G2281">
        <v>4.0999999999999996</v>
      </c>
      <c r="H2281">
        <v>0</v>
      </c>
      <c r="I2281">
        <v>0</v>
      </c>
      <c r="J2281">
        <v>0</v>
      </c>
      <c r="K2281">
        <v>60</v>
      </c>
    </row>
    <row r="2282" spans="1:11" x14ac:dyDescent="0.2">
      <c r="A2282">
        <v>2280</v>
      </c>
      <c r="B2282">
        <v>684.02800000000002</v>
      </c>
      <c r="C2282">
        <v>11.4004666667</v>
      </c>
      <c r="D2282" s="1">
        <v>1758018128.3180001</v>
      </c>
      <c r="E2282">
        <v>5</v>
      </c>
      <c r="F2282">
        <v>0.74</v>
      </c>
      <c r="G2282">
        <v>3.7</v>
      </c>
      <c r="H2282">
        <v>0</v>
      </c>
      <c r="I2282">
        <v>0</v>
      </c>
      <c r="J2282">
        <v>0</v>
      </c>
      <c r="K2282">
        <v>60</v>
      </c>
    </row>
    <row r="2283" spans="1:11" x14ac:dyDescent="0.2">
      <c r="A2283">
        <v>2281</v>
      </c>
      <c r="B2283">
        <v>684.32399999999996</v>
      </c>
      <c r="C2283">
        <v>11.4054</v>
      </c>
      <c r="D2283" s="1">
        <v>1758018128.6199999</v>
      </c>
      <c r="E2283">
        <v>5</v>
      </c>
      <c r="F2283">
        <v>0.72</v>
      </c>
      <c r="G2283">
        <v>3.6</v>
      </c>
      <c r="H2283">
        <v>0</v>
      </c>
      <c r="I2283">
        <v>0</v>
      </c>
      <c r="J2283">
        <v>0</v>
      </c>
      <c r="K2283">
        <v>60</v>
      </c>
    </row>
    <row r="2284" spans="1:11" x14ac:dyDescent="0.2">
      <c r="A2284">
        <v>2282</v>
      </c>
      <c r="B2284">
        <v>684.62300000000005</v>
      </c>
      <c r="C2284">
        <v>11.4103833333</v>
      </c>
      <c r="D2284" s="1">
        <v>1758018128.9219999</v>
      </c>
      <c r="E2284">
        <v>5</v>
      </c>
      <c r="F2284">
        <v>0.8</v>
      </c>
      <c r="G2284">
        <v>4</v>
      </c>
      <c r="H2284">
        <v>0</v>
      </c>
      <c r="I2284">
        <v>0</v>
      </c>
      <c r="J2284">
        <v>0</v>
      </c>
      <c r="K2284">
        <v>60</v>
      </c>
    </row>
    <row r="2285" spans="1:11" x14ac:dyDescent="0.2">
      <c r="A2285">
        <v>2283</v>
      </c>
      <c r="B2285">
        <v>684.928</v>
      </c>
      <c r="C2285">
        <v>11.4154666667</v>
      </c>
      <c r="D2285" s="1">
        <v>1758018129.217</v>
      </c>
      <c r="E2285">
        <v>5</v>
      </c>
      <c r="F2285">
        <v>0.8</v>
      </c>
      <c r="G2285">
        <v>4</v>
      </c>
      <c r="H2285">
        <v>0</v>
      </c>
      <c r="I2285">
        <v>0</v>
      </c>
      <c r="J2285">
        <v>0</v>
      </c>
      <c r="K2285">
        <v>60</v>
      </c>
    </row>
    <row r="2286" spans="1:11" x14ac:dyDescent="0.2">
      <c r="A2286">
        <v>2284</v>
      </c>
      <c r="B2286">
        <v>685.22500000000002</v>
      </c>
      <c r="C2286">
        <v>11.4204166667</v>
      </c>
      <c r="D2286" s="1">
        <v>1758018129.516</v>
      </c>
      <c r="E2286">
        <v>5</v>
      </c>
      <c r="F2286">
        <v>0.8</v>
      </c>
      <c r="G2286">
        <v>4</v>
      </c>
      <c r="H2286">
        <v>0</v>
      </c>
      <c r="I2286">
        <v>0</v>
      </c>
      <c r="J2286">
        <v>0</v>
      </c>
      <c r="K2286">
        <v>60</v>
      </c>
    </row>
    <row r="2287" spans="1:11" x14ac:dyDescent="0.2">
      <c r="A2287">
        <v>2285</v>
      </c>
      <c r="B2287">
        <v>685.52800000000002</v>
      </c>
      <c r="C2287">
        <v>11.4254666667</v>
      </c>
      <c r="D2287" s="1">
        <v>1758018129.822</v>
      </c>
      <c r="E2287">
        <v>5</v>
      </c>
      <c r="F2287">
        <v>0.77</v>
      </c>
      <c r="G2287">
        <v>3.85</v>
      </c>
      <c r="H2287">
        <v>0</v>
      </c>
      <c r="I2287">
        <v>0</v>
      </c>
      <c r="J2287">
        <v>0</v>
      </c>
      <c r="K2287">
        <v>60</v>
      </c>
    </row>
    <row r="2288" spans="1:11" x14ac:dyDescent="0.2">
      <c r="A2288">
        <v>2286</v>
      </c>
      <c r="B2288">
        <v>685.82799999999997</v>
      </c>
      <c r="C2288">
        <v>11.430466666699999</v>
      </c>
      <c r="D2288" s="1">
        <v>1758018130.1229999</v>
      </c>
      <c r="E2288">
        <v>5</v>
      </c>
      <c r="F2288">
        <v>0.74</v>
      </c>
      <c r="G2288">
        <v>3.7</v>
      </c>
      <c r="H2288">
        <v>0</v>
      </c>
      <c r="I2288">
        <v>0</v>
      </c>
      <c r="J2288">
        <v>0</v>
      </c>
      <c r="K2288">
        <v>60</v>
      </c>
    </row>
    <row r="2289" spans="1:11" x14ac:dyDescent="0.2">
      <c r="A2289">
        <v>2287</v>
      </c>
      <c r="B2289">
        <v>686.12699999999995</v>
      </c>
      <c r="C2289">
        <v>11.435449999999999</v>
      </c>
      <c r="D2289" s="1">
        <v>1758018130.421</v>
      </c>
      <c r="E2289">
        <v>5</v>
      </c>
      <c r="F2289">
        <v>0.83</v>
      </c>
      <c r="G2289">
        <v>4.1500000000000004</v>
      </c>
      <c r="H2289">
        <v>0</v>
      </c>
      <c r="I2289">
        <v>0</v>
      </c>
      <c r="J2289">
        <v>0</v>
      </c>
      <c r="K2289">
        <v>60</v>
      </c>
    </row>
    <row r="2290" spans="1:11" x14ac:dyDescent="0.2">
      <c r="A2290">
        <v>2288</v>
      </c>
      <c r="B2290">
        <v>686.428</v>
      </c>
      <c r="C2290">
        <v>11.440466666700001</v>
      </c>
      <c r="D2290" s="1">
        <v>1758018130.72</v>
      </c>
      <c r="E2290">
        <v>5</v>
      </c>
      <c r="F2290">
        <v>0.83</v>
      </c>
      <c r="G2290">
        <v>4.1500000000000004</v>
      </c>
      <c r="H2290">
        <v>0</v>
      </c>
      <c r="I2290">
        <v>0</v>
      </c>
      <c r="J2290">
        <v>0</v>
      </c>
      <c r="K2290">
        <v>60</v>
      </c>
    </row>
    <row r="2291" spans="1:11" x14ac:dyDescent="0.2">
      <c r="A2291">
        <v>2289</v>
      </c>
      <c r="B2291">
        <v>686.72699999999998</v>
      </c>
      <c r="C2291">
        <v>11.445449999999999</v>
      </c>
      <c r="D2291" s="1">
        <v>1758018131.0179999</v>
      </c>
      <c r="E2291">
        <v>5</v>
      </c>
      <c r="F2291">
        <v>0.8</v>
      </c>
      <c r="G2291">
        <v>4</v>
      </c>
      <c r="H2291">
        <v>0</v>
      </c>
      <c r="I2291">
        <v>0</v>
      </c>
      <c r="J2291">
        <v>0</v>
      </c>
      <c r="K2291">
        <v>60</v>
      </c>
    </row>
    <row r="2292" spans="1:11" x14ac:dyDescent="0.2">
      <c r="A2292">
        <v>2290</v>
      </c>
      <c r="B2292">
        <v>687.02599999999995</v>
      </c>
      <c r="C2292">
        <v>11.450433333299999</v>
      </c>
      <c r="D2292" s="1">
        <v>1758018131.3429999</v>
      </c>
      <c r="E2292">
        <v>5</v>
      </c>
      <c r="F2292">
        <v>0.8</v>
      </c>
      <c r="G2292">
        <v>3.55</v>
      </c>
      <c r="H2292">
        <v>0</v>
      </c>
      <c r="I2292">
        <v>0</v>
      </c>
      <c r="J2292">
        <v>0</v>
      </c>
      <c r="K2292">
        <v>60</v>
      </c>
    </row>
    <row r="2293" spans="1:11" x14ac:dyDescent="0.2">
      <c r="A2293">
        <v>2291</v>
      </c>
      <c r="B2293">
        <v>687.32600000000002</v>
      </c>
      <c r="C2293">
        <v>11.4554333333</v>
      </c>
      <c r="D2293" s="1">
        <v>1758018131.6210001</v>
      </c>
      <c r="E2293">
        <v>5</v>
      </c>
      <c r="F2293">
        <v>0.71</v>
      </c>
      <c r="G2293">
        <v>3.55</v>
      </c>
      <c r="H2293">
        <v>0</v>
      </c>
      <c r="I2293">
        <v>0</v>
      </c>
      <c r="J2293">
        <v>0</v>
      </c>
      <c r="K2293">
        <v>60</v>
      </c>
    </row>
    <row r="2294" spans="1:11" x14ac:dyDescent="0.2">
      <c r="A2294">
        <v>2292</v>
      </c>
      <c r="B2294">
        <v>687.62300000000005</v>
      </c>
      <c r="C2294">
        <v>11.460383333299999</v>
      </c>
      <c r="D2294" s="1">
        <v>1758018131.918</v>
      </c>
      <c r="E2294">
        <v>5</v>
      </c>
      <c r="F2294">
        <v>0.79</v>
      </c>
      <c r="G2294">
        <v>3.95</v>
      </c>
      <c r="H2294">
        <v>0</v>
      </c>
      <c r="I2294">
        <v>0</v>
      </c>
      <c r="J2294">
        <v>0</v>
      </c>
      <c r="K2294">
        <v>60</v>
      </c>
    </row>
    <row r="2295" spans="1:11" x14ac:dyDescent="0.2">
      <c r="A2295">
        <v>2293</v>
      </c>
      <c r="B2295">
        <v>687.928</v>
      </c>
      <c r="C2295">
        <v>11.465466666699999</v>
      </c>
      <c r="D2295" s="1">
        <v>1758018132.2179999</v>
      </c>
      <c r="E2295">
        <v>5</v>
      </c>
      <c r="F2295">
        <v>0.83</v>
      </c>
      <c r="G2295">
        <v>4.1500000000000004</v>
      </c>
      <c r="H2295">
        <v>0</v>
      </c>
      <c r="I2295">
        <v>0</v>
      </c>
      <c r="J2295">
        <v>0</v>
      </c>
      <c r="K2295">
        <v>60</v>
      </c>
    </row>
    <row r="2296" spans="1:11" x14ac:dyDescent="0.2">
      <c r="A2296">
        <v>2294</v>
      </c>
      <c r="B2296">
        <v>688.22799999999995</v>
      </c>
      <c r="C2296">
        <v>11.4704666667</v>
      </c>
      <c r="D2296" s="1">
        <v>1758018132.52</v>
      </c>
      <c r="E2296">
        <v>5</v>
      </c>
      <c r="F2296">
        <v>0.75</v>
      </c>
      <c r="G2296">
        <v>3.75</v>
      </c>
      <c r="H2296">
        <v>0</v>
      </c>
      <c r="I2296">
        <v>0</v>
      </c>
      <c r="J2296">
        <v>0</v>
      </c>
      <c r="K2296">
        <v>60</v>
      </c>
    </row>
    <row r="2297" spans="1:11" x14ac:dyDescent="0.2">
      <c r="A2297">
        <v>2295</v>
      </c>
      <c r="B2297">
        <v>688.52599999999995</v>
      </c>
      <c r="C2297">
        <v>11.4754333333</v>
      </c>
      <c r="D2297" s="1">
        <v>1758018132.8199999</v>
      </c>
      <c r="E2297">
        <v>5</v>
      </c>
      <c r="F2297">
        <v>0.74</v>
      </c>
      <c r="G2297">
        <v>3.7</v>
      </c>
      <c r="H2297">
        <v>0</v>
      </c>
      <c r="I2297">
        <v>0</v>
      </c>
      <c r="J2297">
        <v>0</v>
      </c>
      <c r="K2297">
        <v>60</v>
      </c>
    </row>
    <row r="2298" spans="1:11" x14ac:dyDescent="0.2">
      <c r="A2298">
        <v>2296</v>
      </c>
      <c r="B2298">
        <v>688.82399999999996</v>
      </c>
      <c r="C2298">
        <v>11.480399999999999</v>
      </c>
      <c r="D2298" s="1">
        <v>1758018133.1170001</v>
      </c>
      <c r="E2298">
        <v>5</v>
      </c>
      <c r="F2298">
        <v>0.74</v>
      </c>
      <c r="G2298">
        <v>3.7</v>
      </c>
      <c r="H2298">
        <v>0</v>
      </c>
      <c r="I2298">
        <v>0</v>
      </c>
      <c r="J2298">
        <v>0</v>
      </c>
      <c r="K2298">
        <v>60</v>
      </c>
    </row>
    <row r="2299" spans="1:11" x14ac:dyDescent="0.2">
      <c r="A2299">
        <v>2297</v>
      </c>
      <c r="B2299">
        <v>689.12800000000004</v>
      </c>
      <c r="C2299">
        <v>11.485466666700001</v>
      </c>
      <c r="D2299" s="1">
        <v>1758018133.427</v>
      </c>
      <c r="E2299">
        <v>5</v>
      </c>
      <c r="F2299">
        <v>0.82</v>
      </c>
      <c r="G2299">
        <v>4.0999999999999996</v>
      </c>
      <c r="H2299">
        <v>0</v>
      </c>
      <c r="I2299">
        <v>0</v>
      </c>
      <c r="J2299">
        <v>0</v>
      </c>
      <c r="K2299">
        <v>60</v>
      </c>
    </row>
    <row r="2300" spans="1:11" x14ac:dyDescent="0.2">
      <c r="A2300">
        <v>2298</v>
      </c>
      <c r="B2300">
        <v>689.428</v>
      </c>
      <c r="C2300">
        <v>11.4904666667</v>
      </c>
      <c r="D2300" s="1">
        <v>1758018133.7179999</v>
      </c>
      <c r="E2300">
        <v>5</v>
      </c>
      <c r="F2300">
        <v>0.82</v>
      </c>
      <c r="G2300">
        <v>4.0999999999999996</v>
      </c>
      <c r="H2300">
        <v>0</v>
      </c>
      <c r="I2300">
        <v>0</v>
      </c>
      <c r="J2300">
        <v>0</v>
      </c>
      <c r="K2300">
        <v>60</v>
      </c>
    </row>
    <row r="2301" spans="1:11" x14ac:dyDescent="0.2">
      <c r="A2301">
        <v>2299</v>
      </c>
      <c r="B2301">
        <v>689.72900000000004</v>
      </c>
      <c r="C2301">
        <v>11.495483333299999</v>
      </c>
      <c r="D2301" s="1">
        <v>1758018134.0239999</v>
      </c>
      <c r="E2301">
        <v>5</v>
      </c>
      <c r="F2301">
        <v>0.75</v>
      </c>
      <c r="G2301">
        <v>3.75</v>
      </c>
      <c r="H2301">
        <v>0</v>
      </c>
      <c r="I2301">
        <v>0</v>
      </c>
      <c r="J2301">
        <v>0</v>
      </c>
      <c r="K2301">
        <v>60</v>
      </c>
    </row>
    <row r="2302" spans="1:11" x14ac:dyDescent="0.2">
      <c r="A2302">
        <v>2300</v>
      </c>
      <c r="B2302">
        <v>690.02300000000002</v>
      </c>
      <c r="C2302">
        <v>11.5003833333</v>
      </c>
      <c r="D2302" s="1">
        <v>1758018134.3210001</v>
      </c>
      <c r="E2302">
        <v>5</v>
      </c>
      <c r="F2302">
        <v>0.73</v>
      </c>
      <c r="G2302">
        <v>3.65</v>
      </c>
      <c r="H2302">
        <v>0</v>
      </c>
      <c r="I2302">
        <v>0</v>
      </c>
      <c r="J2302">
        <v>0</v>
      </c>
      <c r="K2302">
        <v>60</v>
      </c>
    </row>
    <row r="2303" spans="1:11" x14ac:dyDescent="0.2">
      <c r="A2303">
        <v>2301</v>
      </c>
      <c r="B2303">
        <v>690.32799999999997</v>
      </c>
      <c r="C2303">
        <v>11.5054666667</v>
      </c>
      <c r="D2303" s="1">
        <v>1758018134.622</v>
      </c>
      <c r="E2303">
        <v>5</v>
      </c>
      <c r="F2303">
        <v>0.78</v>
      </c>
      <c r="G2303">
        <v>3.9</v>
      </c>
      <c r="H2303">
        <v>0</v>
      </c>
      <c r="I2303">
        <v>0</v>
      </c>
      <c r="J2303">
        <v>0</v>
      </c>
      <c r="K2303">
        <v>60</v>
      </c>
    </row>
    <row r="2304" spans="1:11" x14ac:dyDescent="0.2">
      <c r="A2304">
        <v>2302</v>
      </c>
      <c r="B2304">
        <v>690.62800000000004</v>
      </c>
      <c r="C2304">
        <v>11.510466666699999</v>
      </c>
      <c r="D2304" s="1">
        <v>1758018134.921</v>
      </c>
      <c r="E2304">
        <v>5</v>
      </c>
      <c r="F2304">
        <v>0.82</v>
      </c>
      <c r="G2304">
        <v>4.0999999999999996</v>
      </c>
      <c r="H2304">
        <v>0</v>
      </c>
      <c r="I2304">
        <v>0</v>
      </c>
      <c r="J2304">
        <v>0</v>
      </c>
      <c r="K2304">
        <v>60</v>
      </c>
    </row>
    <row r="2305" spans="1:11" x14ac:dyDescent="0.2">
      <c r="A2305">
        <v>2303</v>
      </c>
      <c r="B2305">
        <v>690.92700000000002</v>
      </c>
      <c r="C2305">
        <v>11.51545</v>
      </c>
      <c r="D2305" s="1">
        <v>1758018135.217</v>
      </c>
      <c r="E2305">
        <v>5</v>
      </c>
      <c r="F2305">
        <v>0.76</v>
      </c>
      <c r="G2305">
        <v>3.8</v>
      </c>
      <c r="H2305">
        <v>0</v>
      </c>
      <c r="I2305">
        <v>0</v>
      </c>
      <c r="J2305">
        <v>0</v>
      </c>
      <c r="K2305">
        <v>60</v>
      </c>
    </row>
    <row r="2306" spans="1:11" x14ac:dyDescent="0.2">
      <c r="A2306">
        <v>2304</v>
      </c>
      <c r="B2306">
        <v>691.22799999999995</v>
      </c>
      <c r="C2306">
        <v>11.520466666700001</v>
      </c>
      <c r="D2306" s="1">
        <v>1758018135.5179999</v>
      </c>
      <c r="E2306">
        <v>5</v>
      </c>
      <c r="F2306">
        <v>0.71</v>
      </c>
      <c r="G2306">
        <v>3.55</v>
      </c>
      <c r="H2306">
        <v>0</v>
      </c>
      <c r="I2306">
        <v>0</v>
      </c>
      <c r="J2306">
        <v>0</v>
      </c>
      <c r="K2306">
        <v>60</v>
      </c>
    </row>
    <row r="2307" spans="1:11" x14ac:dyDescent="0.2">
      <c r="A2307">
        <v>2305</v>
      </c>
      <c r="B2307">
        <v>691.52300000000002</v>
      </c>
      <c r="C2307">
        <v>11.525383333300001</v>
      </c>
      <c r="D2307" s="1">
        <v>1758018135.8180001</v>
      </c>
      <c r="E2307">
        <v>5</v>
      </c>
      <c r="F2307">
        <v>0.71</v>
      </c>
      <c r="G2307">
        <v>3.55</v>
      </c>
      <c r="H2307">
        <v>0</v>
      </c>
      <c r="I2307">
        <v>0</v>
      </c>
      <c r="J2307">
        <v>0</v>
      </c>
      <c r="K2307">
        <v>60</v>
      </c>
    </row>
    <row r="2308" spans="1:11" x14ac:dyDescent="0.2">
      <c r="A2308">
        <v>2306</v>
      </c>
      <c r="B2308">
        <v>691.82799999999997</v>
      </c>
      <c r="C2308">
        <v>11.530466666700001</v>
      </c>
      <c r="D2308" s="1">
        <v>1758018136.1199999</v>
      </c>
      <c r="E2308">
        <v>5</v>
      </c>
      <c r="F2308">
        <v>0.81</v>
      </c>
      <c r="G2308">
        <v>4.05</v>
      </c>
      <c r="H2308">
        <v>0</v>
      </c>
      <c r="I2308">
        <v>0</v>
      </c>
      <c r="J2308">
        <v>0</v>
      </c>
      <c r="K2308">
        <v>60</v>
      </c>
    </row>
    <row r="2309" spans="1:11" x14ac:dyDescent="0.2">
      <c r="A2309">
        <v>2307</v>
      </c>
      <c r="B2309">
        <v>692.12400000000002</v>
      </c>
      <c r="C2309">
        <v>11.535399999999999</v>
      </c>
      <c r="D2309" s="1">
        <v>1758018136.4219999</v>
      </c>
      <c r="E2309">
        <v>5</v>
      </c>
      <c r="F2309">
        <v>0.81</v>
      </c>
      <c r="G2309">
        <v>4.05</v>
      </c>
      <c r="H2309">
        <v>0</v>
      </c>
      <c r="I2309">
        <v>0</v>
      </c>
      <c r="J2309">
        <v>0</v>
      </c>
      <c r="K2309">
        <v>60</v>
      </c>
    </row>
    <row r="2310" spans="1:11" x14ac:dyDescent="0.2">
      <c r="A2310">
        <v>2308</v>
      </c>
      <c r="B2310">
        <v>692.428</v>
      </c>
      <c r="C2310">
        <v>11.5404666667</v>
      </c>
      <c r="D2310" s="1">
        <v>1758018136.7190001</v>
      </c>
      <c r="E2310">
        <v>5</v>
      </c>
      <c r="F2310">
        <v>0.79</v>
      </c>
      <c r="G2310">
        <v>3.95</v>
      </c>
      <c r="H2310">
        <v>0</v>
      </c>
      <c r="I2310">
        <v>0</v>
      </c>
      <c r="J2310">
        <v>0</v>
      </c>
      <c r="K2310">
        <v>60</v>
      </c>
    </row>
    <row r="2311" spans="1:11" x14ac:dyDescent="0.2">
      <c r="A2311">
        <v>2309</v>
      </c>
      <c r="B2311">
        <v>692.726</v>
      </c>
      <c r="C2311">
        <v>11.5454333333</v>
      </c>
      <c r="D2311" s="1">
        <v>1758018137.0179999</v>
      </c>
      <c r="E2311">
        <v>5</v>
      </c>
      <c r="F2311">
        <v>0.77</v>
      </c>
      <c r="G2311">
        <v>3.85</v>
      </c>
      <c r="H2311">
        <v>0</v>
      </c>
      <c r="I2311">
        <v>0</v>
      </c>
      <c r="J2311">
        <v>0</v>
      </c>
      <c r="K2311">
        <v>60</v>
      </c>
    </row>
    <row r="2312" spans="1:11" x14ac:dyDescent="0.2">
      <c r="A2312">
        <v>2310</v>
      </c>
      <c r="B2312">
        <v>693.02800000000002</v>
      </c>
      <c r="C2312">
        <v>11.5504666667</v>
      </c>
      <c r="D2312" s="1">
        <v>1758018137.3210001</v>
      </c>
      <c r="E2312">
        <v>5</v>
      </c>
      <c r="F2312">
        <v>0.83</v>
      </c>
      <c r="G2312">
        <v>4.1500000000000004</v>
      </c>
      <c r="H2312">
        <v>0</v>
      </c>
      <c r="I2312">
        <v>0</v>
      </c>
      <c r="J2312">
        <v>0</v>
      </c>
      <c r="K2312">
        <v>60</v>
      </c>
    </row>
    <row r="2313" spans="1:11" x14ac:dyDescent="0.2">
      <c r="A2313">
        <v>2311</v>
      </c>
      <c r="B2313">
        <v>693.32799999999997</v>
      </c>
      <c r="C2313">
        <v>11.555466666699999</v>
      </c>
      <c r="D2313" s="1">
        <v>1758018137.618</v>
      </c>
      <c r="E2313">
        <v>5</v>
      </c>
      <c r="F2313">
        <v>0.82</v>
      </c>
      <c r="G2313">
        <v>4.0999999999999996</v>
      </c>
      <c r="H2313">
        <v>0</v>
      </c>
      <c r="I2313">
        <v>0</v>
      </c>
      <c r="J2313">
        <v>0</v>
      </c>
      <c r="K2313">
        <v>60</v>
      </c>
    </row>
    <row r="2314" spans="1:11" x14ac:dyDescent="0.2">
      <c r="A2314">
        <v>2312</v>
      </c>
      <c r="B2314">
        <v>693.62800000000004</v>
      </c>
      <c r="C2314">
        <v>11.5604666667</v>
      </c>
      <c r="D2314" s="1">
        <v>1758018137.9159999</v>
      </c>
      <c r="E2314">
        <v>5</v>
      </c>
      <c r="F2314">
        <v>0.82</v>
      </c>
      <c r="G2314">
        <v>4.0999999999999996</v>
      </c>
      <c r="H2314">
        <v>0</v>
      </c>
      <c r="I2314">
        <v>0</v>
      </c>
      <c r="J2314">
        <v>0</v>
      </c>
      <c r="K2314">
        <v>60</v>
      </c>
    </row>
    <row r="2315" spans="1:11" x14ac:dyDescent="0.2">
      <c r="A2315">
        <v>2313</v>
      </c>
      <c r="B2315">
        <v>693.92600000000004</v>
      </c>
      <c r="C2315">
        <v>11.5654333333</v>
      </c>
      <c r="D2315" s="1">
        <v>1758018138.217</v>
      </c>
      <c r="E2315">
        <v>5</v>
      </c>
      <c r="F2315">
        <v>0.74</v>
      </c>
      <c r="G2315">
        <v>3.7</v>
      </c>
      <c r="H2315">
        <v>0</v>
      </c>
      <c r="I2315">
        <v>0</v>
      </c>
      <c r="J2315">
        <v>0</v>
      </c>
      <c r="K2315">
        <v>60</v>
      </c>
    </row>
    <row r="2316" spans="1:11" x14ac:dyDescent="0.2">
      <c r="A2316">
        <v>2314</v>
      </c>
      <c r="B2316">
        <v>694.22400000000005</v>
      </c>
      <c r="C2316">
        <v>11.570399999999999</v>
      </c>
      <c r="D2316" s="1">
        <v>1758018138.5179999</v>
      </c>
      <c r="E2316">
        <v>5</v>
      </c>
      <c r="F2316">
        <v>0.82</v>
      </c>
      <c r="G2316">
        <v>4.0999999999999996</v>
      </c>
      <c r="H2316">
        <v>0</v>
      </c>
      <c r="I2316">
        <v>0</v>
      </c>
      <c r="J2316">
        <v>0</v>
      </c>
      <c r="K2316">
        <v>60</v>
      </c>
    </row>
    <row r="2317" spans="1:11" x14ac:dyDescent="0.2">
      <c r="A2317">
        <v>2315</v>
      </c>
      <c r="B2317">
        <v>694.52800000000002</v>
      </c>
      <c r="C2317">
        <v>11.575466666700001</v>
      </c>
      <c r="D2317" s="1">
        <v>1758018138.822</v>
      </c>
      <c r="E2317">
        <v>5</v>
      </c>
      <c r="F2317">
        <v>0.82</v>
      </c>
      <c r="G2317">
        <v>4.0999999999999996</v>
      </c>
      <c r="H2317">
        <v>0</v>
      </c>
      <c r="I2317">
        <v>0</v>
      </c>
      <c r="J2317">
        <v>0</v>
      </c>
      <c r="K2317">
        <v>60</v>
      </c>
    </row>
    <row r="2318" spans="1:11" x14ac:dyDescent="0.2">
      <c r="A2318">
        <v>2316</v>
      </c>
      <c r="B2318">
        <v>694.82500000000005</v>
      </c>
      <c r="C2318">
        <v>11.5804166667</v>
      </c>
      <c r="D2318" s="1">
        <v>1758018139.115</v>
      </c>
      <c r="E2318">
        <v>5</v>
      </c>
      <c r="F2318">
        <v>0.75</v>
      </c>
      <c r="G2318">
        <v>3.75</v>
      </c>
      <c r="H2318">
        <v>0</v>
      </c>
      <c r="I2318">
        <v>0</v>
      </c>
      <c r="J2318">
        <v>0</v>
      </c>
      <c r="K2318">
        <v>60</v>
      </c>
    </row>
    <row r="2319" spans="1:11" x14ac:dyDescent="0.2">
      <c r="A2319">
        <v>2317</v>
      </c>
      <c r="B2319">
        <v>695.12699999999995</v>
      </c>
      <c r="C2319">
        <v>11.58545</v>
      </c>
      <c r="D2319" s="1">
        <v>1758018139.4170001</v>
      </c>
      <c r="E2319">
        <v>5</v>
      </c>
      <c r="F2319">
        <v>0.74</v>
      </c>
      <c r="G2319">
        <v>3.7</v>
      </c>
      <c r="H2319">
        <v>0</v>
      </c>
      <c r="I2319">
        <v>0</v>
      </c>
      <c r="J2319">
        <v>0</v>
      </c>
      <c r="K2319">
        <v>60</v>
      </c>
    </row>
    <row r="2320" spans="1:11" x14ac:dyDescent="0.2">
      <c r="A2320">
        <v>2318</v>
      </c>
      <c r="B2320">
        <v>695.43200000000002</v>
      </c>
      <c r="C2320">
        <v>11.5905333333</v>
      </c>
      <c r="D2320" s="1">
        <v>1758018139.7249999</v>
      </c>
      <c r="E2320">
        <v>5</v>
      </c>
      <c r="F2320">
        <v>0.75</v>
      </c>
      <c r="G2320">
        <v>3.75</v>
      </c>
      <c r="H2320">
        <v>0</v>
      </c>
      <c r="I2320">
        <v>0</v>
      </c>
      <c r="J2320">
        <v>0</v>
      </c>
      <c r="K2320">
        <v>60</v>
      </c>
    </row>
    <row r="2321" spans="1:11" x14ac:dyDescent="0.2">
      <c r="A2321">
        <v>2319</v>
      </c>
      <c r="B2321">
        <v>695.72799999999995</v>
      </c>
      <c r="C2321">
        <v>11.5954666667</v>
      </c>
      <c r="D2321" s="1">
        <v>1758018140.0339999</v>
      </c>
      <c r="E2321">
        <v>5</v>
      </c>
      <c r="F2321">
        <v>0.81</v>
      </c>
      <c r="G2321">
        <v>4.05</v>
      </c>
      <c r="H2321">
        <v>0</v>
      </c>
      <c r="I2321">
        <v>0</v>
      </c>
      <c r="J2321">
        <v>0</v>
      </c>
      <c r="K2321">
        <v>60</v>
      </c>
    </row>
    <row r="2322" spans="1:11" x14ac:dyDescent="0.2">
      <c r="A2322">
        <v>2320</v>
      </c>
      <c r="B2322">
        <v>696.02800000000002</v>
      </c>
      <c r="C2322">
        <v>11.600466666699999</v>
      </c>
      <c r="D2322" s="1">
        <v>1758018140.325</v>
      </c>
      <c r="E2322">
        <v>5</v>
      </c>
      <c r="F2322">
        <v>0.81</v>
      </c>
      <c r="G2322">
        <v>4.05</v>
      </c>
      <c r="H2322">
        <v>0</v>
      </c>
      <c r="I2322">
        <v>0</v>
      </c>
      <c r="J2322">
        <v>0</v>
      </c>
      <c r="K2322">
        <v>60</v>
      </c>
    </row>
    <row r="2323" spans="1:11" x14ac:dyDescent="0.2">
      <c r="A2323">
        <v>2321</v>
      </c>
      <c r="B2323">
        <v>696.32799999999997</v>
      </c>
      <c r="C2323">
        <v>11.6054666667</v>
      </c>
      <c r="D2323" s="1">
        <v>1758018140.619</v>
      </c>
      <c r="E2323">
        <v>5</v>
      </c>
      <c r="F2323">
        <v>0.79</v>
      </c>
      <c r="G2323">
        <v>3.95</v>
      </c>
      <c r="H2323">
        <v>0</v>
      </c>
      <c r="I2323">
        <v>0</v>
      </c>
      <c r="J2323">
        <v>0</v>
      </c>
      <c r="K2323">
        <v>60</v>
      </c>
    </row>
    <row r="2324" spans="1:11" x14ac:dyDescent="0.2">
      <c r="A2324">
        <v>2322</v>
      </c>
      <c r="B2324">
        <v>696.62800000000004</v>
      </c>
      <c r="C2324">
        <v>11.610466666700001</v>
      </c>
      <c r="D2324" s="1">
        <v>1758018140.9200001</v>
      </c>
      <c r="E2324">
        <v>5</v>
      </c>
      <c r="F2324">
        <v>0.73</v>
      </c>
      <c r="G2324">
        <v>3.65</v>
      </c>
      <c r="H2324">
        <v>0</v>
      </c>
      <c r="I2324">
        <v>0</v>
      </c>
      <c r="J2324">
        <v>0</v>
      </c>
      <c r="K2324">
        <v>60</v>
      </c>
    </row>
    <row r="2325" spans="1:11" x14ac:dyDescent="0.2">
      <c r="A2325">
        <v>2323</v>
      </c>
      <c r="B2325">
        <v>696.92399999999998</v>
      </c>
      <c r="C2325">
        <v>11.615399999999999</v>
      </c>
      <c r="D2325" s="1">
        <v>1758018141.217</v>
      </c>
      <c r="E2325">
        <v>5</v>
      </c>
      <c r="F2325">
        <v>0.74</v>
      </c>
      <c r="G2325">
        <v>3.7</v>
      </c>
      <c r="H2325">
        <v>0</v>
      </c>
      <c r="I2325">
        <v>0</v>
      </c>
      <c r="J2325">
        <v>0</v>
      </c>
      <c r="K2325">
        <v>60</v>
      </c>
    </row>
    <row r="2326" spans="1:11" x14ac:dyDescent="0.2">
      <c r="A2326">
        <v>2324</v>
      </c>
      <c r="B2326">
        <v>697.226</v>
      </c>
      <c r="C2326">
        <v>11.620433333299999</v>
      </c>
      <c r="D2326" s="1">
        <v>1758018141.517</v>
      </c>
      <c r="E2326">
        <v>5</v>
      </c>
      <c r="F2326">
        <v>0.83</v>
      </c>
      <c r="G2326">
        <v>4.1500000000000004</v>
      </c>
      <c r="H2326">
        <v>0</v>
      </c>
      <c r="I2326">
        <v>0</v>
      </c>
      <c r="J2326">
        <v>0</v>
      </c>
      <c r="K2326">
        <v>60</v>
      </c>
    </row>
    <row r="2327" spans="1:11" x14ac:dyDescent="0.2">
      <c r="A2327">
        <v>2325</v>
      </c>
      <c r="B2327">
        <v>697.52800000000002</v>
      </c>
      <c r="C2327">
        <v>11.6254666667</v>
      </c>
      <c r="D2327" s="1">
        <v>1758018141.8180001</v>
      </c>
      <c r="E2327">
        <v>5</v>
      </c>
      <c r="F2327">
        <v>0.77</v>
      </c>
      <c r="G2327">
        <v>3.85</v>
      </c>
      <c r="H2327">
        <v>0</v>
      </c>
      <c r="I2327">
        <v>0</v>
      </c>
      <c r="J2327">
        <v>0</v>
      </c>
      <c r="K2327">
        <v>60</v>
      </c>
    </row>
    <row r="2328" spans="1:11" x14ac:dyDescent="0.2">
      <c r="A2328">
        <v>2326</v>
      </c>
      <c r="B2328">
        <v>697.827</v>
      </c>
      <c r="C2328">
        <v>11.63045</v>
      </c>
      <c r="D2328" s="1">
        <v>1758018142.122</v>
      </c>
      <c r="E2328">
        <v>5</v>
      </c>
      <c r="F2328">
        <v>0.76</v>
      </c>
      <c r="G2328">
        <v>3.8</v>
      </c>
      <c r="H2328">
        <v>0</v>
      </c>
      <c r="I2328">
        <v>0</v>
      </c>
      <c r="J2328">
        <v>0</v>
      </c>
      <c r="K2328">
        <v>60</v>
      </c>
    </row>
    <row r="2329" spans="1:11" x14ac:dyDescent="0.2">
      <c r="A2329">
        <v>2327</v>
      </c>
      <c r="B2329">
        <v>698.12699999999995</v>
      </c>
      <c r="C2329">
        <v>11.635450000000001</v>
      </c>
      <c r="D2329" s="1">
        <v>1758018142.421</v>
      </c>
      <c r="E2329">
        <v>5</v>
      </c>
      <c r="F2329">
        <v>0.76</v>
      </c>
      <c r="G2329">
        <v>3.8</v>
      </c>
      <c r="H2329">
        <v>0</v>
      </c>
      <c r="I2329">
        <v>0</v>
      </c>
      <c r="J2329">
        <v>0</v>
      </c>
      <c r="K2329">
        <v>60</v>
      </c>
    </row>
    <row r="2330" spans="1:11" x14ac:dyDescent="0.2">
      <c r="A2330">
        <v>2328</v>
      </c>
      <c r="B2330">
        <v>698.428</v>
      </c>
      <c r="C2330">
        <v>11.6404666667</v>
      </c>
      <c r="D2330" s="1">
        <v>1758018142.72</v>
      </c>
      <c r="E2330">
        <v>5</v>
      </c>
      <c r="F2330">
        <v>0.79</v>
      </c>
      <c r="G2330">
        <v>3.95</v>
      </c>
      <c r="H2330">
        <v>0</v>
      </c>
      <c r="I2330">
        <v>0</v>
      </c>
      <c r="J2330">
        <v>0</v>
      </c>
      <c r="K2330">
        <v>60</v>
      </c>
    </row>
    <row r="2331" spans="1:11" x14ac:dyDescent="0.2">
      <c r="A2331">
        <v>2329</v>
      </c>
      <c r="B2331">
        <v>698.72299999999996</v>
      </c>
      <c r="C2331">
        <v>11.6453833333</v>
      </c>
      <c r="D2331" s="1">
        <v>1758018143.017</v>
      </c>
      <c r="E2331">
        <v>5</v>
      </c>
      <c r="F2331">
        <v>0.82</v>
      </c>
      <c r="G2331">
        <v>4.0999999999999996</v>
      </c>
      <c r="H2331">
        <v>0</v>
      </c>
      <c r="I2331">
        <v>0</v>
      </c>
      <c r="J2331">
        <v>0</v>
      </c>
      <c r="K2331">
        <v>60</v>
      </c>
    </row>
    <row r="2332" spans="1:11" x14ac:dyDescent="0.2">
      <c r="A2332">
        <v>2330</v>
      </c>
      <c r="B2332">
        <v>699.02700000000004</v>
      </c>
      <c r="C2332">
        <v>11.650449999999999</v>
      </c>
      <c r="D2332" s="1">
        <v>1758018143.3269999</v>
      </c>
      <c r="E2332">
        <v>5</v>
      </c>
      <c r="F2332">
        <v>0.82</v>
      </c>
      <c r="G2332">
        <v>4.0999999999999996</v>
      </c>
      <c r="H2332">
        <v>0</v>
      </c>
      <c r="I2332">
        <v>0</v>
      </c>
      <c r="J2332">
        <v>0</v>
      </c>
      <c r="K2332">
        <v>60</v>
      </c>
    </row>
    <row r="2333" spans="1:11" x14ac:dyDescent="0.2">
      <c r="A2333">
        <v>2331</v>
      </c>
      <c r="B2333">
        <v>699.32399999999996</v>
      </c>
      <c r="C2333">
        <v>11.6554</v>
      </c>
      <c r="D2333" s="1">
        <v>1758018143.618</v>
      </c>
      <c r="E2333">
        <v>5</v>
      </c>
      <c r="F2333">
        <v>0.74</v>
      </c>
      <c r="G2333">
        <v>3.7</v>
      </c>
      <c r="H2333">
        <v>0</v>
      </c>
      <c r="I2333">
        <v>0</v>
      </c>
      <c r="J2333">
        <v>0</v>
      </c>
      <c r="K2333">
        <v>60</v>
      </c>
    </row>
    <row r="2334" spans="1:11" x14ac:dyDescent="0.2">
      <c r="A2334">
        <v>2332</v>
      </c>
      <c r="B2334">
        <v>699.62599999999998</v>
      </c>
      <c r="C2334">
        <v>11.6604333333</v>
      </c>
      <c r="D2334" s="1">
        <v>1758018143.924</v>
      </c>
      <c r="E2334">
        <v>5</v>
      </c>
      <c r="F2334">
        <v>0.82</v>
      </c>
      <c r="G2334">
        <v>4.0999999999999996</v>
      </c>
      <c r="H2334">
        <v>0</v>
      </c>
      <c r="I2334">
        <v>0</v>
      </c>
      <c r="J2334">
        <v>0</v>
      </c>
      <c r="K2334">
        <v>60</v>
      </c>
    </row>
    <row r="2335" spans="1:11" x14ac:dyDescent="0.2">
      <c r="A2335">
        <v>2333</v>
      </c>
      <c r="B2335">
        <v>699.928</v>
      </c>
      <c r="C2335">
        <v>11.6654666667</v>
      </c>
      <c r="D2335" s="1">
        <v>1758018144.221</v>
      </c>
      <c r="E2335">
        <v>5</v>
      </c>
      <c r="F2335">
        <v>0.8</v>
      </c>
      <c r="G2335">
        <v>4</v>
      </c>
      <c r="H2335">
        <v>0</v>
      </c>
      <c r="I2335">
        <v>0</v>
      </c>
      <c r="J2335">
        <v>0</v>
      </c>
      <c r="K2335">
        <v>60</v>
      </c>
    </row>
    <row r="2336" spans="1:11" x14ac:dyDescent="0.2">
      <c r="A2336">
        <v>2334</v>
      </c>
      <c r="B2336">
        <v>700.22299999999996</v>
      </c>
      <c r="C2336">
        <v>11.6703833333</v>
      </c>
      <c r="D2336" s="1">
        <v>1758018144.527</v>
      </c>
      <c r="E2336">
        <v>5</v>
      </c>
      <c r="F2336">
        <v>0.83</v>
      </c>
      <c r="G2336">
        <v>4.1500000000000004</v>
      </c>
      <c r="H2336">
        <v>0</v>
      </c>
      <c r="I2336">
        <v>0</v>
      </c>
      <c r="J2336">
        <v>0</v>
      </c>
      <c r="K2336">
        <v>60</v>
      </c>
    </row>
    <row r="2337" spans="1:11" x14ac:dyDescent="0.2">
      <c r="A2337">
        <v>2335</v>
      </c>
      <c r="B2337">
        <v>700.52800000000002</v>
      </c>
      <c r="C2337">
        <v>11.6754666667</v>
      </c>
      <c r="D2337" s="1">
        <v>1758018144.823</v>
      </c>
      <c r="E2337">
        <v>5</v>
      </c>
      <c r="F2337">
        <v>0.83</v>
      </c>
      <c r="G2337">
        <v>4.1500000000000004</v>
      </c>
      <c r="H2337">
        <v>0</v>
      </c>
      <c r="I2337">
        <v>0</v>
      </c>
      <c r="J2337">
        <v>0</v>
      </c>
      <c r="K2337">
        <v>60</v>
      </c>
    </row>
    <row r="2338" spans="1:11" x14ac:dyDescent="0.2">
      <c r="A2338">
        <v>2336</v>
      </c>
      <c r="B2338">
        <v>700.827</v>
      </c>
      <c r="C2338">
        <v>11.68045</v>
      </c>
      <c r="D2338" s="1">
        <v>1758018145.119</v>
      </c>
      <c r="E2338">
        <v>5</v>
      </c>
      <c r="F2338">
        <v>0.71</v>
      </c>
      <c r="G2338">
        <v>3.55</v>
      </c>
      <c r="H2338">
        <v>0</v>
      </c>
      <c r="I2338">
        <v>0</v>
      </c>
      <c r="J2338">
        <v>0</v>
      </c>
      <c r="K2338">
        <v>60</v>
      </c>
    </row>
    <row r="2339" spans="1:11" x14ac:dyDescent="0.2">
      <c r="A2339">
        <v>2337</v>
      </c>
      <c r="B2339">
        <v>701.12300000000005</v>
      </c>
      <c r="C2339">
        <v>11.685383333300001</v>
      </c>
      <c r="D2339" s="1">
        <v>1758018145.415</v>
      </c>
      <c r="E2339">
        <v>5</v>
      </c>
      <c r="F2339">
        <v>0.76</v>
      </c>
      <c r="G2339">
        <v>3.8</v>
      </c>
      <c r="H2339">
        <v>0</v>
      </c>
      <c r="I2339">
        <v>0</v>
      </c>
      <c r="J2339">
        <v>0</v>
      </c>
      <c r="K2339">
        <v>60</v>
      </c>
    </row>
    <row r="2340" spans="1:11" x14ac:dyDescent="0.2">
      <c r="A2340">
        <v>2338</v>
      </c>
      <c r="B2340">
        <v>701.42399999999998</v>
      </c>
      <c r="C2340">
        <v>11.6904</v>
      </c>
      <c r="D2340" s="1">
        <v>1758018145.72</v>
      </c>
      <c r="E2340">
        <v>5</v>
      </c>
      <c r="F2340">
        <v>0.81</v>
      </c>
      <c r="G2340">
        <v>4.05</v>
      </c>
      <c r="H2340">
        <v>0</v>
      </c>
      <c r="I2340">
        <v>0</v>
      </c>
      <c r="J2340">
        <v>0</v>
      </c>
      <c r="K2340">
        <v>60</v>
      </c>
    </row>
    <row r="2341" spans="1:11" x14ac:dyDescent="0.2">
      <c r="A2341">
        <v>2339</v>
      </c>
      <c r="B2341">
        <v>701.72500000000002</v>
      </c>
      <c r="C2341">
        <v>11.6954166667</v>
      </c>
      <c r="D2341" s="1">
        <v>1758018146.017</v>
      </c>
      <c r="E2341">
        <v>5</v>
      </c>
      <c r="F2341">
        <v>0.77</v>
      </c>
      <c r="G2341">
        <v>3.85</v>
      </c>
      <c r="H2341">
        <v>0</v>
      </c>
      <c r="I2341">
        <v>0</v>
      </c>
      <c r="J2341">
        <v>0</v>
      </c>
      <c r="K2341">
        <v>60</v>
      </c>
    </row>
    <row r="2342" spans="1:11" x14ac:dyDescent="0.2">
      <c r="A2342">
        <v>2340</v>
      </c>
      <c r="B2342">
        <v>702.02599999999995</v>
      </c>
      <c r="C2342">
        <v>11.700433333299999</v>
      </c>
      <c r="D2342" s="1">
        <v>1758018146.3150001</v>
      </c>
      <c r="E2342">
        <v>5</v>
      </c>
      <c r="F2342">
        <v>0.73</v>
      </c>
      <c r="G2342">
        <v>3.65</v>
      </c>
      <c r="H2342">
        <v>0</v>
      </c>
      <c r="I2342">
        <v>0</v>
      </c>
      <c r="J2342">
        <v>0</v>
      </c>
      <c r="K2342">
        <v>60</v>
      </c>
    </row>
    <row r="2343" spans="1:11" x14ac:dyDescent="0.2">
      <c r="A2343">
        <v>2341</v>
      </c>
      <c r="B2343">
        <v>702.32799999999997</v>
      </c>
      <c r="C2343">
        <v>11.7054666667</v>
      </c>
      <c r="D2343" s="1">
        <v>1758018146.619</v>
      </c>
      <c r="E2343">
        <v>5</v>
      </c>
      <c r="F2343">
        <v>0.73</v>
      </c>
      <c r="G2343">
        <v>3.65</v>
      </c>
      <c r="H2343">
        <v>0</v>
      </c>
      <c r="I2343">
        <v>0</v>
      </c>
      <c r="J2343">
        <v>0</v>
      </c>
      <c r="K2343">
        <v>60</v>
      </c>
    </row>
    <row r="2344" spans="1:11" x14ac:dyDescent="0.2">
      <c r="A2344">
        <v>2342</v>
      </c>
      <c r="B2344">
        <v>702.62599999999998</v>
      </c>
      <c r="C2344">
        <v>11.710433333299999</v>
      </c>
      <c r="D2344" s="1">
        <v>1758018146.915</v>
      </c>
      <c r="E2344">
        <v>5</v>
      </c>
      <c r="F2344">
        <v>0.73</v>
      </c>
      <c r="G2344">
        <v>3.65</v>
      </c>
      <c r="H2344">
        <v>0</v>
      </c>
      <c r="I2344">
        <v>0</v>
      </c>
      <c r="J2344">
        <v>0</v>
      </c>
      <c r="K2344">
        <v>60</v>
      </c>
    </row>
    <row r="2345" spans="1:11" x14ac:dyDescent="0.2">
      <c r="A2345">
        <v>2343</v>
      </c>
      <c r="B2345">
        <v>702.92700000000002</v>
      </c>
      <c r="C2345">
        <v>11.715450000000001</v>
      </c>
      <c r="D2345" s="1">
        <v>1758018147.221</v>
      </c>
      <c r="E2345">
        <v>5</v>
      </c>
      <c r="F2345">
        <v>0.71</v>
      </c>
      <c r="G2345">
        <v>3.55</v>
      </c>
      <c r="H2345">
        <v>0</v>
      </c>
      <c r="I2345">
        <v>0</v>
      </c>
      <c r="J2345">
        <v>0</v>
      </c>
    </row>
    <row r="2346" spans="1:11" x14ac:dyDescent="0.2">
      <c r="A2346">
        <v>2344</v>
      </c>
      <c r="B2346">
        <v>703.22500000000002</v>
      </c>
      <c r="C2346">
        <v>11.7204166667</v>
      </c>
      <c r="D2346" s="1">
        <v>1758018147.5150001</v>
      </c>
      <c r="E2346">
        <v>5</v>
      </c>
      <c r="F2346">
        <v>0.67</v>
      </c>
      <c r="G2346">
        <v>3.35</v>
      </c>
      <c r="H2346">
        <v>0</v>
      </c>
      <c r="I2346">
        <v>0</v>
      </c>
      <c r="J2346">
        <v>0</v>
      </c>
      <c r="K2346">
        <v>-1</v>
      </c>
    </row>
    <row r="2347" spans="1:11" x14ac:dyDescent="0.2">
      <c r="A2347">
        <v>2345</v>
      </c>
      <c r="B2347">
        <v>703.52499999999998</v>
      </c>
      <c r="C2347">
        <v>11.725416666699999</v>
      </c>
      <c r="D2347" s="1">
        <v>1758018147.8150001</v>
      </c>
      <c r="E2347">
        <v>5</v>
      </c>
      <c r="F2347">
        <v>0.67</v>
      </c>
      <c r="G2347">
        <v>3.35</v>
      </c>
      <c r="H2347">
        <v>0</v>
      </c>
      <c r="I2347">
        <v>0</v>
      </c>
      <c r="J2347">
        <v>0</v>
      </c>
      <c r="K2347">
        <v>-1</v>
      </c>
    </row>
    <row r="2348" spans="1:11" x14ac:dyDescent="0.2">
      <c r="A2348">
        <v>2346</v>
      </c>
      <c r="B2348">
        <v>703.827</v>
      </c>
      <c r="C2348">
        <v>11.730449999999999</v>
      </c>
      <c r="D2348" s="1">
        <v>1758018148.119</v>
      </c>
      <c r="E2348">
        <v>5</v>
      </c>
      <c r="F2348">
        <v>0.67</v>
      </c>
      <c r="G2348">
        <v>3.35</v>
      </c>
      <c r="H2348">
        <v>0</v>
      </c>
      <c r="I2348">
        <v>0</v>
      </c>
      <c r="J2348">
        <v>0</v>
      </c>
      <c r="K2348">
        <v>-1</v>
      </c>
    </row>
    <row r="2349" spans="1:11" x14ac:dyDescent="0.2">
      <c r="A2349">
        <v>2347</v>
      </c>
      <c r="B2349">
        <v>704.12699999999995</v>
      </c>
      <c r="C2349">
        <v>11.73545</v>
      </c>
      <c r="D2349" s="1">
        <v>1758018148.421</v>
      </c>
      <c r="E2349">
        <v>5</v>
      </c>
      <c r="F2349">
        <v>0.67</v>
      </c>
      <c r="G2349">
        <v>3.35</v>
      </c>
      <c r="H2349">
        <v>0</v>
      </c>
      <c r="I2349">
        <v>0</v>
      </c>
      <c r="J2349">
        <v>0</v>
      </c>
      <c r="K2349">
        <v>-1</v>
      </c>
    </row>
    <row r="2350" spans="1:11" x14ac:dyDescent="0.2">
      <c r="A2350">
        <v>2348</v>
      </c>
      <c r="B2350">
        <v>704.428</v>
      </c>
      <c r="C2350">
        <v>11.7404666667</v>
      </c>
      <c r="D2350" s="1">
        <v>1758018148.7179999</v>
      </c>
      <c r="E2350">
        <v>5</v>
      </c>
      <c r="F2350">
        <v>0.67</v>
      </c>
      <c r="G2350">
        <v>3.35</v>
      </c>
      <c r="H2350">
        <v>0</v>
      </c>
      <c r="I2350">
        <v>0</v>
      </c>
      <c r="J2350">
        <v>0</v>
      </c>
      <c r="K2350">
        <v>-1</v>
      </c>
    </row>
    <row r="2351" spans="1:11" x14ac:dyDescent="0.2">
      <c r="A2351">
        <v>2349</v>
      </c>
      <c r="B2351">
        <v>704.72799999999995</v>
      </c>
      <c r="C2351">
        <v>11.745466666700001</v>
      </c>
      <c r="D2351" s="1">
        <v>1758018149.0179999</v>
      </c>
      <c r="E2351">
        <v>5</v>
      </c>
      <c r="F2351">
        <v>0.67</v>
      </c>
      <c r="G2351">
        <v>3.35</v>
      </c>
      <c r="H2351">
        <v>0</v>
      </c>
      <c r="I2351">
        <v>0</v>
      </c>
      <c r="J2351">
        <v>0</v>
      </c>
      <c r="K2351">
        <v>-1</v>
      </c>
    </row>
    <row r="2352" spans="1:11" x14ac:dyDescent="0.2">
      <c r="A2352">
        <v>2350</v>
      </c>
      <c r="B2352">
        <v>705.02800000000002</v>
      </c>
      <c r="C2352">
        <v>11.7504666667</v>
      </c>
      <c r="D2352" s="1">
        <v>1758018149.3180001</v>
      </c>
      <c r="E2352">
        <v>5</v>
      </c>
      <c r="F2352">
        <v>0.67</v>
      </c>
      <c r="G2352">
        <v>3.35</v>
      </c>
      <c r="H2352">
        <v>0</v>
      </c>
      <c r="I2352">
        <v>0</v>
      </c>
      <c r="J2352">
        <v>0</v>
      </c>
      <c r="K2352">
        <v>-1</v>
      </c>
    </row>
    <row r="2353" spans="1:11" x14ac:dyDescent="0.2">
      <c r="A2353">
        <v>2351</v>
      </c>
      <c r="B2353">
        <v>705.32600000000002</v>
      </c>
      <c r="C2353">
        <v>11.755433333299999</v>
      </c>
      <c r="D2353" s="1">
        <v>1758018149.6199999</v>
      </c>
      <c r="E2353">
        <v>5</v>
      </c>
      <c r="F2353">
        <v>0.67</v>
      </c>
      <c r="G2353">
        <v>3.35</v>
      </c>
      <c r="H2353">
        <v>0</v>
      </c>
      <c r="I2353">
        <v>0</v>
      </c>
      <c r="J2353">
        <v>0</v>
      </c>
      <c r="K2353">
        <v>-1</v>
      </c>
    </row>
    <row r="2354" spans="1:11" x14ac:dyDescent="0.2">
      <c r="A2354">
        <v>2352</v>
      </c>
      <c r="B2354">
        <v>705.62800000000004</v>
      </c>
      <c r="C2354">
        <v>11.760466666699999</v>
      </c>
      <c r="D2354" s="1">
        <v>1758018149.925</v>
      </c>
      <c r="E2354">
        <v>5</v>
      </c>
      <c r="F2354">
        <v>0.67</v>
      </c>
      <c r="G2354">
        <v>3.35</v>
      </c>
      <c r="H2354">
        <v>0</v>
      </c>
      <c r="I2354">
        <v>0</v>
      </c>
      <c r="J2354">
        <v>0</v>
      </c>
      <c r="K2354">
        <v>-1</v>
      </c>
    </row>
    <row r="2355" spans="1:11" x14ac:dyDescent="0.2">
      <c r="A2355">
        <v>2353</v>
      </c>
      <c r="B2355">
        <v>705.92499999999995</v>
      </c>
      <c r="C2355">
        <v>11.7654166667</v>
      </c>
      <c r="D2355" s="1">
        <v>1758018150.2179999</v>
      </c>
      <c r="E2355">
        <v>5</v>
      </c>
      <c r="F2355">
        <v>0.67</v>
      </c>
      <c r="G2355">
        <v>3.35</v>
      </c>
      <c r="H2355">
        <v>0</v>
      </c>
      <c r="I2355">
        <v>0</v>
      </c>
      <c r="J2355">
        <v>0</v>
      </c>
      <c r="K2355">
        <v>-1</v>
      </c>
    </row>
    <row r="2356" spans="1:11" x14ac:dyDescent="0.2">
      <c r="A2356">
        <v>2354</v>
      </c>
      <c r="B2356">
        <v>706.226</v>
      </c>
      <c r="C2356">
        <v>11.7704333333</v>
      </c>
      <c r="D2356" s="1">
        <v>1758018150.5220001</v>
      </c>
      <c r="E2356">
        <v>5</v>
      </c>
      <c r="F2356">
        <v>0.67</v>
      </c>
      <c r="G2356">
        <v>3.35</v>
      </c>
      <c r="H2356">
        <v>0</v>
      </c>
      <c r="I2356">
        <v>0</v>
      </c>
      <c r="J2356">
        <v>0</v>
      </c>
      <c r="K2356">
        <v>-1</v>
      </c>
    </row>
    <row r="2357" spans="1:11" x14ac:dyDescent="0.2">
      <c r="A2357">
        <v>2355</v>
      </c>
      <c r="B2357">
        <v>706.52499999999998</v>
      </c>
      <c r="C2357">
        <v>11.7754166667</v>
      </c>
      <c r="D2357" s="1">
        <v>1758018150.8199999</v>
      </c>
      <c r="E2357">
        <v>5</v>
      </c>
      <c r="F2357">
        <v>0.67</v>
      </c>
      <c r="G2357">
        <v>3.35</v>
      </c>
      <c r="H2357">
        <v>0</v>
      </c>
      <c r="I2357">
        <v>0</v>
      </c>
      <c r="J2357">
        <v>0</v>
      </c>
      <c r="K2357">
        <v>-1</v>
      </c>
    </row>
    <row r="2358" spans="1:11" x14ac:dyDescent="0.2">
      <c r="A2358">
        <v>2356</v>
      </c>
      <c r="B2358">
        <v>706.82799999999997</v>
      </c>
      <c r="C2358">
        <v>11.780466666700001</v>
      </c>
      <c r="D2358" s="1">
        <v>1758018151.1400001</v>
      </c>
      <c r="E2358">
        <v>5</v>
      </c>
      <c r="F2358">
        <v>0.67</v>
      </c>
      <c r="G2358">
        <v>3.35</v>
      </c>
      <c r="H2358">
        <v>0</v>
      </c>
      <c r="I2358">
        <v>0</v>
      </c>
      <c r="J2358">
        <v>0</v>
      </c>
      <c r="K2358">
        <v>-1</v>
      </c>
    </row>
    <row r="2359" spans="1:11" x14ac:dyDescent="0.2">
      <c r="A2359">
        <v>2357</v>
      </c>
      <c r="B2359">
        <v>707.12300000000005</v>
      </c>
      <c r="C2359">
        <v>11.7853833333</v>
      </c>
      <c r="D2359" s="1">
        <v>1758018151.4130001</v>
      </c>
      <c r="E2359">
        <v>5</v>
      </c>
      <c r="F2359">
        <v>0.67</v>
      </c>
      <c r="G2359">
        <v>3.35</v>
      </c>
      <c r="H2359">
        <v>0</v>
      </c>
      <c r="I2359">
        <v>0</v>
      </c>
      <c r="J2359">
        <v>0</v>
      </c>
      <c r="K2359">
        <v>-1</v>
      </c>
    </row>
    <row r="2360" spans="1:11" x14ac:dyDescent="0.2">
      <c r="A2360">
        <v>2358</v>
      </c>
      <c r="B2360">
        <v>707.42399999999998</v>
      </c>
      <c r="C2360">
        <v>11.7904</v>
      </c>
      <c r="D2360" s="1">
        <v>1758018151.7190001</v>
      </c>
      <c r="E2360">
        <v>5</v>
      </c>
      <c r="F2360">
        <v>0.67</v>
      </c>
      <c r="G2360">
        <v>3.35</v>
      </c>
      <c r="H2360">
        <v>0</v>
      </c>
      <c r="I2360">
        <v>0</v>
      </c>
      <c r="J2360">
        <v>0</v>
      </c>
      <c r="K2360">
        <v>-1</v>
      </c>
    </row>
    <row r="2361" spans="1:11" x14ac:dyDescent="0.2">
      <c r="A2361">
        <v>2359</v>
      </c>
      <c r="B2361">
        <v>707.72400000000005</v>
      </c>
      <c r="C2361">
        <v>11.795400000000001</v>
      </c>
      <c r="D2361" s="1">
        <v>1758018152.016</v>
      </c>
      <c r="E2361">
        <v>5</v>
      </c>
      <c r="F2361">
        <v>0.67</v>
      </c>
      <c r="G2361">
        <v>3.35</v>
      </c>
      <c r="H2361">
        <v>0</v>
      </c>
      <c r="I2361">
        <v>0</v>
      </c>
      <c r="J2361">
        <v>0</v>
      </c>
      <c r="K2361">
        <v>-1</v>
      </c>
    </row>
    <row r="2362" spans="1:11" x14ac:dyDescent="0.2">
      <c r="A2362">
        <v>2360</v>
      </c>
      <c r="B2362">
        <v>708.02300000000002</v>
      </c>
      <c r="C2362">
        <v>11.800383333299999</v>
      </c>
      <c r="D2362" s="1">
        <v>1758018152.3150001</v>
      </c>
      <c r="E2362">
        <v>5</v>
      </c>
      <c r="F2362">
        <v>0.67</v>
      </c>
      <c r="G2362">
        <v>3.35</v>
      </c>
      <c r="H2362">
        <v>0</v>
      </c>
      <c r="I2362">
        <v>0</v>
      </c>
      <c r="J2362">
        <v>0</v>
      </c>
      <c r="K2362">
        <v>-1</v>
      </c>
    </row>
    <row r="2363" spans="1:11" x14ac:dyDescent="0.2">
      <c r="A2363">
        <v>2361</v>
      </c>
      <c r="B2363">
        <v>708.32799999999997</v>
      </c>
      <c r="C2363">
        <v>11.805466666699999</v>
      </c>
      <c r="D2363" s="1">
        <v>1758018152.6270001</v>
      </c>
      <c r="E2363">
        <v>5</v>
      </c>
      <c r="F2363">
        <v>0.59</v>
      </c>
      <c r="G2363">
        <v>2.95</v>
      </c>
      <c r="H2363">
        <v>0</v>
      </c>
      <c r="I2363">
        <v>0</v>
      </c>
      <c r="J2363">
        <v>0</v>
      </c>
      <c r="K2363">
        <v>-1</v>
      </c>
    </row>
    <row r="2364" spans="1:11" x14ac:dyDescent="0.2">
      <c r="A2364">
        <v>2362</v>
      </c>
      <c r="B2364">
        <v>708.62599999999998</v>
      </c>
      <c r="C2364">
        <v>11.810433333300001</v>
      </c>
      <c r="D2364" s="1">
        <v>1758018152.9189999</v>
      </c>
      <c r="E2364">
        <v>5</v>
      </c>
      <c r="F2364">
        <v>0.53</v>
      </c>
      <c r="G2364">
        <v>2.65</v>
      </c>
      <c r="H2364">
        <v>0</v>
      </c>
      <c r="I2364">
        <v>0</v>
      </c>
      <c r="J2364">
        <v>0</v>
      </c>
      <c r="K2364">
        <v>-1</v>
      </c>
    </row>
    <row r="2365" spans="1:11" x14ac:dyDescent="0.2">
      <c r="A2365">
        <v>2363</v>
      </c>
      <c r="B2365">
        <v>708.923</v>
      </c>
      <c r="C2365">
        <v>11.8153833333</v>
      </c>
      <c r="D2365" s="1">
        <v>1758018153.2179999</v>
      </c>
      <c r="E2365">
        <v>5</v>
      </c>
      <c r="F2365">
        <v>0.53</v>
      </c>
      <c r="G2365">
        <v>2.65</v>
      </c>
      <c r="H2365">
        <v>0</v>
      </c>
      <c r="I2365">
        <v>0</v>
      </c>
      <c r="J2365">
        <v>0</v>
      </c>
      <c r="K2365">
        <v>-1</v>
      </c>
    </row>
    <row r="2366" spans="1:11" x14ac:dyDescent="0.2">
      <c r="A2366">
        <v>2364</v>
      </c>
      <c r="B2366">
        <v>709.22799999999995</v>
      </c>
      <c r="C2366">
        <v>11.8204666667</v>
      </c>
      <c r="D2366" s="1">
        <v>1758018153.5179999</v>
      </c>
      <c r="E2366">
        <v>5</v>
      </c>
      <c r="F2366">
        <v>0.53</v>
      </c>
      <c r="G2366">
        <v>2.65</v>
      </c>
      <c r="H2366">
        <v>0</v>
      </c>
      <c r="I2366">
        <v>0</v>
      </c>
      <c r="J2366">
        <v>0</v>
      </c>
      <c r="K2366">
        <v>-1</v>
      </c>
    </row>
    <row r="2367" spans="1:11" x14ac:dyDescent="0.2">
      <c r="A2367">
        <v>2365</v>
      </c>
      <c r="B2367">
        <v>709.52700000000004</v>
      </c>
      <c r="C2367">
        <v>11.82545</v>
      </c>
      <c r="D2367" s="1">
        <v>1758018153.8210001</v>
      </c>
      <c r="E2367">
        <v>5</v>
      </c>
      <c r="F2367">
        <v>0.53</v>
      </c>
      <c r="G2367">
        <v>2.65</v>
      </c>
      <c r="H2367">
        <v>0</v>
      </c>
      <c r="I2367">
        <v>0</v>
      </c>
      <c r="J2367">
        <v>0</v>
      </c>
      <c r="K2367">
        <v>-1</v>
      </c>
    </row>
    <row r="2368" spans="1:11" x14ac:dyDescent="0.2">
      <c r="A2368">
        <v>2366</v>
      </c>
      <c r="B2368">
        <v>709.827</v>
      </c>
      <c r="C2368">
        <v>11.830450000000001</v>
      </c>
      <c r="D2368" s="1">
        <v>1758018154.1199999</v>
      </c>
      <c r="E2368">
        <v>5</v>
      </c>
      <c r="F2368">
        <v>0.53</v>
      </c>
      <c r="G2368">
        <v>2.65</v>
      </c>
      <c r="H2368">
        <v>0</v>
      </c>
      <c r="I2368">
        <v>0</v>
      </c>
      <c r="J2368">
        <v>0</v>
      </c>
      <c r="K2368">
        <v>-1</v>
      </c>
    </row>
    <row r="2369" spans="1:11" x14ac:dyDescent="0.2">
      <c r="A2369">
        <v>2367</v>
      </c>
      <c r="B2369">
        <v>710.12699999999995</v>
      </c>
      <c r="C2369">
        <v>11.83545</v>
      </c>
      <c r="D2369" s="1">
        <v>1758018154.4189999</v>
      </c>
      <c r="E2369">
        <v>5</v>
      </c>
      <c r="F2369">
        <v>0.53</v>
      </c>
      <c r="G2369">
        <v>2.65</v>
      </c>
      <c r="H2369">
        <v>0</v>
      </c>
      <c r="I2369">
        <v>0</v>
      </c>
      <c r="J2369">
        <v>0</v>
      </c>
      <c r="K2369">
        <v>-1</v>
      </c>
    </row>
    <row r="2370" spans="1:11" x14ac:dyDescent="0.2">
      <c r="A2370">
        <v>2368</v>
      </c>
      <c r="B2370">
        <v>710.42700000000002</v>
      </c>
      <c r="C2370">
        <v>11.840450000000001</v>
      </c>
      <c r="D2370" s="1">
        <v>1758018154.7190001</v>
      </c>
      <c r="E2370">
        <v>5</v>
      </c>
      <c r="F2370">
        <v>0.53</v>
      </c>
      <c r="G2370">
        <v>2.65</v>
      </c>
      <c r="H2370">
        <v>0</v>
      </c>
      <c r="I2370">
        <v>0</v>
      </c>
      <c r="J2370">
        <v>0</v>
      </c>
      <c r="K2370">
        <v>-1</v>
      </c>
    </row>
    <row r="2371" spans="1:11" x14ac:dyDescent="0.2">
      <c r="A2371">
        <v>2369</v>
      </c>
      <c r="B2371">
        <v>710.72699999999998</v>
      </c>
      <c r="C2371">
        <v>11.84545</v>
      </c>
      <c r="D2371" s="1">
        <v>1758018155.0220001</v>
      </c>
      <c r="E2371">
        <v>5</v>
      </c>
      <c r="F2371">
        <v>0.53</v>
      </c>
      <c r="G2371">
        <v>2.65</v>
      </c>
      <c r="H2371">
        <v>0</v>
      </c>
      <c r="I2371">
        <v>0</v>
      </c>
      <c r="J2371">
        <v>0</v>
      </c>
      <c r="K2371">
        <v>-1</v>
      </c>
    </row>
    <row r="2372" spans="1:11" x14ac:dyDescent="0.2">
      <c r="A2372">
        <v>2370</v>
      </c>
      <c r="B2372">
        <v>711.02599999999995</v>
      </c>
      <c r="C2372">
        <v>11.8504333333</v>
      </c>
      <c r="D2372" s="1">
        <v>1758018155.3239999</v>
      </c>
      <c r="E2372">
        <v>5</v>
      </c>
      <c r="F2372">
        <v>0.53</v>
      </c>
      <c r="G2372">
        <v>2.65</v>
      </c>
      <c r="H2372">
        <v>0</v>
      </c>
      <c r="I2372">
        <v>0</v>
      </c>
      <c r="J2372">
        <v>0</v>
      </c>
      <c r="K2372">
        <v>-1</v>
      </c>
    </row>
    <row r="2373" spans="1:11" x14ac:dyDescent="0.2">
      <c r="A2373">
        <v>2371</v>
      </c>
      <c r="B2373">
        <v>711.32600000000002</v>
      </c>
      <c r="C2373">
        <v>11.855433333300001</v>
      </c>
      <c r="D2373" s="1">
        <v>1758018155.6159999</v>
      </c>
      <c r="E2373">
        <v>5</v>
      </c>
      <c r="F2373">
        <v>0.53</v>
      </c>
      <c r="G2373">
        <v>2.65</v>
      </c>
      <c r="H2373">
        <v>0</v>
      </c>
      <c r="I2373">
        <v>0</v>
      </c>
      <c r="J2373">
        <v>0</v>
      </c>
      <c r="K2373">
        <v>-1</v>
      </c>
    </row>
    <row r="2374" spans="1:11" x14ac:dyDescent="0.2">
      <c r="A2374">
        <v>2372</v>
      </c>
      <c r="B2374">
        <v>711.62699999999995</v>
      </c>
      <c r="C2374">
        <v>11.86045</v>
      </c>
      <c r="D2374" s="1">
        <v>1758018155.9189999</v>
      </c>
      <c r="E2374">
        <v>5</v>
      </c>
      <c r="F2374">
        <v>0.53</v>
      </c>
      <c r="G2374">
        <v>2.65</v>
      </c>
      <c r="H2374">
        <v>0</v>
      </c>
      <c r="I2374">
        <v>0</v>
      </c>
      <c r="J2374">
        <v>0</v>
      </c>
      <c r="K2374">
        <v>-1</v>
      </c>
    </row>
    <row r="2375" spans="1:11" x14ac:dyDescent="0.2">
      <c r="A2375">
        <v>2373</v>
      </c>
      <c r="B2375">
        <v>711.928</v>
      </c>
      <c r="C2375">
        <v>11.8654666667</v>
      </c>
      <c r="D2375" s="1">
        <v>1758018156.224</v>
      </c>
      <c r="E2375">
        <v>5</v>
      </c>
      <c r="F2375">
        <v>0.53</v>
      </c>
      <c r="G2375">
        <v>2.65</v>
      </c>
      <c r="H2375">
        <v>0</v>
      </c>
      <c r="I2375">
        <v>0</v>
      </c>
      <c r="J2375">
        <v>0</v>
      </c>
      <c r="K2375">
        <v>-1</v>
      </c>
    </row>
    <row r="2376" spans="1:11" x14ac:dyDescent="0.2">
      <c r="A2376">
        <v>2374</v>
      </c>
      <c r="B2376">
        <v>712.22699999999998</v>
      </c>
      <c r="C2376">
        <v>11.87045</v>
      </c>
      <c r="D2376" s="1">
        <v>1758018156.523</v>
      </c>
      <c r="E2376">
        <v>5</v>
      </c>
      <c r="F2376">
        <v>0.53</v>
      </c>
      <c r="G2376">
        <v>2.65</v>
      </c>
      <c r="H2376">
        <v>0</v>
      </c>
      <c r="I2376">
        <v>0</v>
      </c>
      <c r="J2376">
        <v>0</v>
      </c>
      <c r="K2376">
        <v>-1</v>
      </c>
    </row>
    <row r="2377" spans="1:11" x14ac:dyDescent="0.2">
      <c r="A2377">
        <v>2375</v>
      </c>
      <c r="B2377">
        <v>712.524</v>
      </c>
      <c r="C2377">
        <v>11.875400000000001</v>
      </c>
      <c r="D2377" s="1">
        <v>1758018156.819</v>
      </c>
      <c r="E2377">
        <v>5</v>
      </c>
      <c r="F2377">
        <v>0.53</v>
      </c>
      <c r="G2377">
        <v>2.65</v>
      </c>
      <c r="H2377">
        <v>0</v>
      </c>
      <c r="I2377">
        <v>0</v>
      </c>
      <c r="J2377">
        <v>0</v>
      </c>
      <c r="K2377">
        <v>-1</v>
      </c>
    </row>
    <row r="2378" spans="1:11" x14ac:dyDescent="0.2">
      <c r="A2378">
        <v>2376</v>
      </c>
      <c r="B2378">
        <v>712.82500000000005</v>
      </c>
      <c r="C2378">
        <v>11.8804166667</v>
      </c>
      <c r="D2378" s="1">
        <v>1758018157.119</v>
      </c>
      <c r="E2378">
        <v>5</v>
      </c>
      <c r="F2378">
        <v>0.53</v>
      </c>
      <c r="G2378">
        <v>2.65</v>
      </c>
      <c r="H2378">
        <v>0</v>
      </c>
      <c r="I2378">
        <v>0</v>
      </c>
      <c r="J2378">
        <v>0</v>
      </c>
      <c r="K2378">
        <v>-1</v>
      </c>
    </row>
    <row r="2379" spans="1:11" x14ac:dyDescent="0.2">
      <c r="A2379">
        <v>2377</v>
      </c>
      <c r="B2379">
        <v>713.125</v>
      </c>
      <c r="C2379">
        <v>11.885416666699999</v>
      </c>
      <c r="D2379" s="1">
        <v>1758018157.418</v>
      </c>
      <c r="E2379">
        <v>5</v>
      </c>
      <c r="F2379">
        <v>0.53</v>
      </c>
      <c r="G2379">
        <v>2.65</v>
      </c>
      <c r="H2379">
        <v>0</v>
      </c>
      <c r="I2379">
        <v>0</v>
      </c>
      <c r="J2379">
        <v>0</v>
      </c>
      <c r="K2379">
        <v>-1</v>
      </c>
    </row>
    <row r="2380" spans="1:11" x14ac:dyDescent="0.2">
      <c r="A2380">
        <v>2378</v>
      </c>
      <c r="B2380">
        <v>713.42700000000002</v>
      </c>
      <c r="C2380">
        <v>11.89045</v>
      </c>
      <c r="D2380" s="1">
        <v>1758018157.747</v>
      </c>
      <c r="E2380">
        <v>5</v>
      </c>
      <c r="F2380">
        <v>0.53</v>
      </c>
      <c r="G2380">
        <v>2.65</v>
      </c>
      <c r="H2380">
        <v>0</v>
      </c>
      <c r="I2380">
        <v>0</v>
      </c>
      <c r="J2380">
        <v>0</v>
      </c>
      <c r="K2380">
        <v>-1</v>
      </c>
    </row>
    <row r="2381" spans="1:11" x14ac:dyDescent="0.2">
      <c r="A2381">
        <v>2379</v>
      </c>
      <c r="B2381">
        <v>713.72699999999998</v>
      </c>
      <c r="C2381">
        <v>11.89545</v>
      </c>
      <c r="D2381" s="1">
        <v>1758018158.0190001</v>
      </c>
      <c r="E2381">
        <v>5</v>
      </c>
      <c r="F2381">
        <v>0.53</v>
      </c>
      <c r="G2381">
        <v>2.65</v>
      </c>
      <c r="H2381">
        <v>0</v>
      </c>
      <c r="I2381">
        <v>0</v>
      </c>
      <c r="J2381">
        <v>0</v>
      </c>
      <c r="K2381">
        <v>-1</v>
      </c>
    </row>
    <row r="2382" spans="1:11" x14ac:dyDescent="0.2">
      <c r="A2382">
        <v>2380</v>
      </c>
      <c r="B2382">
        <v>714.02700000000004</v>
      </c>
      <c r="C2382">
        <v>11.900449999999999</v>
      </c>
      <c r="D2382" s="1">
        <v>1758018158.3180001</v>
      </c>
      <c r="E2382">
        <v>5</v>
      </c>
      <c r="F2382">
        <v>0.53</v>
      </c>
      <c r="G2382">
        <v>2.65</v>
      </c>
      <c r="H2382">
        <v>0</v>
      </c>
      <c r="I2382">
        <v>0</v>
      </c>
      <c r="J2382">
        <v>0</v>
      </c>
      <c r="K2382">
        <v>-1</v>
      </c>
    </row>
    <row r="2383" spans="1:11" x14ac:dyDescent="0.2">
      <c r="A2383">
        <v>2381</v>
      </c>
      <c r="B2383">
        <v>714.32799999999997</v>
      </c>
      <c r="C2383">
        <v>11.905466666700001</v>
      </c>
      <c r="D2383" s="1">
        <v>1758018158.6270001</v>
      </c>
      <c r="E2383">
        <v>5</v>
      </c>
      <c r="F2383">
        <v>0.53</v>
      </c>
      <c r="G2383">
        <v>2.65</v>
      </c>
      <c r="H2383">
        <v>0</v>
      </c>
      <c r="I2383">
        <v>0</v>
      </c>
      <c r="J2383">
        <v>0</v>
      </c>
      <c r="K2383">
        <v>-1</v>
      </c>
    </row>
    <row r="2384" spans="1:11" x14ac:dyDescent="0.2">
      <c r="A2384">
        <v>2382</v>
      </c>
      <c r="B2384">
        <v>714.62800000000004</v>
      </c>
      <c r="C2384">
        <v>11.9104666667</v>
      </c>
      <c r="D2384" s="1">
        <v>1758018158.925</v>
      </c>
      <c r="E2384">
        <v>5</v>
      </c>
      <c r="F2384">
        <v>0.53</v>
      </c>
      <c r="G2384">
        <v>2.65</v>
      </c>
      <c r="H2384">
        <v>0</v>
      </c>
      <c r="I2384">
        <v>0</v>
      </c>
      <c r="J2384">
        <v>0</v>
      </c>
      <c r="K2384">
        <v>-1</v>
      </c>
    </row>
    <row r="2385" spans="1:11" x14ac:dyDescent="0.2">
      <c r="A2385">
        <v>2383</v>
      </c>
      <c r="B2385">
        <v>714.928</v>
      </c>
      <c r="C2385">
        <v>11.9154666667</v>
      </c>
      <c r="D2385" s="1">
        <v>1758018159.221</v>
      </c>
      <c r="E2385">
        <v>5</v>
      </c>
      <c r="F2385">
        <v>0.53</v>
      </c>
      <c r="G2385">
        <v>2.65</v>
      </c>
      <c r="H2385">
        <v>0</v>
      </c>
      <c r="I2385">
        <v>0</v>
      </c>
      <c r="J2385">
        <v>0</v>
      </c>
      <c r="K2385">
        <v>-1</v>
      </c>
    </row>
    <row r="2386" spans="1:11" x14ac:dyDescent="0.2">
      <c r="A2386">
        <v>2384</v>
      </c>
      <c r="B2386">
        <v>715.22799999999995</v>
      </c>
      <c r="C2386">
        <v>11.920466666699999</v>
      </c>
      <c r="D2386" s="1">
        <v>1758018159.52</v>
      </c>
      <c r="E2386">
        <v>5</v>
      </c>
      <c r="F2386">
        <v>0.53</v>
      </c>
      <c r="G2386">
        <v>2.65</v>
      </c>
      <c r="H2386">
        <v>0</v>
      </c>
      <c r="I2386">
        <v>0</v>
      </c>
      <c r="J2386">
        <v>0</v>
      </c>
      <c r="K2386">
        <v>-1</v>
      </c>
    </row>
    <row r="2387" spans="1:11" x14ac:dyDescent="0.2">
      <c r="A2387">
        <v>2385</v>
      </c>
      <c r="B2387">
        <v>715.52499999999998</v>
      </c>
      <c r="C2387">
        <v>11.9254166667</v>
      </c>
      <c r="D2387" s="1">
        <v>1758018159.826</v>
      </c>
      <c r="E2387">
        <v>5</v>
      </c>
      <c r="F2387">
        <v>0.53</v>
      </c>
      <c r="G2387">
        <v>2.65</v>
      </c>
      <c r="H2387">
        <v>0</v>
      </c>
      <c r="I2387">
        <v>0</v>
      </c>
      <c r="J2387">
        <v>0</v>
      </c>
      <c r="K2387">
        <v>-1</v>
      </c>
    </row>
    <row r="2388" spans="1:11" x14ac:dyDescent="0.2">
      <c r="A2388">
        <v>2386</v>
      </c>
      <c r="B2388">
        <v>715.827</v>
      </c>
      <c r="C2388">
        <v>11.93045</v>
      </c>
      <c r="D2388" s="1">
        <v>1758018160.119</v>
      </c>
      <c r="E2388">
        <v>5</v>
      </c>
      <c r="F2388">
        <v>0.53</v>
      </c>
      <c r="G2388">
        <v>2.65</v>
      </c>
      <c r="H2388">
        <v>0</v>
      </c>
      <c r="I2388">
        <v>0</v>
      </c>
      <c r="J2388">
        <v>0</v>
      </c>
      <c r="K2388">
        <v>-1</v>
      </c>
    </row>
    <row r="2389" spans="1:11" x14ac:dyDescent="0.2">
      <c r="A2389">
        <v>2387</v>
      </c>
      <c r="B2389">
        <v>716.12699999999995</v>
      </c>
      <c r="C2389">
        <v>11.935449999999999</v>
      </c>
      <c r="D2389" s="1">
        <v>1758018160.4200001</v>
      </c>
      <c r="E2389">
        <v>5</v>
      </c>
      <c r="F2389">
        <v>0.53</v>
      </c>
      <c r="G2389">
        <v>2.65</v>
      </c>
      <c r="H2389">
        <v>0</v>
      </c>
      <c r="I2389">
        <v>0</v>
      </c>
      <c r="J2389">
        <v>0</v>
      </c>
      <c r="K2389">
        <v>-1</v>
      </c>
    </row>
    <row r="2390" spans="1:11" x14ac:dyDescent="0.2">
      <c r="A2390">
        <v>2388</v>
      </c>
      <c r="B2390">
        <v>716.42600000000004</v>
      </c>
      <c r="C2390">
        <v>11.9404333333</v>
      </c>
      <c r="D2390" s="1">
        <v>1758018160.7260001</v>
      </c>
      <c r="E2390">
        <v>5</v>
      </c>
      <c r="F2390">
        <v>0.53</v>
      </c>
      <c r="G2390">
        <v>2.65</v>
      </c>
      <c r="H2390">
        <v>0</v>
      </c>
      <c r="I2390">
        <v>0</v>
      </c>
      <c r="J2390">
        <v>0</v>
      </c>
      <c r="K2390">
        <v>-1</v>
      </c>
    </row>
    <row r="2391" spans="1:11" x14ac:dyDescent="0.2">
      <c r="A2391">
        <v>2389</v>
      </c>
      <c r="B2391">
        <v>716.72500000000002</v>
      </c>
      <c r="C2391">
        <v>11.9454166667</v>
      </c>
      <c r="D2391" s="1">
        <v>1758018161.0139999</v>
      </c>
      <c r="E2391">
        <v>5</v>
      </c>
      <c r="F2391">
        <v>0.53</v>
      </c>
      <c r="G2391">
        <v>2.65</v>
      </c>
      <c r="H2391">
        <v>0</v>
      </c>
      <c r="I2391">
        <v>0</v>
      </c>
      <c r="J2391">
        <v>0</v>
      </c>
      <c r="K2391">
        <v>-1</v>
      </c>
    </row>
    <row r="2392" spans="1:11" x14ac:dyDescent="0.2">
      <c r="A2392">
        <v>2390</v>
      </c>
      <c r="B2392">
        <v>717.02499999999998</v>
      </c>
      <c r="C2392">
        <v>11.950416666700001</v>
      </c>
      <c r="D2392" s="1">
        <v>1758018161.3210001</v>
      </c>
      <c r="E2392">
        <v>5</v>
      </c>
      <c r="F2392">
        <v>0.53</v>
      </c>
      <c r="G2392">
        <v>2.65</v>
      </c>
      <c r="H2392">
        <v>0</v>
      </c>
      <c r="I2392">
        <v>0</v>
      </c>
      <c r="J2392">
        <v>0</v>
      </c>
      <c r="K2392">
        <v>-1</v>
      </c>
    </row>
    <row r="2393" spans="1:11" x14ac:dyDescent="0.2">
      <c r="A2393">
        <v>2391</v>
      </c>
      <c r="B2393">
        <v>717.32500000000005</v>
      </c>
      <c r="C2393">
        <v>11.9554166667</v>
      </c>
      <c r="D2393" s="1">
        <v>1758018161.6159999</v>
      </c>
      <c r="E2393">
        <v>5</v>
      </c>
      <c r="F2393">
        <v>0.53</v>
      </c>
      <c r="G2393">
        <v>2.65</v>
      </c>
      <c r="H2393">
        <v>0</v>
      </c>
      <c r="I2393">
        <v>0</v>
      </c>
      <c r="J2393">
        <v>0</v>
      </c>
      <c r="K2393">
        <v>-1</v>
      </c>
    </row>
    <row r="2394" spans="1:11" x14ac:dyDescent="0.2">
      <c r="A2394">
        <v>2392</v>
      </c>
      <c r="B2394">
        <v>717.625</v>
      </c>
      <c r="C2394">
        <v>11.9604166667</v>
      </c>
      <c r="D2394" s="1">
        <v>1758018161.9159999</v>
      </c>
      <c r="E2394">
        <v>5</v>
      </c>
      <c r="F2394">
        <v>0.53</v>
      </c>
      <c r="G2394">
        <v>2.65</v>
      </c>
      <c r="H2394">
        <v>0</v>
      </c>
      <c r="I2394">
        <v>0</v>
      </c>
      <c r="J2394">
        <v>0</v>
      </c>
      <c r="K2394">
        <v>-1</v>
      </c>
    </row>
    <row r="2395" spans="1:11" x14ac:dyDescent="0.2">
      <c r="A2395">
        <v>2393</v>
      </c>
      <c r="B2395">
        <v>717.928</v>
      </c>
      <c r="C2395">
        <v>11.965466666699999</v>
      </c>
      <c r="D2395" s="1">
        <v>1758018162.2179999</v>
      </c>
      <c r="E2395">
        <v>5</v>
      </c>
      <c r="F2395">
        <v>0.53</v>
      </c>
      <c r="G2395">
        <v>2.65</v>
      </c>
      <c r="H2395">
        <v>0</v>
      </c>
      <c r="I2395">
        <v>0</v>
      </c>
      <c r="J2395">
        <v>0</v>
      </c>
      <c r="K2395">
        <v>-1</v>
      </c>
    </row>
    <row r="2396" spans="1:11" x14ac:dyDescent="0.2">
      <c r="A2396">
        <v>2394</v>
      </c>
      <c r="B2396">
        <v>718.22699999999998</v>
      </c>
      <c r="C2396">
        <v>11.97045</v>
      </c>
      <c r="D2396" s="1">
        <v>1758018162.5179999</v>
      </c>
      <c r="E2396">
        <v>5</v>
      </c>
      <c r="F2396">
        <v>0.53</v>
      </c>
      <c r="G2396">
        <v>2.65</v>
      </c>
      <c r="H2396">
        <v>0</v>
      </c>
      <c r="I2396">
        <v>0</v>
      </c>
      <c r="J2396">
        <v>0</v>
      </c>
      <c r="K2396">
        <v>-1</v>
      </c>
    </row>
    <row r="2397" spans="1:11" x14ac:dyDescent="0.2">
      <c r="A2397">
        <v>2395</v>
      </c>
      <c r="B2397">
        <v>718.52499999999998</v>
      </c>
      <c r="C2397">
        <v>11.975416666699999</v>
      </c>
      <c r="D2397" s="1">
        <v>1758018162.819</v>
      </c>
      <c r="E2397">
        <v>5</v>
      </c>
      <c r="F2397">
        <v>0.53</v>
      </c>
      <c r="G2397">
        <v>2.65</v>
      </c>
      <c r="H2397">
        <v>0</v>
      </c>
      <c r="I2397">
        <v>0</v>
      </c>
      <c r="J2397">
        <v>0</v>
      </c>
      <c r="K2397">
        <v>-1</v>
      </c>
    </row>
    <row r="2398" spans="1:11" x14ac:dyDescent="0.2">
      <c r="A2398">
        <v>2396</v>
      </c>
      <c r="B2398">
        <v>718.827</v>
      </c>
      <c r="C2398">
        <v>11.980449999999999</v>
      </c>
      <c r="D2398" s="1">
        <v>1758018163.1170001</v>
      </c>
      <c r="E2398">
        <v>5</v>
      </c>
      <c r="F2398">
        <v>0.54</v>
      </c>
      <c r="G2398">
        <v>2.7</v>
      </c>
      <c r="H2398">
        <v>0</v>
      </c>
      <c r="I2398">
        <v>0</v>
      </c>
      <c r="J2398">
        <v>0</v>
      </c>
      <c r="K2398">
        <v>-1</v>
      </c>
    </row>
    <row r="2399" spans="1:11" x14ac:dyDescent="0.2">
      <c r="A2399">
        <v>2397</v>
      </c>
      <c r="B2399">
        <v>719.12400000000002</v>
      </c>
      <c r="C2399">
        <v>11.9854</v>
      </c>
      <c r="D2399" s="1">
        <v>1758018163.414</v>
      </c>
      <c r="E2399">
        <v>5</v>
      </c>
      <c r="F2399">
        <v>0.53</v>
      </c>
      <c r="G2399">
        <v>2.65</v>
      </c>
      <c r="H2399">
        <v>0</v>
      </c>
      <c r="I2399">
        <v>0</v>
      </c>
      <c r="J2399">
        <v>0</v>
      </c>
      <c r="K2399">
        <v>-1</v>
      </c>
    </row>
    <row r="2400" spans="1:11" x14ac:dyDescent="0.2">
      <c r="A2400">
        <v>2398</v>
      </c>
      <c r="B2400">
        <v>719.42600000000004</v>
      </c>
      <c r="C2400">
        <v>11.9904333333</v>
      </c>
      <c r="D2400" s="1">
        <v>1758018163.7190001</v>
      </c>
      <c r="E2400">
        <v>5</v>
      </c>
      <c r="F2400">
        <v>0.55000000000000004</v>
      </c>
      <c r="G2400">
        <v>2.75</v>
      </c>
      <c r="H2400">
        <v>0</v>
      </c>
      <c r="I2400">
        <v>0</v>
      </c>
      <c r="J2400">
        <v>0</v>
      </c>
      <c r="K2400">
        <v>-1</v>
      </c>
    </row>
    <row r="2401" spans="1:11" x14ac:dyDescent="0.2">
      <c r="A2401">
        <v>2399</v>
      </c>
      <c r="B2401">
        <v>719.72500000000002</v>
      </c>
      <c r="C2401">
        <v>11.995416666700001</v>
      </c>
      <c r="D2401" s="1">
        <v>1758018164.017</v>
      </c>
      <c r="E2401">
        <v>5</v>
      </c>
      <c r="F2401">
        <v>0.61</v>
      </c>
      <c r="G2401">
        <v>3.05</v>
      </c>
      <c r="H2401">
        <v>0</v>
      </c>
      <c r="I2401">
        <v>0</v>
      </c>
      <c r="J2401">
        <v>0</v>
      </c>
      <c r="K2401">
        <v>-1</v>
      </c>
    </row>
    <row r="2402" spans="1:11" x14ac:dyDescent="0.2">
      <c r="A2402">
        <v>2400</v>
      </c>
      <c r="B2402">
        <v>720.02700000000004</v>
      </c>
      <c r="C2402">
        <v>12.000450000000001</v>
      </c>
      <c r="D2402" s="1">
        <v>1758018164.3399999</v>
      </c>
      <c r="E2402">
        <v>5</v>
      </c>
      <c r="F2402">
        <v>0.55000000000000004</v>
      </c>
      <c r="G2402">
        <v>2.75</v>
      </c>
      <c r="H2402">
        <v>0</v>
      </c>
      <c r="I2402">
        <v>0</v>
      </c>
      <c r="J2402">
        <v>0</v>
      </c>
      <c r="K2402">
        <v>-1</v>
      </c>
    </row>
    <row r="2403" spans="1:11" x14ac:dyDescent="0.2">
      <c r="A2403">
        <v>2401</v>
      </c>
      <c r="B2403">
        <v>720.32399999999996</v>
      </c>
      <c r="C2403">
        <v>12.0054</v>
      </c>
      <c r="D2403" s="1">
        <v>1758018164.6170001</v>
      </c>
      <c r="E2403">
        <v>5</v>
      </c>
      <c r="F2403">
        <v>0.55000000000000004</v>
      </c>
      <c r="G2403">
        <v>2.75</v>
      </c>
      <c r="H2403">
        <v>0</v>
      </c>
      <c r="I2403">
        <v>0</v>
      </c>
      <c r="J2403">
        <v>0</v>
      </c>
      <c r="K2403">
        <v>-1</v>
      </c>
    </row>
    <row r="2404" spans="1:11" x14ac:dyDescent="0.2">
      <c r="A2404">
        <v>2402</v>
      </c>
      <c r="B2404">
        <v>720.625</v>
      </c>
      <c r="C2404">
        <v>12.010416666699999</v>
      </c>
      <c r="D2404" s="1">
        <v>1758018164.9159999</v>
      </c>
      <c r="E2404">
        <v>5</v>
      </c>
      <c r="F2404">
        <v>0.53</v>
      </c>
      <c r="G2404">
        <v>2.65</v>
      </c>
      <c r="H2404">
        <v>0</v>
      </c>
      <c r="I2404">
        <v>0</v>
      </c>
      <c r="J2404">
        <v>0</v>
      </c>
      <c r="K2404">
        <v>-1</v>
      </c>
    </row>
    <row r="2405" spans="1:11" x14ac:dyDescent="0.2">
      <c r="A2405">
        <v>2403</v>
      </c>
      <c r="B2405">
        <v>720.928</v>
      </c>
      <c r="C2405">
        <v>12.0154666667</v>
      </c>
      <c r="D2405" s="1">
        <v>1758018165.2219999</v>
      </c>
      <c r="E2405">
        <v>5</v>
      </c>
      <c r="F2405">
        <v>0.55000000000000004</v>
      </c>
      <c r="G2405">
        <v>2.75</v>
      </c>
      <c r="H2405">
        <v>0</v>
      </c>
      <c r="I2405">
        <v>0</v>
      </c>
      <c r="J2405">
        <v>0</v>
      </c>
      <c r="K2405">
        <v>-1</v>
      </c>
    </row>
    <row r="2406" spans="1:11" x14ac:dyDescent="0.2">
      <c r="A2406">
        <v>2404</v>
      </c>
      <c r="B2406">
        <v>721.22500000000002</v>
      </c>
      <c r="C2406">
        <v>12.020416666699999</v>
      </c>
      <c r="D2406" s="1">
        <v>1758018165.5179999</v>
      </c>
      <c r="E2406">
        <v>5</v>
      </c>
      <c r="F2406">
        <v>0.53</v>
      </c>
      <c r="G2406">
        <v>2.65</v>
      </c>
      <c r="H2406">
        <v>0</v>
      </c>
      <c r="I2406">
        <v>0</v>
      </c>
      <c r="J2406">
        <v>0</v>
      </c>
      <c r="K2406">
        <v>-1</v>
      </c>
    </row>
    <row r="2407" spans="1:11" x14ac:dyDescent="0.2">
      <c r="A2407">
        <v>2405</v>
      </c>
      <c r="B2407">
        <v>721.52800000000002</v>
      </c>
      <c r="C2407">
        <v>12.0254666667</v>
      </c>
      <c r="D2407" s="1">
        <v>1758018165.823</v>
      </c>
      <c r="E2407">
        <v>5</v>
      </c>
      <c r="F2407">
        <v>0.55000000000000004</v>
      </c>
      <c r="G2407">
        <v>2.75</v>
      </c>
      <c r="H2407">
        <v>0</v>
      </c>
      <c r="I2407">
        <v>0</v>
      </c>
      <c r="J2407">
        <v>0</v>
      </c>
      <c r="K2407">
        <v>-1</v>
      </c>
    </row>
    <row r="2408" spans="1:11" x14ac:dyDescent="0.2">
      <c r="A2408">
        <v>2406</v>
      </c>
      <c r="B2408">
        <v>721.82500000000005</v>
      </c>
      <c r="C2408">
        <v>12.030416666700001</v>
      </c>
      <c r="D2408" s="1">
        <v>1758018166.1159999</v>
      </c>
      <c r="E2408">
        <v>5</v>
      </c>
      <c r="F2408">
        <v>0.53</v>
      </c>
      <c r="G2408">
        <v>2.65</v>
      </c>
      <c r="H2408">
        <v>0</v>
      </c>
      <c r="I2408">
        <v>0</v>
      </c>
      <c r="J2408">
        <v>0</v>
      </c>
      <c r="K2408">
        <v>-1</v>
      </c>
    </row>
    <row r="2409" spans="1:11" x14ac:dyDescent="0.2">
      <c r="A2409">
        <v>2407</v>
      </c>
      <c r="B2409">
        <v>722.12800000000004</v>
      </c>
      <c r="C2409">
        <v>12.0354666667</v>
      </c>
      <c r="D2409" s="1">
        <v>1758018166.4219999</v>
      </c>
      <c r="E2409">
        <v>5</v>
      </c>
      <c r="F2409">
        <v>0.55000000000000004</v>
      </c>
      <c r="G2409">
        <v>2.75</v>
      </c>
      <c r="H2409">
        <v>0</v>
      </c>
      <c r="I2409">
        <v>0</v>
      </c>
      <c r="J2409">
        <v>0</v>
      </c>
      <c r="K2409">
        <v>-1</v>
      </c>
    </row>
    <row r="2410" spans="1:11" x14ac:dyDescent="0.2">
      <c r="A2410">
        <v>2408</v>
      </c>
      <c r="B2410">
        <v>722.428</v>
      </c>
      <c r="C2410">
        <v>12.0404666667</v>
      </c>
      <c r="D2410" s="1">
        <v>1758018166.7179999</v>
      </c>
      <c r="E2410">
        <v>5</v>
      </c>
      <c r="F2410">
        <v>0.55000000000000004</v>
      </c>
      <c r="G2410">
        <v>2.75</v>
      </c>
      <c r="H2410">
        <v>0</v>
      </c>
      <c r="I2410">
        <v>0</v>
      </c>
      <c r="J2410">
        <v>0</v>
      </c>
      <c r="K2410">
        <v>-1</v>
      </c>
    </row>
    <row r="2411" spans="1:11" x14ac:dyDescent="0.2">
      <c r="A2411">
        <v>2409</v>
      </c>
      <c r="B2411">
        <v>722.72500000000002</v>
      </c>
      <c r="C2411">
        <v>12.0454166667</v>
      </c>
      <c r="D2411" s="1">
        <v>1758018167.017</v>
      </c>
      <c r="E2411">
        <v>5</v>
      </c>
      <c r="F2411">
        <v>0.53</v>
      </c>
      <c r="G2411">
        <v>2.65</v>
      </c>
      <c r="H2411">
        <v>0</v>
      </c>
      <c r="I2411">
        <v>0</v>
      </c>
      <c r="J2411">
        <v>0</v>
      </c>
      <c r="K2411">
        <v>-1</v>
      </c>
    </row>
    <row r="2412" spans="1:11" x14ac:dyDescent="0.2">
      <c r="A2412">
        <v>2410</v>
      </c>
      <c r="B2412">
        <v>723.024</v>
      </c>
      <c r="C2412">
        <v>12.0504</v>
      </c>
      <c r="D2412" s="1">
        <v>1758018167.3150001</v>
      </c>
      <c r="E2412">
        <v>5</v>
      </c>
      <c r="F2412">
        <v>0.82</v>
      </c>
      <c r="G2412">
        <v>4.0999999999999996</v>
      </c>
      <c r="H2412">
        <v>0</v>
      </c>
      <c r="I2412">
        <v>0</v>
      </c>
      <c r="J2412">
        <v>0</v>
      </c>
    </row>
    <row r="2413" spans="1:11" x14ac:dyDescent="0.2">
      <c r="A2413">
        <v>2411</v>
      </c>
      <c r="B2413">
        <v>723.32500000000005</v>
      </c>
      <c r="C2413">
        <v>12.055416666699999</v>
      </c>
      <c r="D2413" s="1">
        <v>1758018167.6159999</v>
      </c>
      <c r="E2413">
        <v>5</v>
      </c>
      <c r="F2413">
        <v>0.79</v>
      </c>
      <c r="G2413">
        <v>3.95</v>
      </c>
      <c r="H2413">
        <v>0</v>
      </c>
      <c r="I2413">
        <v>0</v>
      </c>
      <c r="J2413">
        <v>0</v>
      </c>
      <c r="K2413">
        <v>70</v>
      </c>
    </row>
    <row r="2414" spans="1:11" x14ac:dyDescent="0.2">
      <c r="A2414">
        <v>2412</v>
      </c>
      <c r="B2414">
        <v>723.625</v>
      </c>
      <c r="C2414">
        <v>12.0604166667</v>
      </c>
      <c r="D2414" s="1">
        <v>1758018167.9230001</v>
      </c>
      <c r="E2414">
        <v>5</v>
      </c>
      <c r="F2414">
        <v>0.82</v>
      </c>
      <c r="G2414">
        <v>4.0999999999999996</v>
      </c>
      <c r="H2414">
        <v>0</v>
      </c>
      <c r="I2414">
        <v>0</v>
      </c>
      <c r="J2414">
        <v>0</v>
      </c>
      <c r="K2414">
        <v>70</v>
      </c>
    </row>
    <row r="2415" spans="1:11" x14ac:dyDescent="0.2">
      <c r="A2415">
        <v>2413</v>
      </c>
      <c r="B2415">
        <v>723.928</v>
      </c>
      <c r="C2415">
        <v>12.065466666700001</v>
      </c>
      <c r="D2415" s="1">
        <v>1758018168.223</v>
      </c>
      <c r="E2415">
        <v>5</v>
      </c>
      <c r="F2415">
        <v>0.81</v>
      </c>
      <c r="G2415">
        <v>4.05</v>
      </c>
      <c r="H2415">
        <v>0</v>
      </c>
      <c r="I2415">
        <v>0</v>
      </c>
      <c r="J2415">
        <v>0</v>
      </c>
      <c r="K2415">
        <v>70</v>
      </c>
    </row>
    <row r="2416" spans="1:11" x14ac:dyDescent="0.2">
      <c r="A2416">
        <v>2414</v>
      </c>
      <c r="B2416">
        <v>724.22799999999995</v>
      </c>
      <c r="C2416">
        <v>12.0704666667</v>
      </c>
      <c r="D2416" s="1">
        <v>1758018168.5179999</v>
      </c>
      <c r="E2416">
        <v>5</v>
      </c>
      <c r="F2416">
        <v>0.74</v>
      </c>
      <c r="G2416">
        <v>3.7</v>
      </c>
      <c r="H2416">
        <v>0</v>
      </c>
      <c r="I2416">
        <v>0</v>
      </c>
      <c r="J2416">
        <v>0</v>
      </c>
      <c r="K2416">
        <v>70</v>
      </c>
    </row>
    <row r="2417" spans="1:11" x14ac:dyDescent="0.2">
      <c r="A2417">
        <v>2415</v>
      </c>
      <c r="B2417">
        <v>724.52499999999998</v>
      </c>
      <c r="C2417">
        <v>12.075416666700001</v>
      </c>
      <c r="D2417" s="1">
        <v>1758018168.8110001</v>
      </c>
      <c r="E2417">
        <v>5</v>
      </c>
      <c r="F2417">
        <v>0.74</v>
      </c>
      <c r="G2417">
        <v>3.7</v>
      </c>
      <c r="H2417">
        <v>0</v>
      </c>
      <c r="I2417">
        <v>0</v>
      </c>
      <c r="J2417">
        <v>0</v>
      </c>
      <c r="K2417">
        <v>70</v>
      </c>
    </row>
    <row r="2418" spans="1:11" x14ac:dyDescent="0.2">
      <c r="A2418">
        <v>2416</v>
      </c>
      <c r="B2418">
        <v>724.827</v>
      </c>
      <c r="C2418">
        <v>12.080450000000001</v>
      </c>
      <c r="D2418" s="1">
        <v>1758018169.118</v>
      </c>
      <c r="E2418">
        <v>5</v>
      </c>
      <c r="F2418">
        <v>0.79</v>
      </c>
      <c r="G2418">
        <v>3.95</v>
      </c>
      <c r="H2418">
        <v>0</v>
      </c>
      <c r="I2418">
        <v>0</v>
      </c>
      <c r="J2418">
        <v>0</v>
      </c>
      <c r="K2418">
        <v>70</v>
      </c>
    </row>
    <row r="2419" spans="1:11" x14ac:dyDescent="0.2">
      <c r="A2419">
        <v>2417</v>
      </c>
      <c r="B2419">
        <v>725.12800000000004</v>
      </c>
      <c r="C2419">
        <v>12.0854666667</v>
      </c>
      <c r="D2419" s="1">
        <v>1758018169.421</v>
      </c>
      <c r="E2419">
        <v>5</v>
      </c>
      <c r="F2419">
        <v>0.81</v>
      </c>
      <c r="G2419">
        <v>4.05</v>
      </c>
      <c r="H2419">
        <v>0</v>
      </c>
      <c r="I2419">
        <v>0</v>
      </c>
      <c r="J2419">
        <v>0</v>
      </c>
      <c r="K2419">
        <v>70</v>
      </c>
    </row>
    <row r="2420" spans="1:11" x14ac:dyDescent="0.2">
      <c r="A2420">
        <v>2418</v>
      </c>
      <c r="B2420">
        <v>725.42499999999995</v>
      </c>
      <c r="C2420">
        <v>12.090416666699999</v>
      </c>
      <c r="D2420" s="1">
        <v>1758018169.7190001</v>
      </c>
      <c r="E2420">
        <v>5</v>
      </c>
      <c r="F2420">
        <v>0.75</v>
      </c>
      <c r="G2420">
        <v>3.75</v>
      </c>
      <c r="H2420">
        <v>0</v>
      </c>
      <c r="I2420">
        <v>0</v>
      </c>
      <c r="J2420">
        <v>0</v>
      </c>
      <c r="K2420">
        <v>70</v>
      </c>
    </row>
    <row r="2421" spans="1:11" x14ac:dyDescent="0.2">
      <c r="A2421">
        <v>2419</v>
      </c>
      <c r="B2421">
        <v>725.72299999999996</v>
      </c>
      <c r="C2421">
        <v>12.095383333299999</v>
      </c>
      <c r="D2421" s="1">
        <v>1758018170.0150001</v>
      </c>
      <c r="E2421">
        <v>5</v>
      </c>
      <c r="F2421">
        <v>0.83</v>
      </c>
      <c r="G2421">
        <v>4.1500000000000004</v>
      </c>
      <c r="H2421">
        <v>0</v>
      </c>
      <c r="I2421">
        <v>0</v>
      </c>
      <c r="J2421">
        <v>0</v>
      </c>
      <c r="K2421">
        <v>70</v>
      </c>
    </row>
    <row r="2422" spans="1:11" x14ac:dyDescent="0.2">
      <c r="A2422">
        <v>2420</v>
      </c>
      <c r="B2422">
        <v>726.02700000000004</v>
      </c>
      <c r="C2422">
        <v>12.10045</v>
      </c>
      <c r="D2422" s="1">
        <v>1758018170.322</v>
      </c>
      <c r="E2422">
        <v>5</v>
      </c>
      <c r="F2422">
        <v>0.8</v>
      </c>
      <c r="G2422">
        <v>4</v>
      </c>
      <c r="H2422">
        <v>0</v>
      </c>
      <c r="I2422">
        <v>0</v>
      </c>
      <c r="J2422">
        <v>0</v>
      </c>
      <c r="K2422">
        <v>70</v>
      </c>
    </row>
    <row r="2423" spans="1:11" x14ac:dyDescent="0.2">
      <c r="A2423">
        <v>2421</v>
      </c>
      <c r="B2423">
        <v>726.327</v>
      </c>
      <c r="C2423">
        <v>12.105449999999999</v>
      </c>
      <c r="D2423" s="1">
        <v>1758018170.619</v>
      </c>
      <c r="E2423">
        <v>5</v>
      </c>
      <c r="F2423">
        <v>0.73</v>
      </c>
      <c r="G2423">
        <v>3.65</v>
      </c>
      <c r="H2423">
        <v>0</v>
      </c>
      <c r="I2423">
        <v>0</v>
      </c>
      <c r="J2423">
        <v>0</v>
      </c>
      <c r="K2423">
        <v>70</v>
      </c>
    </row>
    <row r="2424" spans="1:11" x14ac:dyDescent="0.2">
      <c r="A2424">
        <v>2422</v>
      </c>
      <c r="B2424">
        <v>726.62800000000004</v>
      </c>
      <c r="C2424">
        <v>12.110466666700001</v>
      </c>
      <c r="D2424" s="1">
        <v>1758018170.937</v>
      </c>
      <c r="E2424">
        <v>5</v>
      </c>
      <c r="F2424">
        <v>0.73</v>
      </c>
      <c r="G2424">
        <v>3.65</v>
      </c>
      <c r="H2424">
        <v>0</v>
      </c>
      <c r="I2424">
        <v>0</v>
      </c>
      <c r="J2424">
        <v>0</v>
      </c>
      <c r="K2424">
        <v>70</v>
      </c>
    </row>
    <row r="2425" spans="1:11" x14ac:dyDescent="0.2">
      <c r="A2425">
        <v>2423</v>
      </c>
      <c r="B2425">
        <v>726.92600000000004</v>
      </c>
      <c r="C2425">
        <v>12.1154333333</v>
      </c>
      <c r="D2425" s="1">
        <v>1758018171.2160001</v>
      </c>
      <c r="E2425">
        <v>5</v>
      </c>
      <c r="F2425">
        <v>0.73</v>
      </c>
      <c r="G2425">
        <v>3.65</v>
      </c>
      <c r="H2425">
        <v>0</v>
      </c>
      <c r="I2425">
        <v>0</v>
      </c>
      <c r="J2425">
        <v>0</v>
      </c>
      <c r="K2425">
        <v>70</v>
      </c>
    </row>
    <row r="2426" spans="1:11" x14ac:dyDescent="0.2">
      <c r="A2426">
        <v>2424</v>
      </c>
      <c r="B2426">
        <v>727.22699999999998</v>
      </c>
      <c r="C2426">
        <v>12.12045</v>
      </c>
      <c r="D2426" s="1">
        <v>1758018171.52</v>
      </c>
      <c r="E2426">
        <v>5</v>
      </c>
      <c r="F2426">
        <v>0.74</v>
      </c>
      <c r="G2426">
        <v>3.7</v>
      </c>
      <c r="H2426">
        <v>0</v>
      </c>
      <c r="I2426">
        <v>0</v>
      </c>
      <c r="J2426">
        <v>0</v>
      </c>
      <c r="K2426">
        <v>70</v>
      </c>
    </row>
    <row r="2427" spans="1:11" x14ac:dyDescent="0.2">
      <c r="A2427">
        <v>2425</v>
      </c>
      <c r="B2427">
        <v>727.524</v>
      </c>
      <c r="C2427">
        <v>12.125400000000001</v>
      </c>
      <c r="D2427" s="1">
        <v>1758018171.816</v>
      </c>
      <c r="E2427">
        <v>5</v>
      </c>
      <c r="F2427">
        <v>0.72</v>
      </c>
      <c r="G2427">
        <v>3.6</v>
      </c>
      <c r="H2427">
        <v>0</v>
      </c>
      <c r="I2427">
        <v>0</v>
      </c>
      <c r="J2427">
        <v>0</v>
      </c>
      <c r="K2427">
        <v>70</v>
      </c>
    </row>
    <row r="2428" spans="1:11" x14ac:dyDescent="0.2">
      <c r="A2428">
        <v>2426</v>
      </c>
      <c r="B2428">
        <v>727.82299999999998</v>
      </c>
      <c r="C2428">
        <v>12.130383333299999</v>
      </c>
      <c r="D2428" s="1">
        <v>1758018172.115</v>
      </c>
      <c r="E2428">
        <v>5</v>
      </c>
      <c r="F2428">
        <v>0.74</v>
      </c>
      <c r="G2428">
        <v>3.7</v>
      </c>
      <c r="H2428">
        <v>0</v>
      </c>
      <c r="I2428">
        <v>0</v>
      </c>
      <c r="J2428">
        <v>0</v>
      </c>
      <c r="K2428">
        <v>70</v>
      </c>
    </row>
    <row r="2429" spans="1:11" x14ac:dyDescent="0.2">
      <c r="A2429">
        <v>2427</v>
      </c>
      <c r="B2429">
        <v>728.12800000000004</v>
      </c>
      <c r="C2429">
        <v>12.135466666699999</v>
      </c>
      <c r="D2429" s="1">
        <v>1758018172.4189999</v>
      </c>
      <c r="E2429">
        <v>5</v>
      </c>
      <c r="F2429">
        <v>0.73</v>
      </c>
      <c r="G2429">
        <v>3.65</v>
      </c>
      <c r="H2429">
        <v>0</v>
      </c>
      <c r="I2429">
        <v>0</v>
      </c>
      <c r="J2429">
        <v>0</v>
      </c>
      <c r="K2429">
        <v>70</v>
      </c>
    </row>
    <row r="2430" spans="1:11" x14ac:dyDescent="0.2">
      <c r="A2430">
        <v>2428</v>
      </c>
      <c r="B2430">
        <v>728.423</v>
      </c>
      <c r="C2430">
        <v>12.140383333300001</v>
      </c>
      <c r="D2430" s="1">
        <v>1758018172.7179999</v>
      </c>
      <c r="E2430">
        <v>5</v>
      </c>
      <c r="F2430">
        <v>0.73</v>
      </c>
      <c r="G2430">
        <v>3.65</v>
      </c>
      <c r="H2430">
        <v>0</v>
      </c>
      <c r="I2430">
        <v>0</v>
      </c>
      <c r="J2430">
        <v>0</v>
      </c>
      <c r="K2430">
        <v>70</v>
      </c>
    </row>
    <row r="2431" spans="1:11" x14ac:dyDescent="0.2">
      <c r="A2431">
        <v>2429</v>
      </c>
      <c r="B2431">
        <v>728.72699999999998</v>
      </c>
      <c r="C2431">
        <v>12.14545</v>
      </c>
      <c r="D2431" s="1">
        <v>1758018173.0190001</v>
      </c>
      <c r="E2431">
        <v>5</v>
      </c>
      <c r="F2431">
        <v>0.74</v>
      </c>
      <c r="G2431">
        <v>3.7</v>
      </c>
      <c r="H2431">
        <v>0</v>
      </c>
      <c r="I2431">
        <v>0</v>
      </c>
      <c r="J2431">
        <v>0</v>
      </c>
      <c r="K2431">
        <v>70</v>
      </c>
    </row>
    <row r="2432" spans="1:11" x14ac:dyDescent="0.2">
      <c r="A2432">
        <v>2430</v>
      </c>
      <c r="B2432">
        <v>729.02800000000002</v>
      </c>
      <c r="C2432">
        <v>12.1504666667</v>
      </c>
      <c r="D2432" s="1">
        <v>1758018173.3169999</v>
      </c>
      <c r="E2432">
        <v>5</v>
      </c>
      <c r="F2432">
        <v>0.74</v>
      </c>
      <c r="G2432">
        <v>3.7</v>
      </c>
      <c r="H2432">
        <v>0</v>
      </c>
      <c r="I2432">
        <v>0</v>
      </c>
      <c r="J2432">
        <v>0</v>
      </c>
      <c r="K2432">
        <v>70</v>
      </c>
    </row>
    <row r="2433" spans="1:11" x14ac:dyDescent="0.2">
      <c r="A2433">
        <v>2431</v>
      </c>
      <c r="B2433">
        <v>729.32500000000005</v>
      </c>
      <c r="C2433">
        <v>12.155416666700001</v>
      </c>
      <c r="D2433" s="1">
        <v>1758018173.615</v>
      </c>
      <c r="E2433">
        <v>5</v>
      </c>
      <c r="F2433">
        <v>0.8</v>
      </c>
      <c r="G2433">
        <v>4</v>
      </c>
      <c r="H2433">
        <v>0</v>
      </c>
      <c r="I2433">
        <v>0</v>
      </c>
      <c r="J2433">
        <v>0</v>
      </c>
      <c r="K2433">
        <v>70</v>
      </c>
    </row>
    <row r="2434" spans="1:11" x14ac:dyDescent="0.2">
      <c r="A2434">
        <v>2432</v>
      </c>
      <c r="B2434">
        <v>729.625</v>
      </c>
      <c r="C2434">
        <v>12.1604166667</v>
      </c>
      <c r="D2434" s="1">
        <v>1758018173.9170001</v>
      </c>
      <c r="E2434">
        <v>5</v>
      </c>
      <c r="F2434">
        <v>0.73</v>
      </c>
      <c r="G2434">
        <v>3.65</v>
      </c>
      <c r="H2434">
        <v>0</v>
      </c>
      <c r="I2434">
        <v>0</v>
      </c>
      <c r="J2434">
        <v>0</v>
      </c>
      <c r="K2434">
        <v>70</v>
      </c>
    </row>
    <row r="2435" spans="1:11" x14ac:dyDescent="0.2">
      <c r="A2435">
        <v>2433</v>
      </c>
      <c r="B2435">
        <v>729.92600000000004</v>
      </c>
      <c r="C2435">
        <v>12.165433333299999</v>
      </c>
      <c r="D2435" s="1">
        <v>1758018174.2179999</v>
      </c>
      <c r="E2435">
        <v>5</v>
      </c>
      <c r="F2435">
        <v>0.77</v>
      </c>
      <c r="G2435">
        <v>3.85</v>
      </c>
      <c r="H2435">
        <v>0</v>
      </c>
      <c r="I2435">
        <v>0</v>
      </c>
      <c r="J2435">
        <v>0</v>
      </c>
      <c r="K2435">
        <v>70</v>
      </c>
    </row>
    <row r="2436" spans="1:11" x14ac:dyDescent="0.2">
      <c r="A2436">
        <v>2434</v>
      </c>
      <c r="B2436">
        <v>730.22799999999995</v>
      </c>
      <c r="C2436">
        <v>12.170466666699999</v>
      </c>
      <c r="D2436" s="1">
        <v>1758018174.5209999</v>
      </c>
      <c r="E2436">
        <v>5</v>
      </c>
      <c r="F2436">
        <v>0.8</v>
      </c>
      <c r="G2436">
        <v>4</v>
      </c>
      <c r="H2436">
        <v>0</v>
      </c>
      <c r="I2436">
        <v>0</v>
      </c>
      <c r="J2436">
        <v>0</v>
      </c>
      <c r="K2436">
        <v>70</v>
      </c>
    </row>
    <row r="2437" spans="1:11" x14ac:dyDescent="0.2">
      <c r="A2437">
        <v>2435</v>
      </c>
      <c r="B2437">
        <v>730.52800000000002</v>
      </c>
      <c r="C2437">
        <v>12.1754666667</v>
      </c>
      <c r="D2437" s="1">
        <v>1758018174.8180001</v>
      </c>
      <c r="E2437">
        <v>5</v>
      </c>
      <c r="F2437">
        <v>0.75</v>
      </c>
      <c r="G2437">
        <v>3.75</v>
      </c>
      <c r="H2437">
        <v>0</v>
      </c>
      <c r="I2437">
        <v>0</v>
      </c>
      <c r="J2437">
        <v>0</v>
      </c>
      <c r="K2437">
        <v>70</v>
      </c>
    </row>
    <row r="2438" spans="1:11" x14ac:dyDescent="0.2">
      <c r="A2438">
        <v>2436</v>
      </c>
      <c r="B2438">
        <v>730.827</v>
      </c>
      <c r="C2438">
        <v>12.18045</v>
      </c>
      <c r="D2438" s="1">
        <v>1758018175.1199999</v>
      </c>
      <c r="E2438">
        <v>5</v>
      </c>
      <c r="F2438">
        <v>0.81</v>
      </c>
      <c r="G2438">
        <v>4.05</v>
      </c>
      <c r="H2438">
        <v>0</v>
      </c>
      <c r="I2438">
        <v>0</v>
      </c>
      <c r="J2438">
        <v>0</v>
      </c>
      <c r="K2438">
        <v>70</v>
      </c>
    </row>
    <row r="2439" spans="1:11" x14ac:dyDescent="0.2">
      <c r="A2439">
        <v>2437</v>
      </c>
      <c r="B2439">
        <v>731.12599999999998</v>
      </c>
      <c r="C2439">
        <v>12.185433333300001</v>
      </c>
      <c r="D2439" s="1">
        <v>1758018175.4170001</v>
      </c>
      <c r="E2439">
        <v>5</v>
      </c>
      <c r="F2439">
        <v>0.81</v>
      </c>
      <c r="G2439">
        <v>4.05</v>
      </c>
      <c r="H2439">
        <v>0</v>
      </c>
      <c r="I2439">
        <v>0</v>
      </c>
      <c r="J2439">
        <v>0</v>
      </c>
      <c r="K2439">
        <v>70</v>
      </c>
    </row>
    <row r="2440" spans="1:11" x14ac:dyDescent="0.2">
      <c r="A2440">
        <v>2438</v>
      </c>
      <c r="B2440">
        <v>731.428</v>
      </c>
      <c r="C2440">
        <v>12.190466666700001</v>
      </c>
      <c r="D2440" s="1">
        <v>1758018175.7190001</v>
      </c>
      <c r="E2440">
        <v>5</v>
      </c>
      <c r="F2440">
        <v>0.82</v>
      </c>
      <c r="G2440">
        <v>4.0999999999999996</v>
      </c>
      <c r="H2440">
        <v>0</v>
      </c>
      <c r="I2440">
        <v>0</v>
      </c>
      <c r="J2440">
        <v>0</v>
      </c>
      <c r="K2440">
        <v>70</v>
      </c>
    </row>
    <row r="2441" spans="1:11" x14ac:dyDescent="0.2">
      <c r="A2441">
        <v>2439</v>
      </c>
      <c r="B2441">
        <v>731.72500000000002</v>
      </c>
      <c r="C2441">
        <v>12.1954166667</v>
      </c>
      <c r="D2441" s="1">
        <v>1758018176.0190001</v>
      </c>
      <c r="E2441">
        <v>5</v>
      </c>
      <c r="F2441">
        <v>0.77</v>
      </c>
      <c r="G2441">
        <v>3.85</v>
      </c>
      <c r="H2441">
        <v>0</v>
      </c>
      <c r="I2441">
        <v>0</v>
      </c>
      <c r="J2441">
        <v>0</v>
      </c>
      <c r="K2441">
        <v>70</v>
      </c>
    </row>
    <row r="2442" spans="1:11" x14ac:dyDescent="0.2">
      <c r="A2442">
        <v>2440</v>
      </c>
      <c r="B2442">
        <v>732.02300000000002</v>
      </c>
      <c r="C2442">
        <v>12.2003833333</v>
      </c>
      <c r="D2442" s="1">
        <v>1758018176.3139999</v>
      </c>
      <c r="E2442">
        <v>5</v>
      </c>
      <c r="F2442">
        <v>0.83</v>
      </c>
      <c r="G2442">
        <v>4.1500000000000004</v>
      </c>
      <c r="H2442">
        <v>0</v>
      </c>
      <c r="I2442">
        <v>0</v>
      </c>
      <c r="J2442">
        <v>0</v>
      </c>
      <c r="K2442">
        <v>70</v>
      </c>
    </row>
    <row r="2443" spans="1:11" x14ac:dyDescent="0.2">
      <c r="A2443">
        <v>2441</v>
      </c>
      <c r="B2443">
        <v>732.32799999999997</v>
      </c>
      <c r="C2443">
        <v>12.2054666667</v>
      </c>
      <c r="D2443" s="1">
        <v>1758018176.6240001</v>
      </c>
      <c r="E2443">
        <v>5</v>
      </c>
      <c r="F2443">
        <v>0.79</v>
      </c>
      <c r="G2443">
        <v>3.95</v>
      </c>
      <c r="H2443">
        <v>0</v>
      </c>
      <c r="I2443">
        <v>0</v>
      </c>
      <c r="J2443">
        <v>0</v>
      </c>
      <c r="K2443">
        <v>70</v>
      </c>
    </row>
    <row r="2444" spans="1:11" x14ac:dyDescent="0.2">
      <c r="A2444">
        <v>2442</v>
      </c>
      <c r="B2444">
        <v>732.62699999999995</v>
      </c>
      <c r="C2444">
        <v>12.21045</v>
      </c>
      <c r="D2444" s="1">
        <v>1758018176.918</v>
      </c>
      <c r="E2444">
        <v>5</v>
      </c>
      <c r="F2444">
        <v>0.82</v>
      </c>
      <c r="G2444">
        <v>4.0999999999999996</v>
      </c>
      <c r="H2444">
        <v>0</v>
      </c>
      <c r="I2444">
        <v>0</v>
      </c>
      <c r="J2444">
        <v>0</v>
      </c>
      <c r="K2444">
        <v>70</v>
      </c>
    </row>
    <row r="2445" spans="1:11" x14ac:dyDescent="0.2">
      <c r="A2445">
        <v>2443</v>
      </c>
      <c r="B2445">
        <v>732.92600000000004</v>
      </c>
      <c r="C2445">
        <v>12.2154333333</v>
      </c>
      <c r="D2445" s="1">
        <v>1758018177.22</v>
      </c>
      <c r="E2445">
        <v>5</v>
      </c>
      <c r="F2445">
        <v>0.84</v>
      </c>
      <c r="G2445">
        <v>4.2</v>
      </c>
      <c r="H2445">
        <v>0</v>
      </c>
      <c r="I2445">
        <v>0</v>
      </c>
      <c r="J2445">
        <v>0</v>
      </c>
      <c r="K2445">
        <v>70</v>
      </c>
    </row>
    <row r="2446" spans="1:11" x14ac:dyDescent="0.2">
      <c r="A2446">
        <v>2444</v>
      </c>
      <c r="B2446">
        <v>733.22299999999996</v>
      </c>
      <c r="C2446">
        <v>12.220383333299999</v>
      </c>
      <c r="D2446" s="1">
        <v>1758018177.5339999</v>
      </c>
      <c r="E2446">
        <v>5</v>
      </c>
      <c r="F2446">
        <v>0.84</v>
      </c>
      <c r="G2446">
        <v>4.2</v>
      </c>
      <c r="H2446">
        <v>0</v>
      </c>
      <c r="I2446">
        <v>0</v>
      </c>
      <c r="J2446">
        <v>0</v>
      </c>
      <c r="K2446">
        <v>70</v>
      </c>
    </row>
    <row r="2447" spans="1:11" x14ac:dyDescent="0.2">
      <c r="A2447">
        <v>2445</v>
      </c>
      <c r="B2447">
        <v>733.52800000000002</v>
      </c>
      <c r="C2447">
        <v>12.225466666699999</v>
      </c>
      <c r="D2447" s="1">
        <v>1758018177.819</v>
      </c>
      <c r="E2447">
        <v>5</v>
      </c>
      <c r="F2447">
        <v>0.84</v>
      </c>
      <c r="G2447">
        <v>4.2</v>
      </c>
      <c r="H2447">
        <v>0</v>
      </c>
      <c r="I2447">
        <v>0</v>
      </c>
      <c r="J2447">
        <v>0</v>
      </c>
      <c r="K2447">
        <v>70</v>
      </c>
    </row>
    <row r="2448" spans="1:11" x14ac:dyDescent="0.2">
      <c r="A2448">
        <v>2446</v>
      </c>
      <c r="B2448">
        <v>733.82799999999997</v>
      </c>
      <c r="C2448">
        <v>12.2304666667</v>
      </c>
      <c r="D2448" s="1">
        <v>1758018178.122</v>
      </c>
      <c r="E2448">
        <v>5</v>
      </c>
      <c r="F2448">
        <v>0.84</v>
      </c>
      <c r="G2448">
        <v>4.2</v>
      </c>
      <c r="H2448">
        <v>0</v>
      </c>
      <c r="I2448">
        <v>0</v>
      </c>
      <c r="J2448">
        <v>0</v>
      </c>
      <c r="K2448">
        <v>70</v>
      </c>
    </row>
    <row r="2449" spans="1:11" x14ac:dyDescent="0.2">
      <c r="A2449">
        <v>2447</v>
      </c>
      <c r="B2449">
        <v>734.125</v>
      </c>
      <c r="C2449">
        <v>12.235416666700001</v>
      </c>
      <c r="D2449" s="1">
        <v>1758018178.4159999</v>
      </c>
      <c r="E2449">
        <v>5</v>
      </c>
      <c r="F2449">
        <v>0.83</v>
      </c>
      <c r="G2449">
        <v>4.1500000000000004</v>
      </c>
      <c r="H2449">
        <v>0</v>
      </c>
      <c r="I2449">
        <v>0</v>
      </c>
      <c r="J2449">
        <v>0</v>
      </c>
      <c r="K2449">
        <v>70</v>
      </c>
    </row>
    <row r="2450" spans="1:11" x14ac:dyDescent="0.2">
      <c r="A2450">
        <v>2448</v>
      </c>
      <c r="B2450">
        <v>734.428</v>
      </c>
      <c r="C2450">
        <v>12.2404666667</v>
      </c>
      <c r="D2450" s="1">
        <v>1758018178.72</v>
      </c>
      <c r="E2450">
        <v>5</v>
      </c>
      <c r="F2450">
        <v>0.84</v>
      </c>
      <c r="G2450">
        <v>4.2</v>
      </c>
      <c r="H2450">
        <v>0</v>
      </c>
      <c r="I2450">
        <v>0</v>
      </c>
      <c r="J2450">
        <v>0</v>
      </c>
      <c r="K2450">
        <v>70</v>
      </c>
    </row>
    <row r="2451" spans="1:11" x14ac:dyDescent="0.2">
      <c r="A2451">
        <v>2449</v>
      </c>
      <c r="B2451">
        <v>734.72799999999995</v>
      </c>
      <c r="C2451">
        <v>12.245466666700001</v>
      </c>
      <c r="D2451" s="1">
        <v>1758018179.0209999</v>
      </c>
      <c r="E2451">
        <v>5</v>
      </c>
      <c r="F2451">
        <v>0.84</v>
      </c>
      <c r="G2451">
        <v>4.2</v>
      </c>
      <c r="H2451">
        <v>0</v>
      </c>
      <c r="I2451">
        <v>0</v>
      </c>
      <c r="J2451">
        <v>0</v>
      </c>
      <c r="K2451">
        <v>70</v>
      </c>
    </row>
    <row r="2452" spans="1:11" x14ac:dyDescent="0.2">
      <c r="A2452">
        <v>2450</v>
      </c>
      <c r="B2452">
        <v>735.02700000000004</v>
      </c>
      <c r="C2452">
        <v>12.250450000000001</v>
      </c>
      <c r="D2452" s="1">
        <v>1758018179.319</v>
      </c>
      <c r="E2452">
        <v>5</v>
      </c>
      <c r="F2452">
        <v>0.8</v>
      </c>
      <c r="G2452">
        <v>4</v>
      </c>
      <c r="H2452">
        <v>0</v>
      </c>
      <c r="I2452">
        <v>0</v>
      </c>
      <c r="J2452">
        <v>0</v>
      </c>
      <c r="K2452">
        <v>70</v>
      </c>
    </row>
    <row r="2453" spans="1:11" x14ac:dyDescent="0.2">
      <c r="A2453">
        <v>2451</v>
      </c>
      <c r="B2453">
        <v>735.32500000000005</v>
      </c>
      <c r="C2453">
        <v>12.2554166667</v>
      </c>
      <c r="D2453" s="1">
        <v>1758018179.6210001</v>
      </c>
      <c r="E2453">
        <v>5</v>
      </c>
      <c r="F2453">
        <v>0.81</v>
      </c>
      <c r="G2453">
        <v>4.05</v>
      </c>
      <c r="H2453">
        <v>0</v>
      </c>
      <c r="I2453">
        <v>0</v>
      </c>
      <c r="J2453">
        <v>0</v>
      </c>
      <c r="K2453">
        <v>70</v>
      </c>
    </row>
    <row r="2454" spans="1:11" x14ac:dyDescent="0.2">
      <c r="A2454">
        <v>2452</v>
      </c>
      <c r="B2454">
        <v>735.625</v>
      </c>
      <c r="C2454">
        <v>12.260416666699999</v>
      </c>
      <c r="D2454" s="1">
        <v>1758018179.915</v>
      </c>
      <c r="E2454">
        <v>5</v>
      </c>
      <c r="F2454">
        <v>0.81</v>
      </c>
      <c r="G2454">
        <v>4.05</v>
      </c>
      <c r="H2454">
        <v>0</v>
      </c>
      <c r="I2454">
        <v>0</v>
      </c>
      <c r="J2454">
        <v>0</v>
      </c>
      <c r="K2454">
        <v>70</v>
      </c>
    </row>
    <row r="2455" spans="1:11" x14ac:dyDescent="0.2">
      <c r="A2455">
        <v>2453</v>
      </c>
      <c r="B2455">
        <v>735.92600000000004</v>
      </c>
      <c r="C2455">
        <v>12.265433333300001</v>
      </c>
      <c r="D2455" s="1">
        <v>1758018180.22</v>
      </c>
      <c r="E2455">
        <v>5</v>
      </c>
      <c r="F2455">
        <v>0.81</v>
      </c>
      <c r="G2455">
        <v>4.05</v>
      </c>
      <c r="H2455">
        <v>0</v>
      </c>
      <c r="I2455">
        <v>0</v>
      </c>
      <c r="J2455">
        <v>0</v>
      </c>
      <c r="K2455">
        <v>70</v>
      </c>
    </row>
    <row r="2456" spans="1:11" x14ac:dyDescent="0.2">
      <c r="A2456">
        <v>2454</v>
      </c>
      <c r="B2456">
        <v>736.22699999999998</v>
      </c>
      <c r="C2456">
        <v>12.27045</v>
      </c>
      <c r="D2456" s="1">
        <v>1758018180.5190001</v>
      </c>
      <c r="E2456">
        <v>5</v>
      </c>
      <c r="F2456">
        <v>0.77</v>
      </c>
      <c r="G2456">
        <v>3.85</v>
      </c>
      <c r="H2456">
        <v>0</v>
      </c>
      <c r="I2456">
        <v>0</v>
      </c>
      <c r="J2456">
        <v>0</v>
      </c>
      <c r="K2456">
        <v>70</v>
      </c>
    </row>
    <row r="2457" spans="1:11" x14ac:dyDescent="0.2">
      <c r="A2457">
        <v>2455</v>
      </c>
      <c r="B2457">
        <v>736.52499999999998</v>
      </c>
      <c r="C2457">
        <v>12.2754166667</v>
      </c>
      <c r="D2457" s="1">
        <v>1758018180.8169999</v>
      </c>
      <c r="E2457">
        <v>5</v>
      </c>
      <c r="F2457">
        <v>0.79</v>
      </c>
      <c r="G2457">
        <v>3.95</v>
      </c>
      <c r="H2457">
        <v>0</v>
      </c>
      <c r="I2457">
        <v>0</v>
      </c>
      <c r="J2457">
        <v>0</v>
      </c>
      <c r="K2457">
        <v>70</v>
      </c>
    </row>
    <row r="2458" spans="1:11" x14ac:dyDescent="0.2">
      <c r="A2458">
        <v>2456</v>
      </c>
      <c r="B2458">
        <v>736.82399999999996</v>
      </c>
      <c r="C2458">
        <v>12.2804</v>
      </c>
      <c r="D2458" s="1">
        <v>1758018181.1159999</v>
      </c>
      <c r="E2458">
        <v>5</v>
      </c>
      <c r="F2458">
        <v>0.77</v>
      </c>
      <c r="G2458">
        <v>3.85</v>
      </c>
      <c r="H2458">
        <v>0</v>
      </c>
      <c r="I2458">
        <v>0</v>
      </c>
      <c r="J2458">
        <v>0</v>
      </c>
      <c r="K2458">
        <v>70</v>
      </c>
    </row>
    <row r="2459" spans="1:11" x14ac:dyDescent="0.2">
      <c r="A2459">
        <v>2457</v>
      </c>
      <c r="B2459">
        <v>737.12599999999998</v>
      </c>
      <c r="C2459">
        <v>12.2854333333</v>
      </c>
      <c r="D2459" s="1">
        <v>1758018181.4170001</v>
      </c>
      <c r="E2459">
        <v>5</v>
      </c>
      <c r="F2459">
        <v>0.78</v>
      </c>
      <c r="G2459">
        <v>3.9</v>
      </c>
      <c r="H2459">
        <v>0</v>
      </c>
      <c r="I2459">
        <v>0</v>
      </c>
      <c r="J2459">
        <v>0</v>
      </c>
      <c r="K2459">
        <v>70</v>
      </c>
    </row>
    <row r="2460" spans="1:11" x14ac:dyDescent="0.2">
      <c r="A2460">
        <v>2458</v>
      </c>
      <c r="B2460">
        <v>737.428</v>
      </c>
      <c r="C2460">
        <v>12.2904666667</v>
      </c>
      <c r="D2460" s="1">
        <v>1758018181.7179999</v>
      </c>
      <c r="E2460">
        <v>5</v>
      </c>
      <c r="F2460">
        <v>0.77</v>
      </c>
      <c r="G2460">
        <v>3.85</v>
      </c>
      <c r="H2460">
        <v>0</v>
      </c>
      <c r="I2460">
        <v>0</v>
      </c>
      <c r="J2460">
        <v>0</v>
      </c>
      <c r="K2460">
        <v>70</v>
      </c>
    </row>
    <row r="2461" spans="1:11" x14ac:dyDescent="0.2">
      <c r="A2461">
        <v>2459</v>
      </c>
      <c r="B2461">
        <v>737.72699999999998</v>
      </c>
      <c r="C2461">
        <v>12.295450000000001</v>
      </c>
      <c r="D2461" s="1">
        <v>1758018182.033</v>
      </c>
      <c r="E2461">
        <v>5</v>
      </c>
      <c r="F2461">
        <v>0.76</v>
      </c>
      <c r="G2461">
        <v>3.8</v>
      </c>
      <c r="H2461">
        <v>0</v>
      </c>
      <c r="I2461">
        <v>0</v>
      </c>
      <c r="J2461">
        <v>0</v>
      </c>
      <c r="K2461">
        <v>70</v>
      </c>
    </row>
    <row r="2462" spans="1:11" x14ac:dyDescent="0.2">
      <c r="A2462">
        <v>2460</v>
      </c>
      <c r="B2462">
        <v>738.02300000000002</v>
      </c>
      <c r="C2462">
        <v>12.300383333299999</v>
      </c>
      <c r="D2462" s="1">
        <v>1758018182.3139999</v>
      </c>
      <c r="E2462">
        <v>5</v>
      </c>
      <c r="F2462">
        <v>0.76</v>
      </c>
      <c r="G2462">
        <v>3.8</v>
      </c>
      <c r="H2462">
        <v>0</v>
      </c>
      <c r="I2462">
        <v>0</v>
      </c>
      <c r="J2462">
        <v>0</v>
      </c>
      <c r="K2462">
        <v>70</v>
      </c>
    </row>
    <row r="2463" spans="1:11" x14ac:dyDescent="0.2">
      <c r="A2463">
        <v>2461</v>
      </c>
      <c r="B2463">
        <v>738.327</v>
      </c>
      <c r="C2463">
        <v>12.30545</v>
      </c>
      <c r="D2463" s="1">
        <v>1758018182.6170001</v>
      </c>
      <c r="E2463">
        <v>5</v>
      </c>
      <c r="F2463">
        <v>0.75</v>
      </c>
      <c r="G2463">
        <v>3.75</v>
      </c>
      <c r="H2463">
        <v>0</v>
      </c>
      <c r="I2463">
        <v>0</v>
      </c>
      <c r="J2463">
        <v>0</v>
      </c>
      <c r="K2463">
        <v>70</v>
      </c>
    </row>
    <row r="2464" spans="1:11" x14ac:dyDescent="0.2">
      <c r="A2464">
        <v>2462</v>
      </c>
      <c r="B2464">
        <v>738.62300000000005</v>
      </c>
      <c r="C2464">
        <v>12.310383333300001</v>
      </c>
      <c r="D2464" s="1">
        <v>1758018182.914</v>
      </c>
      <c r="E2464">
        <v>5</v>
      </c>
      <c r="F2464">
        <v>0.74</v>
      </c>
      <c r="G2464">
        <v>3.7</v>
      </c>
      <c r="H2464">
        <v>0</v>
      </c>
      <c r="I2464">
        <v>0</v>
      </c>
      <c r="J2464">
        <v>0</v>
      </c>
      <c r="K2464">
        <v>70</v>
      </c>
    </row>
    <row r="2465" spans="1:11" x14ac:dyDescent="0.2">
      <c r="A2465">
        <v>2463</v>
      </c>
      <c r="B2465">
        <v>738.928</v>
      </c>
      <c r="C2465">
        <v>12.315466666700001</v>
      </c>
      <c r="D2465" s="1">
        <v>1758018183.2179999</v>
      </c>
      <c r="E2465">
        <v>5</v>
      </c>
      <c r="F2465">
        <v>0.75</v>
      </c>
      <c r="G2465">
        <v>3.75</v>
      </c>
      <c r="H2465">
        <v>0</v>
      </c>
      <c r="I2465">
        <v>0</v>
      </c>
      <c r="J2465">
        <v>0</v>
      </c>
      <c r="K2465">
        <v>70</v>
      </c>
    </row>
    <row r="2466" spans="1:11" x14ac:dyDescent="0.2">
      <c r="A2466">
        <v>2464</v>
      </c>
      <c r="B2466">
        <v>739.22699999999998</v>
      </c>
      <c r="C2466">
        <v>12.320449999999999</v>
      </c>
      <c r="D2466" s="1">
        <v>1758018183.516</v>
      </c>
      <c r="E2466">
        <v>5</v>
      </c>
      <c r="F2466">
        <v>0.74</v>
      </c>
      <c r="G2466">
        <v>3.7</v>
      </c>
      <c r="H2466">
        <v>0</v>
      </c>
      <c r="I2466">
        <v>0</v>
      </c>
      <c r="J2466">
        <v>0</v>
      </c>
      <c r="K2466">
        <v>70</v>
      </c>
    </row>
    <row r="2467" spans="1:11" x14ac:dyDescent="0.2">
      <c r="A2467">
        <v>2465</v>
      </c>
      <c r="B2467">
        <v>739.52700000000004</v>
      </c>
      <c r="C2467">
        <v>12.32545</v>
      </c>
      <c r="D2467" s="1">
        <v>1758018183.823</v>
      </c>
      <c r="E2467">
        <v>5</v>
      </c>
      <c r="F2467">
        <v>0.75</v>
      </c>
      <c r="G2467">
        <v>3.75</v>
      </c>
      <c r="H2467">
        <v>0</v>
      </c>
      <c r="I2467">
        <v>0</v>
      </c>
      <c r="J2467">
        <v>0</v>
      </c>
      <c r="K2467">
        <v>70</v>
      </c>
    </row>
    <row r="2468" spans="1:11" x14ac:dyDescent="0.2">
      <c r="A2468">
        <v>2466</v>
      </c>
      <c r="B2468">
        <v>739.82500000000005</v>
      </c>
      <c r="C2468">
        <v>12.3304166667</v>
      </c>
      <c r="D2468" s="1">
        <v>1758018184.1370001</v>
      </c>
      <c r="E2468">
        <v>5</v>
      </c>
      <c r="F2468">
        <v>0.79</v>
      </c>
      <c r="G2468">
        <v>3.95</v>
      </c>
      <c r="H2468">
        <v>0</v>
      </c>
      <c r="I2468">
        <v>0</v>
      </c>
      <c r="J2468">
        <v>0</v>
      </c>
      <c r="K2468">
        <v>70</v>
      </c>
    </row>
    <row r="2469" spans="1:11" x14ac:dyDescent="0.2">
      <c r="A2469">
        <v>2467</v>
      </c>
      <c r="B2469">
        <v>740.12800000000004</v>
      </c>
      <c r="C2469">
        <v>12.3354666667</v>
      </c>
      <c r="D2469" s="1">
        <v>1758018184.421</v>
      </c>
      <c r="E2469">
        <v>5</v>
      </c>
      <c r="F2469">
        <v>0.79</v>
      </c>
      <c r="G2469">
        <v>3.95</v>
      </c>
      <c r="H2469">
        <v>0</v>
      </c>
      <c r="I2469">
        <v>0</v>
      </c>
      <c r="J2469">
        <v>0</v>
      </c>
      <c r="K2469">
        <v>70</v>
      </c>
    </row>
    <row r="2470" spans="1:11" x14ac:dyDescent="0.2">
      <c r="A2470">
        <v>2468</v>
      </c>
      <c r="B2470">
        <v>740.428</v>
      </c>
      <c r="C2470">
        <v>12.340466666699999</v>
      </c>
      <c r="D2470" s="1">
        <v>1758018184.7190001</v>
      </c>
      <c r="E2470">
        <v>5</v>
      </c>
      <c r="F2470">
        <v>0.73</v>
      </c>
      <c r="G2470">
        <v>3.65</v>
      </c>
      <c r="H2470">
        <v>0</v>
      </c>
      <c r="I2470">
        <v>0</v>
      </c>
      <c r="J2470">
        <v>0</v>
      </c>
      <c r="K2470">
        <v>70</v>
      </c>
    </row>
    <row r="2471" spans="1:11" x14ac:dyDescent="0.2">
      <c r="A2471">
        <v>2469</v>
      </c>
      <c r="B2471">
        <v>740.726</v>
      </c>
      <c r="C2471">
        <v>12.345433333300001</v>
      </c>
      <c r="D2471" s="1">
        <v>1758018185.0179999</v>
      </c>
      <c r="E2471">
        <v>5</v>
      </c>
      <c r="F2471">
        <v>0.75</v>
      </c>
      <c r="G2471">
        <v>3.75</v>
      </c>
      <c r="H2471">
        <v>0</v>
      </c>
      <c r="I2471">
        <v>0</v>
      </c>
      <c r="J2471">
        <v>0</v>
      </c>
      <c r="K2471">
        <v>70</v>
      </c>
    </row>
    <row r="2472" spans="1:11" x14ac:dyDescent="0.2">
      <c r="A2472">
        <v>2470</v>
      </c>
      <c r="B2472">
        <v>741.02599999999995</v>
      </c>
      <c r="C2472">
        <v>12.3504333333</v>
      </c>
      <c r="D2472" s="1">
        <v>1758018185.326</v>
      </c>
      <c r="E2472">
        <v>5</v>
      </c>
      <c r="F2472">
        <v>0.78</v>
      </c>
      <c r="G2472">
        <v>3.9</v>
      </c>
      <c r="H2472">
        <v>0</v>
      </c>
      <c r="I2472">
        <v>0</v>
      </c>
      <c r="J2472">
        <v>0</v>
      </c>
      <c r="K2472">
        <v>70</v>
      </c>
    </row>
    <row r="2473" spans="1:11" x14ac:dyDescent="0.2">
      <c r="A2473">
        <v>2471</v>
      </c>
      <c r="B2473">
        <v>741.327</v>
      </c>
      <c r="C2473">
        <v>12.355449999999999</v>
      </c>
      <c r="D2473" s="1">
        <v>1758018185.6199999</v>
      </c>
      <c r="E2473">
        <v>5</v>
      </c>
      <c r="F2473">
        <v>0.73</v>
      </c>
      <c r="G2473">
        <v>3.65</v>
      </c>
      <c r="H2473">
        <v>0</v>
      </c>
      <c r="I2473">
        <v>0</v>
      </c>
      <c r="J2473">
        <v>0</v>
      </c>
      <c r="K2473">
        <v>70</v>
      </c>
    </row>
    <row r="2474" spans="1:11" x14ac:dyDescent="0.2">
      <c r="A2474">
        <v>2472</v>
      </c>
      <c r="B2474">
        <v>741.62699999999995</v>
      </c>
      <c r="C2474">
        <v>12.36045</v>
      </c>
      <c r="D2474" s="1">
        <v>1758018185.9170001</v>
      </c>
      <c r="E2474">
        <v>5</v>
      </c>
      <c r="F2474">
        <v>0.81</v>
      </c>
      <c r="G2474">
        <v>4.05</v>
      </c>
      <c r="H2474">
        <v>0</v>
      </c>
      <c r="I2474">
        <v>0</v>
      </c>
      <c r="J2474">
        <v>0</v>
      </c>
      <c r="K2474">
        <v>70</v>
      </c>
    </row>
    <row r="2475" spans="1:11" x14ac:dyDescent="0.2">
      <c r="A2475">
        <v>2473</v>
      </c>
      <c r="B2475">
        <v>741.92700000000002</v>
      </c>
      <c r="C2475">
        <v>12.365449999999999</v>
      </c>
      <c r="D2475" s="1">
        <v>1758018186.227</v>
      </c>
      <c r="E2475">
        <v>5</v>
      </c>
      <c r="F2475">
        <v>0.79</v>
      </c>
      <c r="G2475">
        <v>3.95</v>
      </c>
      <c r="H2475">
        <v>0</v>
      </c>
      <c r="I2475">
        <v>0</v>
      </c>
      <c r="J2475">
        <v>0</v>
      </c>
      <c r="K2475">
        <v>70</v>
      </c>
    </row>
    <row r="2476" spans="1:11" x14ac:dyDescent="0.2">
      <c r="A2476">
        <v>2474</v>
      </c>
      <c r="B2476">
        <v>742.22400000000005</v>
      </c>
      <c r="C2476">
        <v>12.3704</v>
      </c>
      <c r="D2476" s="1">
        <v>1758018186.516</v>
      </c>
      <c r="E2476">
        <v>5</v>
      </c>
      <c r="F2476">
        <v>0.79</v>
      </c>
      <c r="G2476">
        <v>3.95</v>
      </c>
      <c r="H2476">
        <v>0</v>
      </c>
      <c r="I2476">
        <v>0</v>
      </c>
      <c r="J2476">
        <v>0</v>
      </c>
      <c r="K2476">
        <v>70</v>
      </c>
    </row>
    <row r="2477" spans="1:11" x14ac:dyDescent="0.2">
      <c r="A2477">
        <v>2475</v>
      </c>
      <c r="B2477">
        <v>742.524</v>
      </c>
      <c r="C2477">
        <v>12.375400000000001</v>
      </c>
      <c r="D2477" s="1">
        <v>1758018186.8150001</v>
      </c>
      <c r="E2477">
        <v>5</v>
      </c>
      <c r="F2477">
        <v>0.77</v>
      </c>
      <c r="G2477">
        <v>3.85</v>
      </c>
      <c r="H2477">
        <v>0</v>
      </c>
      <c r="I2477">
        <v>0</v>
      </c>
      <c r="J2477">
        <v>0</v>
      </c>
      <c r="K2477">
        <v>70</v>
      </c>
    </row>
    <row r="2478" spans="1:11" x14ac:dyDescent="0.2">
      <c r="A2478">
        <v>2476</v>
      </c>
      <c r="B2478">
        <v>742.82500000000005</v>
      </c>
      <c r="C2478">
        <v>12.3804166667</v>
      </c>
      <c r="D2478" s="1">
        <v>1758018187.1199999</v>
      </c>
      <c r="E2478">
        <v>5</v>
      </c>
      <c r="F2478">
        <v>0.83</v>
      </c>
      <c r="G2478">
        <v>4.1500000000000004</v>
      </c>
      <c r="H2478">
        <v>0</v>
      </c>
      <c r="I2478">
        <v>0</v>
      </c>
      <c r="J2478">
        <v>0</v>
      </c>
      <c r="K2478">
        <v>70</v>
      </c>
    </row>
    <row r="2479" spans="1:11" x14ac:dyDescent="0.2">
      <c r="A2479">
        <v>2477</v>
      </c>
      <c r="B2479">
        <v>743.12800000000004</v>
      </c>
      <c r="C2479">
        <v>12.385466666699999</v>
      </c>
      <c r="D2479" s="1">
        <v>1758018187.4200001</v>
      </c>
      <c r="E2479">
        <v>5</v>
      </c>
      <c r="F2479">
        <v>0.82</v>
      </c>
      <c r="G2479">
        <v>4.0999999999999996</v>
      </c>
      <c r="H2479">
        <v>0</v>
      </c>
      <c r="I2479">
        <v>0</v>
      </c>
      <c r="J2479">
        <v>0</v>
      </c>
      <c r="K2479">
        <v>70</v>
      </c>
    </row>
    <row r="2480" spans="1:11" x14ac:dyDescent="0.2">
      <c r="A2480">
        <v>2478</v>
      </c>
      <c r="B2480">
        <v>743.428</v>
      </c>
      <c r="C2480">
        <v>12.3904666667</v>
      </c>
      <c r="D2480" s="1">
        <v>1758018187.721</v>
      </c>
      <c r="E2480">
        <v>5</v>
      </c>
      <c r="F2480">
        <v>0.79</v>
      </c>
      <c r="G2480">
        <v>3.95</v>
      </c>
      <c r="H2480">
        <v>0</v>
      </c>
      <c r="I2480">
        <v>0</v>
      </c>
      <c r="J2480">
        <v>0</v>
      </c>
      <c r="K2480">
        <v>70</v>
      </c>
    </row>
    <row r="2481" spans="1:11" x14ac:dyDescent="0.2">
      <c r="A2481">
        <v>2479</v>
      </c>
      <c r="B2481">
        <v>743.726</v>
      </c>
      <c r="C2481">
        <v>12.3954333333</v>
      </c>
      <c r="D2481" s="1">
        <v>1758018188.016</v>
      </c>
      <c r="E2481">
        <v>5</v>
      </c>
      <c r="F2481">
        <v>0.84</v>
      </c>
      <c r="G2481">
        <v>4.2</v>
      </c>
      <c r="H2481">
        <v>0</v>
      </c>
      <c r="I2481">
        <v>0</v>
      </c>
      <c r="J2481">
        <v>0</v>
      </c>
      <c r="K2481">
        <v>70</v>
      </c>
    </row>
    <row r="2482" spans="1:11" x14ac:dyDescent="0.2">
      <c r="A2482">
        <v>2480</v>
      </c>
      <c r="B2482">
        <v>744.02800000000002</v>
      </c>
      <c r="C2482">
        <v>12.4004666667</v>
      </c>
      <c r="D2482" s="1">
        <v>1758018188.3180001</v>
      </c>
      <c r="E2482">
        <v>5</v>
      </c>
      <c r="F2482">
        <v>0.84</v>
      </c>
      <c r="G2482">
        <v>4.2</v>
      </c>
      <c r="H2482">
        <v>0</v>
      </c>
      <c r="I2482">
        <v>0</v>
      </c>
      <c r="J2482">
        <v>0</v>
      </c>
      <c r="K2482">
        <v>70</v>
      </c>
    </row>
    <row r="2483" spans="1:11" x14ac:dyDescent="0.2">
      <c r="A2483">
        <v>2481</v>
      </c>
      <c r="B2483">
        <v>744.327</v>
      </c>
      <c r="C2483">
        <v>12.40545</v>
      </c>
      <c r="D2483" s="1">
        <v>1758018188.638</v>
      </c>
      <c r="E2483">
        <v>5</v>
      </c>
      <c r="F2483">
        <v>0.83</v>
      </c>
      <c r="G2483">
        <v>4.1500000000000004</v>
      </c>
      <c r="H2483">
        <v>0</v>
      </c>
      <c r="I2483">
        <v>0</v>
      </c>
      <c r="J2483">
        <v>0</v>
      </c>
      <c r="K2483">
        <v>70</v>
      </c>
    </row>
    <row r="2484" spans="1:11" x14ac:dyDescent="0.2">
      <c r="A2484">
        <v>2482</v>
      </c>
      <c r="B2484">
        <v>744.62800000000004</v>
      </c>
      <c r="C2484">
        <v>12.4104666667</v>
      </c>
      <c r="D2484" s="1">
        <v>1758018188.918</v>
      </c>
      <c r="E2484">
        <v>5</v>
      </c>
      <c r="F2484">
        <v>0.83</v>
      </c>
      <c r="G2484">
        <v>4.1500000000000004</v>
      </c>
      <c r="H2484">
        <v>0</v>
      </c>
      <c r="I2484">
        <v>0</v>
      </c>
      <c r="J2484">
        <v>0</v>
      </c>
      <c r="K2484">
        <v>70</v>
      </c>
    </row>
    <row r="2485" spans="1:11" x14ac:dyDescent="0.2">
      <c r="A2485">
        <v>2483</v>
      </c>
      <c r="B2485">
        <v>744.92700000000002</v>
      </c>
      <c r="C2485">
        <v>12.41545</v>
      </c>
      <c r="D2485" s="1">
        <v>1758018189.217</v>
      </c>
      <c r="E2485">
        <v>5</v>
      </c>
      <c r="F2485">
        <v>0.82</v>
      </c>
      <c r="G2485">
        <v>4.0999999999999996</v>
      </c>
      <c r="H2485">
        <v>0</v>
      </c>
      <c r="I2485">
        <v>0</v>
      </c>
      <c r="J2485">
        <v>0</v>
      </c>
      <c r="K2485">
        <v>70</v>
      </c>
    </row>
    <row r="2486" spans="1:11" x14ac:dyDescent="0.2">
      <c r="A2486">
        <v>2484</v>
      </c>
      <c r="B2486">
        <v>745.22799999999995</v>
      </c>
      <c r="C2486">
        <v>12.420466666699999</v>
      </c>
      <c r="D2486" s="1">
        <v>1758018189.5209999</v>
      </c>
      <c r="E2486">
        <v>5</v>
      </c>
      <c r="F2486">
        <v>0.84</v>
      </c>
      <c r="G2486">
        <v>4.2</v>
      </c>
      <c r="H2486">
        <v>0</v>
      </c>
      <c r="I2486">
        <v>0</v>
      </c>
      <c r="J2486">
        <v>0</v>
      </c>
      <c r="K2486">
        <v>70</v>
      </c>
    </row>
    <row r="2487" spans="1:11" x14ac:dyDescent="0.2">
      <c r="A2487">
        <v>2485</v>
      </c>
      <c r="B2487">
        <v>745.52499999999998</v>
      </c>
      <c r="C2487">
        <v>12.4254166667</v>
      </c>
      <c r="D2487" s="1">
        <v>1758018189.8169999</v>
      </c>
      <c r="E2487">
        <v>5</v>
      </c>
      <c r="F2487">
        <v>0.82</v>
      </c>
      <c r="G2487">
        <v>4.0999999999999996</v>
      </c>
      <c r="H2487">
        <v>0</v>
      </c>
      <c r="I2487">
        <v>0</v>
      </c>
      <c r="J2487">
        <v>0</v>
      </c>
      <c r="K2487">
        <v>70</v>
      </c>
    </row>
    <row r="2488" spans="1:11" x14ac:dyDescent="0.2">
      <c r="A2488">
        <v>2486</v>
      </c>
      <c r="B2488">
        <v>745.82799999999997</v>
      </c>
      <c r="C2488">
        <v>12.430466666699999</v>
      </c>
      <c r="D2488" s="1">
        <v>1758018190.1229999</v>
      </c>
      <c r="E2488">
        <v>5</v>
      </c>
      <c r="F2488">
        <v>0.82</v>
      </c>
      <c r="G2488">
        <v>4.0999999999999996</v>
      </c>
      <c r="H2488">
        <v>0</v>
      </c>
      <c r="I2488">
        <v>0</v>
      </c>
      <c r="J2488">
        <v>0</v>
      </c>
      <c r="K2488">
        <v>70</v>
      </c>
    </row>
    <row r="2489" spans="1:11" x14ac:dyDescent="0.2">
      <c r="A2489">
        <v>2487</v>
      </c>
      <c r="B2489">
        <v>746.125</v>
      </c>
      <c r="C2489">
        <v>12.4354166667</v>
      </c>
      <c r="D2489" s="1">
        <v>1758018190.415</v>
      </c>
      <c r="E2489">
        <v>5</v>
      </c>
      <c r="F2489">
        <v>0.84</v>
      </c>
      <c r="G2489">
        <v>4.2</v>
      </c>
      <c r="H2489">
        <v>0</v>
      </c>
      <c r="I2489">
        <v>0</v>
      </c>
      <c r="J2489">
        <v>0</v>
      </c>
      <c r="K2489">
        <v>70</v>
      </c>
    </row>
    <row r="2490" spans="1:11" x14ac:dyDescent="0.2">
      <c r="A2490">
        <v>2488</v>
      </c>
      <c r="B2490">
        <v>746.42399999999998</v>
      </c>
      <c r="C2490">
        <v>12.4404</v>
      </c>
      <c r="D2490" s="1">
        <v>1758018190.72</v>
      </c>
      <c r="E2490">
        <v>5</v>
      </c>
      <c r="F2490">
        <v>0.75</v>
      </c>
      <c r="G2490">
        <v>3.75</v>
      </c>
      <c r="H2490">
        <v>0</v>
      </c>
      <c r="I2490">
        <v>0</v>
      </c>
      <c r="J2490">
        <v>0</v>
      </c>
      <c r="K2490">
        <v>70</v>
      </c>
    </row>
    <row r="2491" spans="1:11" x14ac:dyDescent="0.2">
      <c r="A2491">
        <v>2489</v>
      </c>
      <c r="B2491">
        <v>746.72799999999995</v>
      </c>
      <c r="C2491">
        <v>12.4454666667</v>
      </c>
      <c r="D2491" s="1">
        <v>1758018191.0190001</v>
      </c>
      <c r="E2491">
        <v>5</v>
      </c>
      <c r="F2491">
        <v>0.75</v>
      </c>
      <c r="G2491">
        <v>3.75</v>
      </c>
      <c r="H2491">
        <v>0</v>
      </c>
      <c r="I2491">
        <v>0</v>
      </c>
      <c r="J2491">
        <v>0</v>
      </c>
      <c r="K2491">
        <v>70</v>
      </c>
    </row>
    <row r="2492" spans="1:11" x14ac:dyDescent="0.2">
      <c r="A2492">
        <v>2490</v>
      </c>
      <c r="B2492">
        <v>747.02499999999998</v>
      </c>
      <c r="C2492">
        <v>12.450416666700001</v>
      </c>
      <c r="D2492" s="1">
        <v>1758018191.316</v>
      </c>
      <c r="E2492">
        <v>5</v>
      </c>
      <c r="F2492">
        <v>0.82</v>
      </c>
      <c r="G2492">
        <v>4.0999999999999996</v>
      </c>
      <c r="H2492">
        <v>0</v>
      </c>
      <c r="I2492">
        <v>0</v>
      </c>
      <c r="J2492">
        <v>0</v>
      </c>
      <c r="K2492">
        <v>70</v>
      </c>
    </row>
    <row r="2493" spans="1:11" x14ac:dyDescent="0.2">
      <c r="A2493">
        <v>2491</v>
      </c>
      <c r="B2493">
        <v>747.32600000000002</v>
      </c>
      <c r="C2493">
        <v>12.4554333333</v>
      </c>
      <c r="D2493" s="1">
        <v>1758018191.6199999</v>
      </c>
      <c r="E2493">
        <v>5</v>
      </c>
      <c r="F2493">
        <v>0.82</v>
      </c>
      <c r="G2493">
        <v>4.0999999999999996</v>
      </c>
      <c r="H2493">
        <v>0</v>
      </c>
      <c r="I2493">
        <v>0</v>
      </c>
      <c r="J2493">
        <v>0</v>
      </c>
      <c r="K2493">
        <v>70</v>
      </c>
    </row>
    <row r="2494" spans="1:11" x14ac:dyDescent="0.2">
      <c r="A2494">
        <v>2492</v>
      </c>
      <c r="B2494">
        <v>747.62699999999995</v>
      </c>
      <c r="C2494">
        <v>12.46045</v>
      </c>
      <c r="D2494" s="1">
        <v>1758018191.918</v>
      </c>
      <c r="E2494">
        <v>5</v>
      </c>
      <c r="F2494">
        <v>0.74</v>
      </c>
      <c r="G2494">
        <v>3.7</v>
      </c>
      <c r="H2494">
        <v>0</v>
      </c>
      <c r="I2494">
        <v>0</v>
      </c>
      <c r="J2494">
        <v>0</v>
      </c>
      <c r="K2494">
        <v>70</v>
      </c>
    </row>
    <row r="2495" spans="1:11" x14ac:dyDescent="0.2">
      <c r="A2495">
        <v>2493</v>
      </c>
      <c r="B2495">
        <v>747.92399999999998</v>
      </c>
      <c r="C2495">
        <v>12.465400000000001</v>
      </c>
      <c r="D2495" s="1">
        <v>1758018192.214</v>
      </c>
      <c r="E2495">
        <v>5</v>
      </c>
      <c r="F2495">
        <v>0.8</v>
      </c>
      <c r="G2495">
        <v>4</v>
      </c>
      <c r="H2495">
        <v>0</v>
      </c>
      <c r="I2495">
        <v>0</v>
      </c>
      <c r="J2495">
        <v>0</v>
      </c>
      <c r="K2495">
        <v>70</v>
      </c>
    </row>
    <row r="2496" spans="1:11" x14ac:dyDescent="0.2">
      <c r="A2496">
        <v>2494</v>
      </c>
      <c r="B2496">
        <v>748.22400000000005</v>
      </c>
      <c r="C2496">
        <v>12.4704</v>
      </c>
      <c r="D2496" s="1">
        <v>1758018192.5190001</v>
      </c>
      <c r="E2496">
        <v>5</v>
      </c>
      <c r="F2496">
        <v>0.77</v>
      </c>
      <c r="G2496">
        <v>3.85</v>
      </c>
      <c r="H2496">
        <v>0</v>
      </c>
      <c r="I2496">
        <v>0</v>
      </c>
      <c r="J2496">
        <v>0</v>
      </c>
      <c r="K2496">
        <v>70</v>
      </c>
    </row>
    <row r="2497" spans="1:11" x14ac:dyDescent="0.2">
      <c r="A2497">
        <v>2495</v>
      </c>
      <c r="B2497">
        <v>748.52800000000002</v>
      </c>
      <c r="C2497">
        <v>12.475466666699999</v>
      </c>
      <c r="D2497" s="1">
        <v>1758018192.8210001</v>
      </c>
      <c r="E2497">
        <v>5</v>
      </c>
      <c r="F2497">
        <v>0.75</v>
      </c>
      <c r="G2497">
        <v>3.75</v>
      </c>
      <c r="H2497">
        <v>0</v>
      </c>
      <c r="I2497">
        <v>0</v>
      </c>
      <c r="J2497">
        <v>0</v>
      </c>
      <c r="K2497">
        <v>70</v>
      </c>
    </row>
    <row r="2498" spans="1:11" x14ac:dyDescent="0.2">
      <c r="A2498">
        <v>2496</v>
      </c>
      <c r="B2498">
        <v>748.82799999999997</v>
      </c>
      <c r="C2498">
        <v>12.4804666667</v>
      </c>
      <c r="D2498" s="1">
        <v>1758018193.1359999</v>
      </c>
      <c r="E2498">
        <v>5</v>
      </c>
      <c r="F2498">
        <v>0.74</v>
      </c>
      <c r="G2498">
        <v>3.7</v>
      </c>
      <c r="H2498">
        <v>0</v>
      </c>
      <c r="I2498">
        <v>0</v>
      </c>
      <c r="J2498">
        <v>0</v>
      </c>
      <c r="K2498">
        <v>70</v>
      </c>
    </row>
    <row r="2499" spans="1:11" x14ac:dyDescent="0.2">
      <c r="A2499">
        <v>2497</v>
      </c>
      <c r="B2499">
        <v>749.12400000000002</v>
      </c>
      <c r="C2499">
        <v>12.4854</v>
      </c>
      <c r="D2499" s="1">
        <v>1758018193.4159999</v>
      </c>
      <c r="E2499">
        <v>5</v>
      </c>
      <c r="F2499">
        <v>0.74</v>
      </c>
      <c r="G2499">
        <v>3.7</v>
      </c>
      <c r="H2499">
        <v>0</v>
      </c>
      <c r="I2499">
        <v>0</v>
      </c>
      <c r="J2499">
        <v>0</v>
      </c>
      <c r="K2499">
        <v>70</v>
      </c>
    </row>
    <row r="2500" spans="1:11" x14ac:dyDescent="0.2">
      <c r="A2500">
        <v>2498</v>
      </c>
      <c r="B2500">
        <v>749.42700000000002</v>
      </c>
      <c r="C2500">
        <v>12.490449999999999</v>
      </c>
      <c r="D2500" s="1">
        <v>1758018193.7179999</v>
      </c>
      <c r="E2500">
        <v>5</v>
      </c>
      <c r="F2500">
        <v>0.75</v>
      </c>
      <c r="G2500">
        <v>3.75</v>
      </c>
      <c r="H2500">
        <v>0</v>
      </c>
      <c r="I2500">
        <v>0</v>
      </c>
      <c r="J2500">
        <v>0</v>
      </c>
      <c r="K2500">
        <v>70</v>
      </c>
    </row>
    <row r="2501" spans="1:11" x14ac:dyDescent="0.2">
      <c r="A2501">
        <v>2499</v>
      </c>
      <c r="B2501">
        <v>749.72500000000002</v>
      </c>
      <c r="C2501">
        <v>12.495416666700001</v>
      </c>
      <c r="D2501" s="1">
        <v>1758018194.0209999</v>
      </c>
      <c r="E2501">
        <v>5</v>
      </c>
      <c r="F2501">
        <v>0.76</v>
      </c>
      <c r="G2501">
        <v>3.8</v>
      </c>
      <c r="H2501">
        <v>0</v>
      </c>
      <c r="I2501">
        <v>0</v>
      </c>
      <c r="J2501">
        <v>0</v>
      </c>
      <c r="K2501">
        <v>70</v>
      </c>
    </row>
    <row r="2502" spans="1:11" x14ac:dyDescent="0.2">
      <c r="A2502">
        <v>2500</v>
      </c>
      <c r="B2502">
        <v>750.024</v>
      </c>
      <c r="C2502">
        <v>12.500400000000001</v>
      </c>
      <c r="D2502" s="1">
        <v>1758018194.3180001</v>
      </c>
      <c r="E2502">
        <v>5</v>
      </c>
      <c r="F2502">
        <v>0.75</v>
      </c>
      <c r="G2502">
        <v>3.75</v>
      </c>
      <c r="H2502">
        <v>0</v>
      </c>
      <c r="I2502">
        <v>0</v>
      </c>
      <c r="J2502">
        <v>0</v>
      </c>
      <c r="K2502">
        <v>70</v>
      </c>
    </row>
    <row r="2503" spans="1:11" x14ac:dyDescent="0.2">
      <c r="A2503">
        <v>2501</v>
      </c>
      <c r="B2503">
        <v>750.32500000000005</v>
      </c>
      <c r="C2503">
        <v>12.5054166667</v>
      </c>
      <c r="D2503" s="1">
        <v>1758018194.6159999</v>
      </c>
      <c r="E2503">
        <v>5</v>
      </c>
      <c r="F2503">
        <v>0.77</v>
      </c>
      <c r="G2503">
        <v>3.85</v>
      </c>
      <c r="H2503">
        <v>0</v>
      </c>
      <c r="I2503">
        <v>0</v>
      </c>
      <c r="J2503">
        <v>0</v>
      </c>
      <c r="K2503">
        <v>70</v>
      </c>
    </row>
    <row r="2504" spans="1:11" x14ac:dyDescent="0.2">
      <c r="A2504">
        <v>2502</v>
      </c>
      <c r="B2504">
        <v>750.62400000000002</v>
      </c>
      <c r="C2504">
        <v>12.510400000000001</v>
      </c>
      <c r="D2504" s="1">
        <v>1758018194.9170001</v>
      </c>
      <c r="E2504">
        <v>5</v>
      </c>
      <c r="F2504">
        <v>0.76</v>
      </c>
      <c r="G2504">
        <v>3.8</v>
      </c>
      <c r="H2504">
        <v>0</v>
      </c>
      <c r="I2504">
        <v>0</v>
      </c>
      <c r="J2504">
        <v>0</v>
      </c>
      <c r="K2504">
        <v>70</v>
      </c>
    </row>
    <row r="2505" spans="1:11" x14ac:dyDescent="0.2">
      <c r="A2505">
        <v>2503</v>
      </c>
      <c r="B2505">
        <v>750.928</v>
      </c>
      <c r="C2505">
        <v>12.5154666667</v>
      </c>
      <c r="D2505" s="1">
        <v>1758018195.224</v>
      </c>
      <c r="E2505">
        <v>5</v>
      </c>
      <c r="F2505">
        <v>0.77</v>
      </c>
      <c r="G2505">
        <v>3.85</v>
      </c>
      <c r="H2505">
        <v>0</v>
      </c>
      <c r="I2505">
        <v>0</v>
      </c>
      <c r="J2505">
        <v>0</v>
      </c>
      <c r="K2505">
        <v>70</v>
      </c>
    </row>
    <row r="2506" spans="1:11" x14ac:dyDescent="0.2">
      <c r="A2506">
        <v>2504</v>
      </c>
      <c r="B2506">
        <v>751.22699999999998</v>
      </c>
      <c r="C2506">
        <v>12.52045</v>
      </c>
      <c r="D2506" s="1">
        <v>1758018195.5179999</v>
      </c>
      <c r="E2506">
        <v>5</v>
      </c>
      <c r="F2506">
        <v>0.77</v>
      </c>
      <c r="G2506">
        <v>3.85</v>
      </c>
      <c r="H2506">
        <v>0</v>
      </c>
      <c r="I2506">
        <v>0</v>
      </c>
      <c r="J2506">
        <v>0</v>
      </c>
      <c r="K2506">
        <v>70</v>
      </c>
    </row>
    <row r="2507" spans="1:11" x14ac:dyDescent="0.2">
      <c r="A2507">
        <v>2505</v>
      </c>
      <c r="B2507">
        <v>751.524</v>
      </c>
      <c r="C2507">
        <v>12.525399999999999</v>
      </c>
      <c r="D2507" s="1">
        <v>1758018195.813</v>
      </c>
      <c r="E2507">
        <v>5</v>
      </c>
      <c r="F2507">
        <v>0.83</v>
      </c>
      <c r="G2507">
        <v>4.1500000000000004</v>
      </c>
      <c r="H2507">
        <v>0</v>
      </c>
      <c r="I2507">
        <v>0</v>
      </c>
      <c r="J2507">
        <v>0</v>
      </c>
      <c r="K2507">
        <v>70</v>
      </c>
    </row>
    <row r="2508" spans="1:11" x14ac:dyDescent="0.2">
      <c r="A2508">
        <v>2506</v>
      </c>
      <c r="B2508">
        <v>751.82799999999997</v>
      </c>
      <c r="C2508">
        <v>12.530466666700001</v>
      </c>
      <c r="D2508" s="1">
        <v>1758018196.119</v>
      </c>
      <c r="E2508">
        <v>5</v>
      </c>
      <c r="F2508">
        <v>0.78</v>
      </c>
      <c r="G2508">
        <v>3.9</v>
      </c>
      <c r="H2508">
        <v>0</v>
      </c>
      <c r="I2508">
        <v>0</v>
      </c>
      <c r="J2508">
        <v>0</v>
      </c>
      <c r="K2508">
        <v>70</v>
      </c>
    </row>
    <row r="2509" spans="1:11" x14ac:dyDescent="0.2">
      <c r="A2509">
        <v>2507</v>
      </c>
      <c r="B2509">
        <v>752.12800000000004</v>
      </c>
      <c r="C2509">
        <v>12.5354666667</v>
      </c>
      <c r="D2509" s="1">
        <v>1758018196.4200001</v>
      </c>
      <c r="E2509">
        <v>5</v>
      </c>
      <c r="F2509">
        <v>0.81</v>
      </c>
      <c r="G2509">
        <v>4.05</v>
      </c>
      <c r="H2509">
        <v>0</v>
      </c>
      <c r="I2509">
        <v>0</v>
      </c>
      <c r="J2509">
        <v>0</v>
      </c>
      <c r="K2509">
        <v>70</v>
      </c>
    </row>
    <row r="2510" spans="1:11" x14ac:dyDescent="0.2">
      <c r="A2510">
        <v>2508</v>
      </c>
      <c r="B2510">
        <v>752.42600000000004</v>
      </c>
      <c r="C2510">
        <v>12.540433333299999</v>
      </c>
      <c r="D2510" s="1">
        <v>1758018196.721</v>
      </c>
      <c r="E2510">
        <v>5</v>
      </c>
      <c r="F2510">
        <v>0.84</v>
      </c>
      <c r="G2510">
        <v>4.2</v>
      </c>
      <c r="H2510">
        <v>0</v>
      </c>
      <c r="I2510">
        <v>0</v>
      </c>
      <c r="J2510">
        <v>0</v>
      </c>
      <c r="K2510">
        <v>70</v>
      </c>
    </row>
    <row r="2511" spans="1:11" x14ac:dyDescent="0.2">
      <c r="A2511">
        <v>2509</v>
      </c>
      <c r="B2511">
        <v>752.72799999999995</v>
      </c>
      <c r="C2511">
        <v>12.545466666699999</v>
      </c>
      <c r="D2511" s="1">
        <v>1758018197.026</v>
      </c>
      <c r="E2511">
        <v>5</v>
      </c>
      <c r="F2511">
        <v>0.83</v>
      </c>
      <c r="G2511">
        <v>4.1500000000000004</v>
      </c>
      <c r="H2511">
        <v>0</v>
      </c>
      <c r="I2511">
        <v>0</v>
      </c>
      <c r="J2511">
        <v>0</v>
      </c>
      <c r="K2511">
        <v>70</v>
      </c>
    </row>
    <row r="2512" spans="1:11" x14ac:dyDescent="0.2">
      <c r="A2512">
        <v>2510</v>
      </c>
      <c r="B2512">
        <v>753.02499999999998</v>
      </c>
      <c r="C2512">
        <v>12.5504166667</v>
      </c>
      <c r="D2512" s="1">
        <v>1758018197.319</v>
      </c>
      <c r="E2512">
        <v>5</v>
      </c>
      <c r="F2512">
        <v>0.84</v>
      </c>
      <c r="G2512">
        <v>4.2</v>
      </c>
      <c r="H2512">
        <v>0</v>
      </c>
      <c r="I2512">
        <v>0</v>
      </c>
      <c r="J2512">
        <v>0</v>
      </c>
      <c r="K2512">
        <v>70</v>
      </c>
    </row>
    <row r="2513" spans="1:11" x14ac:dyDescent="0.2">
      <c r="A2513">
        <v>2511</v>
      </c>
      <c r="B2513">
        <v>753.327</v>
      </c>
      <c r="C2513">
        <v>12.55545</v>
      </c>
      <c r="D2513" s="1">
        <v>1758018197.615</v>
      </c>
      <c r="E2513">
        <v>5</v>
      </c>
      <c r="F2513">
        <v>0.84</v>
      </c>
      <c r="G2513">
        <v>4.2</v>
      </c>
      <c r="H2513">
        <v>0</v>
      </c>
      <c r="I2513">
        <v>0</v>
      </c>
      <c r="J2513">
        <v>0</v>
      </c>
      <c r="K2513">
        <v>70</v>
      </c>
    </row>
    <row r="2514" spans="1:11" x14ac:dyDescent="0.2">
      <c r="A2514">
        <v>2512</v>
      </c>
      <c r="B2514">
        <v>753.625</v>
      </c>
      <c r="C2514">
        <v>12.5604166667</v>
      </c>
      <c r="D2514" s="1">
        <v>1758018197.9159999</v>
      </c>
      <c r="E2514">
        <v>5</v>
      </c>
      <c r="F2514">
        <v>0.83</v>
      </c>
      <c r="G2514">
        <v>4.1500000000000004</v>
      </c>
      <c r="H2514">
        <v>0</v>
      </c>
      <c r="I2514">
        <v>0</v>
      </c>
      <c r="J2514">
        <v>0</v>
      </c>
      <c r="K2514">
        <v>70</v>
      </c>
    </row>
    <row r="2515" spans="1:11" x14ac:dyDescent="0.2">
      <c r="A2515">
        <v>2513</v>
      </c>
      <c r="B2515">
        <v>753.92600000000004</v>
      </c>
      <c r="C2515">
        <v>12.5654333333</v>
      </c>
      <c r="D2515" s="1">
        <v>1758018198.2179999</v>
      </c>
      <c r="E2515">
        <v>5</v>
      </c>
      <c r="F2515">
        <v>0.84</v>
      </c>
      <c r="G2515">
        <v>4.2</v>
      </c>
      <c r="H2515">
        <v>0</v>
      </c>
      <c r="I2515">
        <v>0</v>
      </c>
      <c r="J2515">
        <v>0</v>
      </c>
      <c r="K2515">
        <v>70</v>
      </c>
    </row>
    <row r="2516" spans="1:11" x14ac:dyDescent="0.2">
      <c r="A2516">
        <v>2514</v>
      </c>
      <c r="B2516">
        <v>754.22699999999998</v>
      </c>
      <c r="C2516">
        <v>12.570449999999999</v>
      </c>
      <c r="D2516" s="1">
        <v>1758018198.5209999</v>
      </c>
      <c r="E2516">
        <v>5</v>
      </c>
      <c r="F2516">
        <v>0.83</v>
      </c>
      <c r="G2516">
        <v>4.1500000000000004</v>
      </c>
      <c r="H2516">
        <v>0</v>
      </c>
      <c r="I2516">
        <v>0</v>
      </c>
      <c r="J2516">
        <v>0</v>
      </c>
      <c r="K2516">
        <v>70</v>
      </c>
    </row>
    <row r="2517" spans="1:11" x14ac:dyDescent="0.2">
      <c r="A2517">
        <v>2515</v>
      </c>
      <c r="B2517">
        <v>754.52800000000002</v>
      </c>
      <c r="C2517">
        <v>12.575466666700001</v>
      </c>
      <c r="D2517" s="1">
        <v>1758018198.822</v>
      </c>
      <c r="E2517">
        <v>5</v>
      </c>
      <c r="F2517">
        <v>0.85</v>
      </c>
      <c r="G2517">
        <v>4.25</v>
      </c>
      <c r="H2517">
        <v>0</v>
      </c>
      <c r="I2517">
        <v>0</v>
      </c>
      <c r="J2517">
        <v>0</v>
      </c>
      <c r="K2517">
        <v>70</v>
      </c>
    </row>
    <row r="2518" spans="1:11" x14ac:dyDescent="0.2">
      <c r="A2518">
        <v>2516</v>
      </c>
      <c r="B2518">
        <v>754.82600000000002</v>
      </c>
      <c r="C2518">
        <v>12.5804333333</v>
      </c>
      <c r="D2518" s="1">
        <v>1758018199.1170001</v>
      </c>
      <c r="E2518">
        <v>5</v>
      </c>
      <c r="F2518">
        <v>0.84</v>
      </c>
      <c r="G2518">
        <v>4.2</v>
      </c>
      <c r="H2518">
        <v>0</v>
      </c>
      <c r="I2518">
        <v>0</v>
      </c>
      <c r="J2518">
        <v>0</v>
      </c>
      <c r="K2518">
        <v>70</v>
      </c>
    </row>
    <row r="2519" spans="1:11" x14ac:dyDescent="0.2">
      <c r="A2519">
        <v>2517</v>
      </c>
      <c r="B2519">
        <v>755.12699999999995</v>
      </c>
      <c r="C2519">
        <v>12.58545</v>
      </c>
      <c r="D2519" s="1">
        <v>1758018199.418</v>
      </c>
      <c r="E2519">
        <v>5</v>
      </c>
      <c r="F2519">
        <v>0.8</v>
      </c>
      <c r="G2519">
        <v>4</v>
      </c>
      <c r="H2519">
        <v>0</v>
      </c>
      <c r="I2519">
        <v>0</v>
      </c>
      <c r="J2519">
        <v>0</v>
      </c>
      <c r="K2519">
        <v>70</v>
      </c>
    </row>
    <row r="2520" spans="1:11" x14ac:dyDescent="0.2">
      <c r="A2520">
        <v>2518</v>
      </c>
      <c r="B2520">
        <v>755.42499999999995</v>
      </c>
      <c r="C2520">
        <v>12.590416666699999</v>
      </c>
      <c r="D2520" s="1">
        <v>1758018199.7279999</v>
      </c>
      <c r="E2520">
        <v>5</v>
      </c>
      <c r="F2520">
        <v>0.81</v>
      </c>
      <c r="G2520">
        <v>4.05</v>
      </c>
      <c r="H2520">
        <v>0</v>
      </c>
      <c r="I2520">
        <v>0</v>
      </c>
      <c r="J2520">
        <v>0</v>
      </c>
      <c r="K2520">
        <v>70</v>
      </c>
    </row>
    <row r="2521" spans="1:11" x14ac:dyDescent="0.2">
      <c r="A2521">
        <v>2519</v>
      </c>
      <c r="B2521">
        <v>755.72799999999995</v>
      </c>
      <c r="C2521">
        <v>12.5954666667</v>
      </c>
      <c r="D2521" s="1">
        <v>1758018200.02</v>
      </c>
      <c r="E2521">
        <v>5</v>
      </c>
      <c r="F2521">
        <v>0.81</v>
      </c>
      <c r="G2521">
        <v>4.05</v>
      </c>
      <c r="H2521">
        <v>0</v>
      </c>
      <c r="I2521">
        <v>0</v>
      </c>
      <c r="J2521">
        <v>0</v>
      </c>
      <c r="K2521">
        <v>70</v>
      </c>
    </row>
    <row r="2522" spans="1:11" x14ac:dyDescent="0.2">
      <c r="A2522">
        <v>2520</v>
      </c>
      <c r="B2522">
        <v>756.02499999999998</v>
      </c>
      <c r="C2522">
        <v>12.600416666699999</v>
      </c>
      <c r="D2522" s="1">
        <v>1758018200.3169999</v>
      </c>
      <c r="E2522">
        <v>5</v>
      </c>
      <c r="F2522">
        <v>0.83</v>
      </c>
      <c r="G2522">
        <v>4.1500000000000004</v>
      </c>
      <c r="H2522">
        <v>0</v>
      </c>
      <c r="I2522">
        <v>0</v>
      </c>
      <c r="J2522">
        <v>0</v>
      </c>
      <c r="K2522">
        <v>70</v>
      </c>
    </row>
    <row r="2523" spans="1:11" x14ac:dyDescent="0.2">
      <c r="A2523">
        <v>2521</v>
      </c>
      <c r="B2523">
        <v>756.32500000000005</v>
      </c>
      <c r="C2523">
        <v>12.6054166667</v>
      </c>
      <c r="D2523" s="1">
        <v>1758018200.6210001</v>
      </c>
      <c r="E2523">
        <v>5</v>
      </c>
      <c r="F2523">
        <v>0.76</v>
      </c>
      <c r="G2523">
        <v>3.8</v>
      </c>
      <c r="H2523">
        <v>0</v>
      </c>
      <c r="I2523">
        <v>0</v>
      </c>
      <c r="J2523">
        <v>0</v>
      </c>
      <c r="K2523">
        <v>70</v>
      </c>
    </row>
    <row r="2524" spans="1:11" x14ac:dyDescent="0.2">
      <c r="A2524">
        <v>2522</v>
      </c>
      <c r="B2524">
        <v>756.62400000000002</v>
      </c>
      <c r="C2524">
        <v>12.6104</v>
      </c>
      <c r="D2524" s="1">
        <v>1758018200.9159999</v>
      </c>
      <c r="E2524">
        <v>5</v>
      </c>
      <c r="F2524">
        <v>0.79</v>
      </c>
      <c r="G2524">
        <v>3.95</v>
      </c>
      <c r="H2524">
        <v>0</v>
      </c>
      <c r="I2524">
        <v>0</v>
      </c>
      <c r="J2524">
        <v>0</v>
      </c>
      <c r="K2524">
        <v>70</v>
      </c>
    </row>
    <row r="2525" spans="1:11" x14ac:dyDescent="0.2">
      <c r="A2525">
        <v>2523</v>
      </c>
      <c r="B2525">
        <v>756.923</v>
      </c>
      <c r="C2525">
        <v>12.615383333300001</v>
      </c>
      <c r="D2525" s="1">
        <v>1758018201.214</v>
      </c>
      <c r="E2525">
        <v>5</v>
      </c>
      <c r="F2525">
        <v>0.77</v>
      </c>
      <c r="G2525">
        <v>3.85</v>
      </c>
      <c r="H2525">
        <v>0</v>
      </c>
      <c r="I2525">
        <v>0</v>
      </c>
      <c r="J2525">
        <v>0</v>
      </c>
      <c r="K2525">
        <v>70</v>
      </c>
    </row>
    <row r="2526" spans="1:11" x14ac:dyDescent="0.2">
      <c r="A2526">
        <v>2524</v>
      </c>
      <c r="B2526">
        <v>757.22799999999995</v>
      </c>
      <c r="C2526">
        <v>12.620466666700001</v>
      </c>
      <c r="D2526" s="1">
        <v>1758018201.52</v>
      </c>
      <c r="E2526">
        <v>5</v>
      </c>
      <c r="F2526">
        <v>0.73</v>
      </c>
      <c r="G2526">
        <v>3.65</v>
      </c>
      <c r="H2526">
        <v>0</v>
      </c>
      <c r="I2526">
        <v>0</v>
      </c>
      <c r="J2526">
        <v>0</v>
      </c>
      <c r="K2526">
        <v>70</v>
      </c>
    </row>
    <row r="2527" spans="1:11" x14ac:dyDescent="0.2">
      <c r="A2527">
        <v>2525</v>
      </c>
      <c r="B2527">
        <v>757.524</v>
      </c>
      <c r="C2527">
        <v>12.625400000000001</v>
      </c>
      <c r="D2527" s="1">
        <v>1758018201.8150001</v>
      </c>
      <c r="E2527">
        <v>5</v>
      </c>
      <c r="F2527">
        <v>0.73</v>
      </c>
      <c r="G2527">
        <v>3.65</v>
      </c>
      <c r="H2527">
        <v>0</v>
      </c>
      <c r="I2527">
        <v>0</v>
      </c>
      <c r="J2527">
        <v>0</v>
      </c>
      <c r="K2527">
        <v>70</v>
      </c>
    </row>
    <row r="2528" spans="1:11" x14ac:dyDescent="0.2">
      <c r="A2528">
        <v>2526</v>
      </c>
      <c r="B2528">
        <v>757.827</v>
      </c>
      <c r="C2528">
        <v>12.63045</v>
      </c>
      <c r="D2528" s="1">
        <v>1758018202.118</v>
      </c>
      <c r="E2528">
        <v>5</v>
      </c>
      <c r="F2528">
        <v>0.73</v>
      </c>
      <c r="G2528">
        <v>3.65</v>
      </c>
      <c r="H2528">
        <v>0</v>
      </c>
      <c r="I2528">
        <v>0</v>
      </c>
      <c r="J2528">
        <v>0</v>
      </c>
      <c r="K2528">
        <v>70</v>
      </c>
    </row>
    <row r="2529" spans="1:11" x14ac:dyDescent="0.2">
      <c r="A2529">
        <v>2527</v>
      </c>
      <c r="B2529">
        <v>758.12599999999998</v>
      </c>
      <c r="C2529">
        <v>12.6354333333</v>
      </c>
      <c r="D2529" s="1">
        <v>1758018202.4170001</v>
      </c>
      <c r="E2529">
        <v>5</v>
      </c>
      <c r="F2529">
        <v>0.74</v>
      </c>
      <c r="G2529">
        <v>3.7</v>
      </c>
      <c r="H2529">
        <v>0</v>
      </c>
      <c r="I2529">
        <v>0</v>
      </c>
      <c r="J2529">
        <v>0</v>
      </c>
      <c r="K2529">
        <v>70</v>
      </c>
    </row>
    <row r="2530" spans="1:11" x14ac:dyDescent="0.2">
      <c r="A2530">
        <v>2528</v>
      </c>
      <c r="B2530">
        <v>758.42499999999995</v>
      </c>
      <c r="C2530">
        <v>12.6404166667</v>
      </c>
      <c r="D2530" s="1">
        <v>1758018202.7160001</v>
      </c>
      <c r="E2530">
        <v>5</v>
      </c>
      <c r="F2530">
        <v>0.75</v>
      </c>
      <c r="G2530">
        <v>3.75</v>
      </c>
      <c r="H2530">
        <v>0</v>
      </c>
      <c r="I2530">
        <v>0</v>
      </c>
      <c r="J2530">
        <v>0</v>
      </c>
      <c r="K2530">
        <v>70</v>
      </c>
    </row>
    <row r="2531" spans="1:11" x14ac:dyDescent="0.2">
      <c r="A2531">
        <v>2529</v>
      </c>
      <c r="B2531">
        <v>758.72799999999995</v>
      </c>
      <c r="C2531">
        <v>12.645466666700001</v>
      </c>
      <c r="D2531" s="1">
        <v>1758018203.023</v>
      </c>
      <c r="E2531">
        <v>5</v>
      </c>
      <c r="F2531">
        <v>0.75</v>
      </c>
      <c r="G2531">
        <v>3.75</v>
      </c>
      <c r="H2531">
        <v>0</v>
      </c>
      <c r="I2531">
        <v>0</v>
      </c>
      <c r="J2531">
        <v>0</v>
      </c>
      <c r="K2531">
        <v>70</v>
      </c>
    </row>
    <row r="2532" spans="1:11" x14ac:dyDescent="0.2">
      <c r="A2532">
        <v>2530</v>
      </c>
      <c r="B2532">
        <v>759.02599999999995</v>
      </c>
      <c r="C2532">
        <v>12.650433333300001</v>
      </c>
      <c r="D2532" s="1">
        <v>1758018203.3210001</v>
      </c>
      <c r="E2532">
        <v>5</v>
      </c>
      <c r="F2532">
        <v>0.73</v>
      </c>
      <c r="G2532">
        <v>3.65</v>
      </c>
      <c r="H2532">
        <v>0</v>
      </c>
      <c r="I2532">
        <v>0</v>
      </c>
      <c r="J2532">
        <v>0</v>
      </c>
      <c r="K2532">
        <v>70</v>
      </c>
    </row>
    <row r="2533" spans="1:11" x14ac:dyDescent="0.2">
      <c r="A2533">
        <v>2531</v>
      </c>
      <c r="B2533">
        <v>759.32500000000005</v>
      </c>
      <c r="C2533">
        <v>12.655416666700001</v>
      </c>
      <c r="D2533" s="1">
        <v>1758018203.6159999</v>
      </c>
      <c r="E2533">
        <v>5</v>
      </c>
      <c r="F2533">
        <v>0.75</v>
      </c>
      <c r="G2533">
        <v>3.75</v>
      </c>
      <c r="H2533">
        <v>0</v>
      </c>
      <c r="I2533">
        <v>0</v>
      </c>
      <c r="J2533">
        <v>0</v>
      </c>
      <c r="K2533">
        <v>70</v>
      </c>
    </row>
    <row r="2534" spans="1:11" x14ac:dyDescent="0.2">
      <c r="A2534">
        <v>2532</v>
      </c>
      <c r="B2534">
        <v>759.62599999999998</v>
      </c>
      <c r="C2534">
        <v>12.6604333333</v>
      </c>
      <c r="D2534" s="1">
        <v>1758018203.9200001</v>
      </c>
      <c r="E2534">
        <v>5</v>
      </c>
      <c r="F2534">
        <v>0.74</v>
      </c>
      <c r="G2534">
        <v>3.7</v>
      </c>
      <c r="H2534">
        <v>0</v>
      </c>
      <c r="I2534">
        <v>0</v>
      </c>
      <c r="J2534">
        <v>0</v>
      </c>
      <c r="K2534">
        <v>70</v>
      </c>
    </row>
    <row r="2535" spans="1:11" x14ac:dyDescent="0.2">
      <c r="A2535">
        <v>2533</v>
      </c>
      <c r="B2535">
        <v>759.92700000000002</v>
      </c>
      <c r="C2535">
        <v>12.66545</v>
      </c>
      <c r="D2535" s="1">
        <v>1758018204.24</v>
      </c>
      <c r="E2535">
        <v>5</v>
      </c>
      <c r="F2535">
        <v>0.83</v>
      </c>
      <c r="G2535">
        <v>4.1500000000000004</v>
      </c>
      <c r="H2535">
        <v>0</v>
      </c>
      <c r="I2535">
        <v>0</v>
      </c>
      <c r="J2535">
        <v>0</v>
      </c>
      <c r="K2535">
        <v>70</v>
      </c>
    </row>
    <row r="2536" spans="1:11" x14ac:dyDescent="0.2">
      <c r="A2536">
        <v>2534</v>
      </c>
      <c r="B2536">
        <v>760.22799999999995</v>
      </c>
      <c r="C2536">
        <v>12.670466666699999</v>
      </c>
      <c r="D2536" s="1">
        <v>1758018204.5190001</v>
      </c>
      <c r="E2536">
        <v>5</v>
      </c>
      <c r="F2536">
        <v>0.83</v>
      </c>
      <c r="G2536">
        <v>4.1500000000000004</v>
      </c>
      <c r="H2536">
        <v>0</v>
      </c>
      <c r="I2536">
        <v>0</v>
      </c>
      <c r="J2536">
        <v>0</v>
      </c>
      <c r="K2536">
        <v>70</v>
      </c>
    </row>
    <row r="2537" spans="1:11" x14ac:dyDescent="0.2">
      <c r="A2537">
        <v>2535</v>
      </c>
      <c r="B2537">
        <v>760.52499999999998</v>
      </c>
      <c r="C2537">
        <v>12.6754166667</v>
      </c>
      <c r="D2537" s="1">
        <v>1758018204.816</v>
      </c>
      <c r="E2537">
        <v>5</v>
      </c>
      <c r="F2537">
        <v>0.77</v>
      </c>
      <c r="G2537">
        <v>3.85</v>
      </c>
      <c r="H2537">
        <v>0</v>
      </c>
      <c r="I2537">
        <v>0</v>
      </c>
      <c r="J2537">
        <v>0</v>
      </c>
      <c r="K2537">
        <v>70</v>
      </c>
    </row>
    <row r="2538" spans="1:11" x14ac:dyDescent="0.2">
      <c r="A2538">
        <v>2536</v>
      </c>
      <c r="B2538">
        <v>760.82399999999996</v>
      </c>
      <c r="C2538">
        <v>12.680400000000001</v>
      </c>
      <c r="D2538" s="1">
        <v>1758018205.115</v>
      </c>
      <c r="E2538">
        <v>5</v>
      </c>
      <c r="F2538">
        <v>0.77</v>
      </c>
      <c r="G2538">
        <v>3.85</v>
      </c>
      <c r="H2538">
        <v>0</v>
      </c>
      <c r="I2538">
        <v>0</v>
      </c>
      <c r="J2538">
        <v>0</v>
      </c>
      <c r="K2538">
        <v>70</v>
      </c>
    </row>
    <row r="2539" spans="1:11" x14ac:dyDescent="0.2">
      <c r="A2539">
        <v>2537</v>
      </c>
      <c r="B2539">
        <v>761.12400000000002</v>
      </c>
      <c r="C2539">
        <v>12.6854</v>
      </c>
      <c r="D2539" s="1">
        <v>1758018205.4159999</v>
      </c>
      <c r="E2539">
        <v>5</v>
      </c>
      <c r="F2539">
        <v>0.83</v>
      </c>
      <c r="G2539">
        <v>4.1500000000000004</v>
      </c>
      <c r="H2539">
        <v>0</v>
      </c>
      <c r="I2539">
        <v>0</v>
      </c>
      <c r="J2539">
        <v>0</v>
      </c>
      <c r="K2539">
        <v>70</v>
      </c>
    </row>
    <row r="2540" spans="1:11" x14ac:dyDescent="0.2">
      <c r="A2540">
        <v>2538</v>
      </c>
      <c r="B2540">
        <v>761.42499999999995</v>
      </c>
      <c r="C2540">
        <v>12.690416666699999</v>
      </c>
      <c r="D2540" s="1">
        <v>1758018205.7179999</v>
      </c>
      <c r="E2540">
        <v>5</v>
      </c>
      <c r="F2540">
        <v>0.8</v>
      </c>
      <c r="G2540">
        <v>4</v>
      </c>
      <c r="H2540">
        <v>0</v>
      </c>
      <c r="I2540">
        <v>0</v>
      </c>
      <c r="J2540">
        <v>0</v>
      </c>
      <c r="K2540">
        <v>70</v>
      </c>
    </row>
    <row r="2541" spans="1:11" x14ac:dyDescent="0.2">
      <c r="A2541">
        <v>2539</v>
      </c>
      <c r="B2541">
        <v>761.72699999999998</v>
      </c>
      <c r="C2541">
        <v>12.695449999999999</v>
      </c>
      <c r="D2541" s="1">
        <v>1758018206.02</v>
      </c>
      <c r="E2541">
        <v>5</v>
      </c>
      <c r="F2541">
        <v>0.83</v>
      </c>
      <c r="G2541">
        <v>4.1500000000000004</v>
      </c>
      <c r="H2541">
        <v>0</v>
      </c>
      <c r="I2541">
        <v>0</v>
      </c>
      <c r="J2541">
        <v>0</v>
      </c>
      <c r="K2541">
        <v>70</v>
      </c>
    </row>
    <row r="2542" spans="1:11" x14ac:dyDescent="0.2">
      <c r="A2542">
        <v>2540</v>
      </c>
      <c r="B2542">
        <v>762.02800000000002</v>
      </c>
      <c r="C2542">
        <v>12.700466666700001</v>
      </c>
      <c r="D2542" s="1">
        <v>1758018206.3239999</v>
      </c>
      <c r="E2542">
        <v>5</v>
      </c>
      <c r="F2542">
        <v>0.84</v>
      </c>
      <c r="G2542">
        <v>4.2</v>
      </c>
      <c r="H2542">
        <v>0</v>
      </c>
      <c r="I2542">
        <v>0</v>
      </c>
      <c r="J2542">
        <v>0</v>
      </c>
      <c r="K2542">
        <v>70</v>
      </c>
    </row>
    <row r="2543" spans="1:11" x14ac:dyDescent="0.2">
      <c r="A2543">
        <v>2541</v>
      </c>
      <c r="B2543">
        <v>762.32399999999996</v>
      </c>
      <c r="C2543">
        <v>12.705399999999999</v>
      </c>
      <c r="D2543" s="1">
        <v>1758018206.6170001</v>
      </c>
      <c r="E2543">
        <v>5</v>
      </c>
      <c r="F2543">
        <v>0.84</v>
      </c>
      <c r="G2543">
        <v>4.2</v>
      </c>
      <c r="H2543">
        <v>0</v>
      </c>
      <c r="I2543">
        <v>0</v>
      </c>
      <c r="J2543">
        <v>0</v>
      </c>
      <c r="K2543">
        <v>70</v>
      </c>
    </row>
    <row r="2544" spans="1:11" x14ac:dyDescent="0.2">
      <c r="A2544">
        <v>2542</v>
      </c>
      <c r="B2544">
        <v>762.62800000000004</v>
      </c>
      <c r="C2544">
        <v>12.7104666667</v>
      </c>
      <c r="D2544" s="1">
        <v>1758018206.9230001</v>
      </c>
      <c r="E2544">
        <v>5</v>
      </c>
      <c r="F2544">
        <v>0.84</v>
      </c>
      <c r="G2544">
        <v>4.2</v>
      </c>
      <c r="H2544">
        <v>0</v>
      </c>
      <c r="I2544">
        <v>0</v>
      </c>
      <c r="J2544">
        <v>0</v>
      </c>
      <c r="K2544">
        <v>70</v>
      </c>
    </row>
    <row r="2545" spans="1:11" x14ac:dyDescent="0.2">
      <c r="A2545">
        <v>2543</v>
      </c>
      <c r="B2545">
        <v>762.923</v>
      </c>
      <c r="C2545">
        <v>12.7153833333</v>
      </c>
      <c r="D2545" s="1">
        <v>1758018207.217</v>
      </c>
      <c r="E2545">
        <v>5</v>
      </c>
      <c r="F2545">
        <v>0.84</v>
      </c>
      <c r="G2545">
        <v>4.2</v>
      </c>
      <c r="H2545">
        <v>0</v>
      </c>
      <c r="I2545">
        <v>0</v>
      </c>
      <c r="J2545">
        <v>0</v>
      </c>
      <c r="K2545">
        <v>70</v>
      </c>
    </row>
    <row r="2546" spans="1:11" x14ac:dyDescent="0.2">
      <c r="A2546">
        <v>2544</v>
      </c>
      <c r="B2546">
        <v>763.22400000000005</v>
      </c>
      <c r="C2546">
        <v>12.7204</v>
      </c>
      <c r="D2546" s="1">
        <v>1758018207.52</v>
      </c>
      <c r="E2546">
        <v>5</v>
      </c>
      <c r="F2546">
        <v>0.84</v>
      </c>
      <c r="G2546">
        <v>4.2</v>
      </c>
      <c r="H2546">
        <v>0</v>
      </c>
      <c r="I2546">
        <v>0</v>
      </c>
      <c r="J2546">
        <v>0</v>
      </c>
      <c r="K2546">
        <v>70</v>
      </c>
    </row>
    <row r="2547" spans="1:11" x14ac:dyDescent="0.2">
      <c r="A2547">
        <v>2545</v>
      </c>
      <c r="B2547">
        <v>763.52800000000002</v>
      </c>
      <c r="C2547">
        <v>12.725466666699999</v>
      </c>
      <c r="D2547" s="1">
        <v>1758018207.819</v>
      </c>
      <c r="E2547">
        <v>5</v>
      </c>
      <c r="F2547">
        <v>0.83</v>
      </c>
      <c r="G2547">
        <v>4.1500000000000004</v>
      </c>
      <c r="H2547">
        <v>0</v>
      </c>
      <c r="I2547">
        <v>0</v>
      </c>
      <c r="J2547">
        <v>0</v>
      </c>
      <c r="K2547">
        <v>70</v>
      </c>
    </row>
    <row r="2548" spans="1:11" x14ac:dyDescent="0.2">
      <c r="A2548">
        <v>2546</v>
      </c>
      <c r="B2548">
        <v>763.82600000000002</v>
      </c>
      <c r="C2548">
        <v>12.730433333300001</v>
      </c>
      <c r="D2548" s="1">
        <v>1758018208.1210001</v>
      </c>
      <c r="E2548">
        <v>5</v>
      </c>
      <c r="F2548">
        <v>0.83</v>
      </c>
      <c r="G2548">
        <v>4.1500000000000004</v>
      </c>
      <c r="H2548">
        <v>0</v>
      </c>
      <c r="I2548">
        <v>0</v>
      </c>
      <c r="J2548">
        <v>0</v>
      </c>
      <c r="K2548">
        <v>70</v>
      </c>
    </row>
    <row r="2549" spans="1:11" x14ac:dyDescent="0.2">
      <c r="A2549">
        <v>2547</v>
      </c>
      <c r="B2549">
        <v>764.12800000000004</v>
      </c>
      <c r="C2549">
        <v>12.735466666700001</v>
      </c>
      <c r="D2549" s="1">
        <v>1758018208.4219999</v>
      </c>
      <c r="E2549">
        <v>5</v>
      </c>
      <c r="F2549">
        <v>0.84</v>
      </c>
      <c r="G2549">
        <v>4.2</v>
      </c>
      <c r="H2549">
        <v>0</v>
      </c>
      <c r="I2549">
        <v>0</v>
      </c>
      <c r="J2549">
        <v>0</v>
      </c>
      <c r="K2549">
        <v>70</v>
      </c>
    </row>
    <row r="2550" spans="1:11" x14ac:dyDescent="0.2">
      <c r="A2550">
        <v>2548</v>
      </c>
      <c r="B2550">
        <v>764.42700000000002</v>
      </c>
      <c r="C2550">
        <v>12.740449999999999</v>
      </c>
      <c r="D2550" s="1">
        <v>1758018208.7360001</v>
      </c>
      <c r="E2550">
        <v>5</v>
      </c>
      <c r="F2550">
        <v>0.83</v>
      </c>
      <c r="G2550">
        <v>4.1500000000000004</v>
      </c>
      <c r="H2550">
        <v>0</v>
      </c>
      <c r="I2550">
        <v>0</v>
      </c>
      <c r="J2550">
        <v>0</v>
      </c>
      <c r="K2550">
        <v>70</v>
      </c>
    </row>
    <row r="2551" spans="1:11" x14ac:dyDescent="0.2">
      <c r="A2551">
        <v>2549</v>
      </c>
      <c r="B2551">
        <v>764.72699999999998</v>
      </c>
      <c r="C2551">
        <v>12.74545</v>
      </c>
      <c r="D2551" s="1">
        <v>1758018209.0190001</v>
      </c>
      <c r="E2551">
        <v>5</v>
      </c>
      <c r="F2551">
        <v>0.83</v>
      </c>
      <c r="G2551">
        <v>4.1500000000000004</v>
      </c>
      <c r="H2551">
        <v>0</v>
      </c>
      <c r="I2551">
        <v>0</v>
      </c>
      <c r="J2551">
        <v>0</v>
      </c>
      <c r="K2551">
        <v>70</v>
      </c>
    </row>
    <row r="2552" spans="1:11" x14ac:dyDescent="0.2">
      <c r="A2552">
        <v>2550</v>
      </c>
      <c r="B2552">
        <v>765.02499999999998</v>
      </c>
      <c r="C2552">
        <v>12.7504166667</v>
      </c>
      <c r="D2552" s="1">
        <v>1758018209.316</v>
      </c>
      <c r="E2552">
        <v>5</v>
      </c>
      <c r="F2552">
        <v>0.8</v>
      </c>
      <c r="G2552">
        <v>4</v>
      </c>
      <c r="H2552">
        <v>0</v>
      </c>
      <c r="I2552">
        <v>0</v>
      </c>
      <c r="J2552">
        <v>0</v>
      </c>
      <c r="K2552">
        <v>70</v>
      </c>
    </row>
    <row r="2553" spans="1:11" x14ac:dyDescent="0.2">
      <c r="A2553">
        <v>2551</v>
      </c>
      <c r="B2553">
        <v>765.32799999999997</v>
      </c>
      <c r="C2553">
        <v>12.7554666667</v>
      </c>
      <c r="D2553" s="1">
        <v>1758018209.6199999</v>
      </c>
      <c r="E2553">
        <v>5</v>
      </c>
      <c r="F2553">
        <v>0.82</v>
      </c>
      <c r="G2553">
        <v>4.0999999999999996</v>
      </c>
      <c r="H2553">
        <v>0</v>
      </c>
      <c r="I2553">
        <v>0</v>
      </c>
      <c r="J2553">
        <v>0</v>
      </c>
      <c r="K2553">
        <v>70</v>
      </c>
    </row>
    <row r="2554" spans="1:11" x14ac:dyDescent="0.2">
      <c r="A2554">
        <v>2552</v>
      </c>
      <c r="B2554">
        <v>765.62699999999995</v>
      </c>
      <c r="C2554">
        <v>12.760450000000001</v>
      </c>
      <c r="D2554" s="1">
        <v>1758018209.9219999</v>
      </c>
      <c r="E2554">
        <v>5</v>
      </c>
      <c r="F2554">
        <v>0.82</v>
      </c>
      <c r="G2554">
        <v>4.0999999999999996</v>
      </c>
      <c r="H2554">
        <v>0</v>
      </c>
      <c r="I2554">
        <v>0</v>
      </c>
      <c r="J2554">
        <v>0</v>
      </c>
      <c r="K2554">
        <v>70</v>
      </c>
    </row>
    <row r="2555" spans="1:11" x14ac:dyDescent="0.2">
      <c r="A2555">
        <v>2553</v>
      </c>
      <c r="B2555">
        <v>765.92700000000002</v>
      </c>
      <c r="C2555">
        <v>12.76545</v>
      </c>
      <c r="D2555" s="1">
        <v>1758018210.2219999</v>
      </c>
      <c r="E2555">
        <v>5</v>
      </c>
      <c r="F2555">
        <v>0.76</v>
      </c>
      <c r="G2555">
        <v>3.8</v>
      </c>
      <c r="H2555">
        <v>0</v>
      </c>
      <c r="I2555">
        <v>0</v>
      </c>
      <c r="J2555">
        <v>0</v>
      </c>
      <c r="K2555">
        <v>70</v>
      </c>
    </row>
    <row r="2556" spans="1:11" x14ac:dyDescent="0.2">
      <c r="A2556">
        <v>2554</v>
      </c>
      <c r="B2556">
        <v>766.22500000000002</v>
      </c>
      <c r="C2556">
        <v>12.770416666699999</v>
      </c>
      <c r="D2556" s="1">
        <v>1758018210.517</v>
      </c>
      <c r="E2556">
        <v>5</v>
      </c>
      <c r="F2556">
        <v>0.76</v>
      </c>
      <c r="G2556">
        <v>3.8</v>
      </c>
      <c r="H2556">
        <v>0</v>
      </c>
      <c r="I2556">
        <v>0</v>
      </c>
      <c r="J2556">
        <v>0</v>
      </c>
      <c r="K2556">
        <v>70</v>
      </c>
    </row>
    <row r="2557" spans="1:11" x14ac:dyDescent="0.2">
      <c r="A2557">
        <v>2555</v>
      </c>
      <c r="B2557">
        <v>766.524</v>
      </c>
      <c r="C2557">
        <v>12.775399999999999</v>
      </c>
      <c r="D2557" s="1">
        <v>1758018210.8269999</v>
      </c>
      <c r="E2557">
        <v>5</v>
      </c>
      <c r="F2557">
        <v>0.74</v>
      </c>
      <c r="G2557">
        <v>3.7</v>
      </c>
      <c r="H2557">
        <v>0</v>
      </c>
      <c r="I2557">
        <v>0</v>
      </c>
      <c r="J2557">
        <v>0</v>
      </c>
      <c r="K2557">
        <v>70</v>
      </c>
    </row>
    <row r="2558" spans="1:11" x14ac:dyDescent="0.2">
      <c r="A2558">
        <v>2556</v>
      </c>
      <c r="B2558">
        <v>766.82500000000005</v>
      </c>
      <c r="C2558">
        <v>12.780416666700001</v>
      </c>
      <c r="D2558" s="1">
        <v>1758018211.1210001</v>
      </c>
      <c r="E2558">
        <v>5</v>
      </c>
      <c r="F2558">
        <v>0.74</v>
      </c>
      <c r="G2558">
        <v>3.7</v>
      </c>
      <c r="H2558">
        <v>0</v>
      </c>
      <c r="I2558">
        <v>0</v>
      </c>
      <c r="J2558">
        <v>0</v>
      </c>
      <c r="K2558">
        <v>70</v>
      </c>
    </row>
    <row r="2559" spans="1:11" x14ac:dyDescent="0.2">
      <c r="A2559">
        <v>2557</v>
      </c>
      <c r="B2559">
        <v>767.12699999999995</v>
      </c>
      <c r="C2559">
        <v>12.785450000000001</v>
      </c>
      <c r="D2559" s="1">
        <v>1758018211.4200001</v>
      </c>
      <c r="E2559">
        <v>5</v>
      </c>
      <c r="F2559">
        <v>0.73</v>
      </c>
      <c r="G2559">
        <v>3.65</v>
      </c>
      <c r="H2559">
        <v>0</v>
      </c>
      <c r="I2559">
        <v>0</v>
      </c>
      <c r="J2559">
        <v>0</v>
      </c>
      <c r="K2559">
        <v>70</v>
      </c>
    </row>
    <row r="2560" spans="1:11" x14ac:dyDescent="0.2">
      <c r="A2560">
        <v>2558</v>
      </c>
      <c r="B2560">
        <v>767.42499999999995</v>
      </c>
      <c r="C2560">
        <v>12.790416666700001</v>
      </c>
      <c r="D2560" s="1">
        <v>1758018211.717</v>
      </c>
      <c r="E2560">
        <v>5</v>
      </c>
      <c r="F2560">
        <v>0.74</v>
      </c>
      <c r="G2560">
        <v>3.7</v>
      </c>
      <c r="H2560">
        <v>0</v>
      </c>
      <c r="I2560">
        <v>0</v>
      </c>
      <c r="J2560">
        <v>0</v>
      </c>
      <c r="K2560">
        <v>70</v>
      </c>
    </row>
    <row r="2561" spans="1:11" x14ac:dyDescent="0.2">
      <c r="A2561">
        <v>2559</v>
      </c>
      <c r="B2561">
        <v>767.72400000000005</v>
      </c>
      <c r="C2561">
        <v>12.795400000000001</v>
      </c>
      <c r="D2561" s="1">
        <v>1758018212.0190001</v>
      </c>
      <c r="E2561">
        <v>5</v>
      </c>
      <c r="F2561">
        <v>0.75</v>
      </c>
      <c r="G2561">
        <v>3.75</v>
      </c>
      <c r="H2561">
        <v>0</v>
      </c>
      <c r="I2561">
        <v>0</v>
      </c>
      <c r="J2561">
        <v>0</v>
      </c>
      <c r="K2561">
        <v>70</v>
      </c>
    </row>
    <row r="2562" spans="1:11" x14ac:dyDescent="0.2">
      <c r="A2562">
        <v>2560</v>
      </c>
      <c r="B2562">
        <v>768.02599999999995</v>
      </c>
      <c r="C2562">
        <v>12.800433333300001</v>
      </c>
      <c r="D2562" s="1">
        <v>1758018212.319</v>
      </c>
      <c r="E2562">
        <v>5</v>
      </c>
      <c r="F2562">
        <v>0.77</v>
      </c>
      <c r="G2562">
        <v>3.85</v>
      </c>
      <c r="H2562">
        <v>0</v>
      </c>
      <c r="I2562">
        <v>0</v>
      </c>
      <c r="J2562">
        <v>0</v>
      </c>
      <c r="K2562">
        <v>70</v>
      </c>
    </row>
    <row r="2563" spans="1:11" x14ac:dyDescent="0.2">
      <c r="A2563">
        <v>2561</v>
      </c>
      <c r="B2563">
        <v>768.32799999999997</v>
      </c>
      <c r="C2563">
        <v>12.805466666699999</v>
      </c>
      <c r="D2563" s="1">
        <v>1758018212.6199999</v>
      </c>
      <c r="E2563">
        <v>5</v>
      </c>
      <c r="F2563">
        <v>0.73</v>
      </c>
      <c r="G2563">
        <v>3.65</v>
      </c>
      <c r="H2563">
        <v>0</v>
      </c>
      <c r="I2563">
        <v>0</v>
      </c>
      <c r="J2563">
        <v>0</v>
      </c>
      <c r="K2563">
        <v>70</v>
      </c>
    </row>
    <row r="2564" spans="1:11" x14ac:dyDescent="0.2">
      <c r="A2564">
        <v>2562</v>
      </c>
      <c r="B2564">
        <v>768.62400000000002</v>
      </c>
      <c r="C2564">
        <v>12.8104</v>
      </c>
      <c r="D2564" s="1">
        <v>1758018212.918</v>
      </c>
      <c r="E2564">
        <v>5</v>
      </c>
      <c r="F2564">
        <v>0.83</v>
      </c>
      <c r="G2564">
        <v>4.1500000000000004</v>
      </c>
      <c r="H2564">
        <v>0</v>
      </c>
      <c r="I2564">
        <v>0</v>
      </c>
      <c r="J2564">
        <v>0</v>
      </c>
      <c r="K2564">
        <v>70</v>
      </c>
    </row>
    <row r="2565" spans="1:11" x14ac:dyDescent="0.2">
      <c r="A2565">
        <v>2563</v>
      </c>
      <c r="B2565">
        <v>768.928</v>
      </c>
      <c r="C2565">
        <v>12.815466666700001</v>
      </c>
      <c r="D2565" s="1">
        <v>1758018213.214</v>
      </c>
      <c r="E2565">
        <v>5</v>
      </c>
      <c r="F2565">
        <v>0.83</v>
      </c>
      <c r="G2565">
        <v>4.1500000000000004</v>
      </c>
      <c r="H2565">
        <v>0</v>
      </c>
      <c r="I2565">
        <v>0</v>
      </c>
      <c r="J2565">
        <v>0</v>
      </c>
      <c r="K2565">
        <v>70</v>
      </c>
    </row>
    <row r="2566" spans="1:11" x14ac:dyDescent="0.2">
      <c r="A2566">
        <v>2564</v>
      </c>
      <c r="B2566">
        <v>769.22299999999996</v>
      </c>
      <c r="C2566">
        <v>12.820383333300001</v>
      </c>
      <c r="D2566" s="1">
        <v>1758018213.52</v>
      </c>
      <c r="E2566">
        <v>5</v>
      </c>
      <c r="F2566">
        <v>0.75</v>
      </c>
      <c r="G2566">
        <v>3.75</v>
      </c>
      <c r="H2566">
        <v>0</v>
      </c>
      <c r="I2566">
        <v>0</v>
      </c>
      <c r="J2566">
        <v>0</v>
      </c>
      <c r="K2566">
        <v>70</v>
      </c>
    </row>
    <row r="2567" spans="1:11" x14ac:dyDescent="0.2">
      <c r="A2567">
        <v>2565</v>
      </c>
      <c r="B2567">
        <v>769.52700000000004</v>
      </c>
      <c r="C2567">
        <v>12.82545</v>
      </c>
      <c r="D2567" s="1">
        <v>1758018213.822</v>
      </c>
      <c r="E2567">
        <v>5</v>
      </c>
      <c r="F2567">
        <v>0.74</v>
      </c>
      <c r="G2567">
        <v>3.7</v>
      </c>
      <c r="H2567">
        <v>0</v>
      </c>
      <c r="I2567">
        <v>0</v>
      </c>
      <c r="J2567">
        <v>0</v>
      </c>
      <c r="K2567">
        <v>70</v>
      </c>
    </row>
    <row r="2568" spans="1:11" x14ac:dyDescent="0.2">
      <c r="A2568">
        <v>2566</v>
      </c>
      <c r="B2568">
        <v>769.82799999999997</v>
      </c>
      <c r="C2568">
        <v>12.8304666667</v>
      </c>
      <c r="D2568" s="1">
        <v>1758018214.1210001</v>
      </c>
      <c r="E2568">
        <v>5</v>
      </c>
      <c r="F2568">
        <v>0.83</v>
      </c>
      <c r="G2568">
        <v>4.1500000000000004</v>
      </c>
      <c r="H2568">
        <v>0</v>
      </c>
      <c r="I2568">
        <v>0</v>
      </c>
      <c r="J2568">
        <v>0</v>
      </c>
      <c r="K2568">
        <v>70</v>
      </c>
    </row>
    <row r="2569" spans="1:11" x14ac:dyDescent="0.2">
      <c r="A2569">
        <v>2567</v>
      </c>
      <c r="B2569">
        <v>770.12800000000004</v>
      </c>
      <c r="C2569">
        <v>12.8354666667</v>
      </c>
      <c r="D2569" s="1">
        <v>1758018214.4200001</v>
      </c>
      <c r="E2569">
        <v>5</v>
      </c>
      <c r="F2569">
        <v>0.76</v>
      </c>
      <c r="G2569">
        <v>3.8</v>
      </c>
      <c r="H2569">
        <v>0</v>
      </c>
      <c r="I2569">
        <v>0</v>
      </c>
      <c r="J2569">
        <v>0</v>
      </c>
      <c r="K2569">
        <v>70</v>
      </c>
    </row>
    <row r="2570" spans="1:11" x14ac:dyDescent="0.2">
      <c r="A2570">
        <v>2568</v>
      </c>
      <c r="B2570">
        <v>770.428</v>
      </c>
      <c r="C2570">
        <v>12.840466666699999</v>
      </c>
      <c r="D2570" s="1">
        <v>1758018214.7249999</v>
      </c>
      <c r="E2570">
        <v>5</v>
      </c>
      <c r="F2570">
        <v>0.8</v>
      </c>
      <c r="G2570">
        <v>4</v>
      </c>
      <c r="H2570">
        <v>0</v>
      </c>
      <c r="I2570">
        <v>0</v>
      </c>
      <c r="J2570">
        <v>0</v>
      </c>
      <c r="K2570">
        <v>70</v>
      </c>
    </row>
    <row r="2571" spans="1:11" x14ac:dyDescent="0.2">
      <c r="A2571">
        <v>2569</v>
      </c>
      <c r="B2571">
        <v>770.72500000000002</v>
      </c>
      <c r="C2571">
        <v>12.8454166667</v>
      </c>
      <c r="D2571" s="1">
        <v>1758018215.023</v>
      </c>
      <c r="E2571">
        <v>5</v>
      </c>
      <c r="F2571">
        <v>0.84</v>
      </c>
      <c r="G2571">
        <v>4.2</v>
      </c>
      <c r="H2571">
        <v>0</v>
      </c>
      <c r="I2571">
        <v>0</v>
      </c>
      <c r="J2571">
        <v>0</v>
      </c>
      <c r="K2571">
        <v>70</v>
      </c>
    </row>
    <row r="2572" spans="1:11" x14ac:dyDescent="0.2">
      <c r="A2572">
        <v>2570</v>
      </c>
      <c r="B2572">
        <v>771.02800000000002</v>
      </c>
      <c r="C2572">
        <v>12.850466666699999</v>
      </c>
      <c r="D2572" s="1">
        <v>1758018215.3340001</v>
      </c>
      <c r="E2572">
        <v>5</v>
      </c>
      <c r="F2572">
        <v>0.84</v>
      </c>
      <c r="G2572">
        <v>4.2</v>
      </c>
      <c r="H2572">
        <v>0</v>
      </c>
      <c r="I2572">
        <v>0</v>
      </c>
      <c r="J2572">
        <v>0</v>
      </c>
      <c r="K2572">
        <v>70</v>
      </c>
    </row>
    <row r="2573" spans="1:11" x14ac:dyDescent="0.2">
      <c r="A2573">
        <v>2571</v>
      </c>
      <c r="B2573">
        <v>771.32500000000005</v>
      </c>
      <c r="C2573">
        <v>12.8554166667</v>
      </c>
      <c r="D2573" s="1">
        <v>1758018215.6199999</v>
      </c>
      <c r="E2573">
        <v>5</v>
      </c>
      <c r="F2573">
        <v>0.84</v>
      </c>
      <c r="G2573">
        <v>4.2</v>
      </c>
      <c r="H2573">
        <v>0</v>
      </c>
      <c r="I2573">
        <v>0</v>
      </c>
      <c r="J2573">
        <v>0</v>
      </c>
      <c r="K2573">
        <v>70</v>
      </c>
    </row>
    <row r="2574" spans="1:11" x14ac:dyDescent="0.2">
      <c r="A2574">
        <v>2572</v>
      </c>
      <c r="B2574">
        <v>771.62800000000004</v>
      </c>
      <c r="C2574">
        <v>12.860466666700001</v>
      </c>
      <c r="D2574" s="1">
        <v>1758018215.9230001</v>
      </c>
      <c r="E2574">
        <v>5</v>
      </c>
      <c r="F2574">
        <v>0.84</v>
      </c>
      <c r="G2574">
        <v>4.2</v>
      </c>
      <c r="H2574">
        <v>0</v>
      </c>
      <c r="I2574">
        <v>0</v>
      </c>
      <c r="J2574">
        <v>0</v>
      </c>
      <c r="K2574">
        <v>70</v>
      </c>
    </row>
    <row r="2575" spans="1:11" x14ac:dyDescent="0.2">
      <c r="A2575">
        <v>2573</v>
      </c>
      <c r="B2575">
        <v>771.92399999999998</v>
      </c>
      <c r="C2575">
        <v>12.865399999999999</v>
      </c>
      <c r="D2575" s="1">
        <v>1758018216.2179999</v>
      </c>
      <c r="E2575">
        <v>5</v>
      </c>
      <c r="F2575">
        <v>0.83</v>
      </c>
      <c r="G2575">
        <v>4.1500000000000004</v>
      </c>
      <c r="H2575">
        <v>0</v>
      </c>
      <c r="I2575">
        <v>0</v>
      </c>
      <c r="J2575">
        <v>0</v>
      </c>
      <c r="K2575">
        <v>70</v>
      </c>
    </row>
    <row r="2576" spans="1:11" x14ac:dyDescent="0.2">
      <c r="A2576">
        <v>2574</v>
      </c>
      <c r="B2576">
        <v>772.22799999999995</v>
      </c>
      <c r="C2576">
        <v>12.870466666700001</v>
      </c>
      <c r="D2576" s="1">
        <v>1758018216.52</v>
      </c>
      <c r="E2576">
        <v>5</v>
      </c>
      <c r="F2576">
        <v>0.84</v>
      </c>
      <c r="G2576">
        <v>4.2</v>
      </c>
      <c r="H2576">
        <v>0</v>
      </c>
      <c r="I2576">
        <v>0</v>
      </c>
      <c r="J2576">
        <v>0</v>
      </c>
      <c r="K2576">
        <v>70</v>
      </c>
    </row>
    <row r="2577" spans="1:11" x14ac:dyDescent="0.2">
      <c r="A2577">
        <v>2575</v>
      </c>
      <c r="B2577">
        <v>772.52800000000002</v>
      </c>
      <c r="C2577">
        <v>12.8754666667</v>
      </c>
      <c r="D2577" s="1">
        <v>1758018216.822</v>
      </c>
      <c r="E2577">
        <v>5</v>
      </c>
      <c r="F2577">
        <v>0.84</v>
      </c>
      <c r="G2577">
        <v>4.2</v>
      </c>
      <c r="H2577">
        <v>0</v>
      </c>
      <c r="I2577">
        <v>0</v>
      </c>
      <c r="J2577">
        <v>0</v>
      </c>
      <c r="K2577">
        <v>70</v>
      </c>
    </row>
    <row r="2578" spans="1:11" x14ac:dyDescent="0.2">
      <c r="A2578">
        <v>2576</v>
      </c>
      <c r="B2578">
        <v>772.82799999999997</v>
      </c>
      <c r="C2578">
        <v>12.8804666667</v>
      </c>
      <c r="D2578" s="1">
        <v>1758018217.1199999</v>
      </c>
      <c r="E2578">
        <v>5</v>
      </c>
      <c r="F2578">
        <v>0.81</v>
      </c>
      <c r="G2578">
        <v>4.05</v>
      </c>
      <c r="H2578">
        <v>0</v>
      </c>
      <c r="I2578">
        <v>0</v>
      </c>
      <c r="J2578">
        <v>0</v>
      </c>
      <c r="K2578">
        <v>70</v>
      </c>
    </row>
    <row r="2579" spans="1:11" x14ac:dyDescent="0.2">
      <c r="A2579">
        <v>2577</v>
      </c>
      <c r="B2579">
        <v>773.12699999999995</v>
      </c>
      <c r="C2579">
        <v>12.885450000000001</v>
      </c>
      <c r="D2579" s="1">
        <v>1758018217.4219999</v>
      </c>
      <c r="E2579">
        <v>5</v>
      </c>
      <c r="F2579">
        <v>0.83</v>
      </c>
      <c r="G2579">
        <v>4.1500000000000004</v>
      </c>
      <c r="H2579">
        <v>0</v>
      </c>
      <c r="I2579">
        <v>0</v>
      </c>
      <c r="J2579">
        <v>0</v>
      </c>
      <c r="K2579">
        <v>70</v>
      </c>
    </row>
    <row r="2580" spans="1:11" x14ac:dyDescent="0.2">
      <c r="A2580">
        <v>2578</v>
      </c>
      <c r="B2580">
        <v>773.42600000000004</v>
      </c>
      <c r="C2580">
        <v>12.890433333300001</v>
      </c>
      <c r="D2580" s="1">
        <v>1758018217.7219999</v>
      </c>
      <c r="E2580">
        <v>5</v>
      </c>
      <c r="F2580">
        <v>0.83</v>
      </c>
      <c r="G2580">
        <v>4.1500000000000004</v>
      </c>
      <c r="H2580">
        <v>0</v>
      </c>
      <c r="I2580">
        <v>0</v>
      </c>
      <c r="J2580">
        <v>0</v>
      </c>
      <c r="K2580">
        <v>70</v>
      </c>
    </row>
    <row r="2581" spans="1:11" x14ac:dyDescent="0.2">
      <c r="A2581">
        <v>2579</v>
      </c>
      <c r="B2581">
        <v>773.72699999999998</v>
      </c>
      <c r="C2581">
        <v>12.89545</v>
      </c>
      <c r="D2581" s="1">
        <v>1758018218.0179999</v>
      </c>
      <c r="E2581">
        <v>5</v>
      </c>
      <c r="F2581">
        <v>0.84</v>
      </c>
      <c r="G2581">
        <v>4.2</v>
      </c>
      <c r="H2581">
        <v>0</v>
      </c>
      <c r="I2581">
        <v>0</v>
      </c>
      <c r="J2581">
        <v>0</v>
      </c>
      <c r="K2581">
        <v>70</v>
      </c>
    </row>
    <row r="2582" spans="1:11" x14ac:dyDescent="0.2">
      <c r="A2582">
        <v>2580</v>
      </c>
      <c r="B2582">
        <v>774.024</v>
      </c>
      <c r="C2582">
        <v>12.900399999999999</v>
      </c>
      <c r="D2582" s="1">
        <v>1758018218.3180001</v>
      </c>
      <c r="E2582">
        <v>5</v>
      </c>
      <c r="F2582">
        <v>0.83</v>
      </c>
      <c r="G2582">
        <v>4.1500000000000004</v>
      </c>
      <c r="H2582">
        <v>0</v>
      </c>
      <c r="I2582">
        <v>0</v>
      </c>
      <c r="J2582">
        <v>0</v>
      </c>
      <c r="K2582">
        <v>70</v>
      </c>
    </row>
    <row r="2583" spans="1:11" x14ac:dyDescent="0.2">
      <c r="A2583">
        <v>2581</v>
      </c>
      <c r="B2583">
        <v>774.32500000000005</v>
      </c>
      <c r="C2583">
        <v>12.905416666700001</v>
      </c>
      <c r="D2583" s="1">
        <v>1758018218.622</v>
      </c>
      <c r="E2583">
        <v>5</v>
      </c>
      <c r="F2583">
        <v>0.84</v>
      </c>
      <c r="G2583">
        <v>4.2</v>
      </c>
      <c r="H2583">
        <v>0</v>
      </c>
      <c r="I2583">
        <v>0</v>
      </c>
      <c r="J2583">
        <v>0</v>
      </c>
      <c r="K2583">
        <v>70</v>
      </c>
    </row>
    <row r="2584" spans="1:11" x14ac:dyDescent="0.2">
      <c r="A2584">
        <v>2582</v>
      </c>
      <c r="B2584">
        <v>774.62800000000004</v>
      </c>
      <c r="C2584">
        <v>12.9104666667</v>
      </c>
      <c r="D2584" s="1">
        <v>1758018218.921</v>
      </c>
      <c r="E2584">
        <v>5</v>
      </c>
      <c r="F2584">
        <v>0.84</v>
      </c>
      <c r="G2584">
        <v>4.2</v>
      </c>
      <c r="H2584">
        <v>0</v>
      </c>
      <c r="I2584">
        <v>0</v>
      </c>
      <c r="J2584">
        <v>0</v>
      </c>
      <c r="K2584">
        <v>70</v>
      </c>
    </row>
    <row r="2585" spans="1:11" x14ac:dyDescent="0.2">
      <c r="A2585">
        <v>2583</v>
      </c>
      <c r="B2585">
        <v>774.92700000000002</v>
      </c>
      <c r="C2585">
        <v>12.91545</v>
      </c>
      <c r="D2585" s="1">
        <v>1758018219.2249999</v>
      </c>
      <c r="E2585">
        <v>5</v>
      </c>
      <c r="F2585">
        <v>0.83</v>
      </c>
      <c r="G2585">
        <v>4.1500000000000004</v>
      </c>
      <c r="H2585">
        <v>0</v>
      </c>
      <c r="I2585">
        <v>0</v>
      </c>
      <c r="J2585">
        <v>0</v>
      </c>
      <c r="K2585">
        <v>70</v>
      </c>
    </row>
    <row r="2586" spans="1:11" x14ac:dyDescent="0.2">
      <c r="A2586">
        <v>2584</v>
      </c>
      <c r="B2586">
        <v>775.22699999999998</v>
      </c>
      <c r="C2586">
        <v>12.920450000000001</v>
      </c>
      <c r="D2586" s="1">
        <v>1758018219.523</v>
      </c>
      <c r="E2586">
        <v>5</v>
      </c>
      <c r="F2586">
        <v>0.84</v>
      </c>
      <c r="G2586">
        <v>4.2</v>
      </c>
      <c r="H2586">
        <v>0</v>
      </c>
      <c r="I2586">
        <v>0</v>
      </c>
      <c r="J2586">
        <v>0</v>
      </c>
      <c r="K2586">
        <v>70</v>
      </c>
    </row>
    <row r="2587" spans="1:11" x14ac:dyDescent="0.2">
      <c r="A2587">
        <v>2585</v>
      </c>
      <c r="B2587">
        <v>775.52800000000002</v>
      </c>
      <c r="C2587">
        <v>12.9254666667</v>
      </c>
      <c r="D2587" s="1">
        <v>1758018219.8210001</v>
      </c>
      <c r="E2587">
        <v>5</v>
      </c>
      <c r="F2587">
        <v>0.84</v>
      </c>
      <c r="G2587">
        <v>4.2</v>
      </c>
      <c r="H2587">
        <v>0</v>
      </c>
      <c r="I2587">
        <v>0</v>
      </c>
      <c r="J2587">
        <v>0</v>
      </c>
      <c r="K2587">
        <v>70</v>
      </c>
    </row>
    <row r="2588" spans="1:11" x14ac:dyDescent="0.2">
      <c r="A2588">
        <v>2586</v>
      </c>
      <c r="B2588">
        <v>775.82600000000002</v>
      </c>
      <c r="C2588">
        <v>12.9304333333</v>
      </c>
      <c r="D2588" s="1">
        <v>1758018220.1240001</v>
      </c>
      <c r="E2588">
        <v>5</v>
      </c>
      <c r="F2588">
        <v>0.84</v>
      </c>
      <c r="G2588">
        <v>4.2</v>
      </c>
      <c r="H2588">
        <v>0</v>
      </c>
      <c r="I2588">
        <v>0</v>
      </c>
      <c r="J2588">
        <v>0</v>
      </c>
      <c r="K2588">
        <v>70</v>
      </c>
    </row>
    <row r="2589" spans="1:11" x14ac:dyDescent="0.2">
      <c r="A2589">
        <v>2587</v>
      </c>
      <c r="B2589">
        <v>776.125</v>
      </c>
      <c r="C2589">
        <v>12.9354166667</v>
      </c>
      <c r="D2589" s="1">
        <v>1758018220.4200001</v>
      </c>
      <c r="E2589">
        <v>5</v>
      </c>
      <c r="F2589">
        <v>0.83</v>
      </c>
      <c r="G2589">
        <v>4.1500000000000004</v>
      </c>
      <c r="H2589">
        <v>0</v>
      </c>
      <c r="I2589">
        <v>0</v>
      </c>
      <c r="J2589">
        <v>0</v>
      </c>
      <c r="K2589">
        <v>70</v>
      </c>
    </row>
    <row r="2590" spans="1:11" x14ac:dyDescent="0.2">
      <c r="A2590">
        <v>2588</v>
      </c>
      <c r="B2590">
        <v>776.42499999999995</v>
      </c>
      <c r="C2590">
        <v>12.940416666699999</v>
      </c>
      <c r="D2590" s="1">
        <v>1758018220.7249999</v>
      </c>
      <c r="E2590">
        <v>5</v>
      </c>
      <c r="F2590">
        <v>0.83</v>
      </c>
      <c r="G2590">
        <v>4.1500000000000004</v>
      </c>
      <c r="H2590">
        <v>0</v>
      </c>
      <c r="I2590">
        <v>0</v>
      </c>
      <c r="J2590">
        <v>0</v>
      </c>
      <c r="K2590">
        <v>70</v>
      </c>
    </row>
    <row r="2591" spans="1:11" x14ac:dyDescent="0.2">
      <c r="A2591">
        <v>2589</v>
      </c>
      <c r="B2591">
        <v>776.72400000000005</v>
      </c>
      <c r="C2591">
        <v>12.945399999999999</v>
      </c>
      <c r="D2591" s="1">
        <v>1758018221.02</v>
      </c>
      <c r="E2591">
        <v>5</v>
      </c>
      <c r="F2591">
        <v>0.83</v>
      </c>
      <c r="G2591">
        <v>4.1500000000000004</v>
      </c>
      <c r="H2591">
        <v>0</v>
      </c>
      <c r="I2591">
        <v>0</v>
      </c>
      <c r="J2591">
        <v>0</v>
      </c>
      <c r="K2591">
        <v>70</v>
      </c>
    </row>
    <row r="2592" spans="1:11" x14ac:dyDescent="0.2">
      <c r="A2592">
        <v>2590</v>
      </c>
      <c r="B2592">
        <v>777.02800000000002</v>
      </c>
      <c r="C2592">
        <v>12.950466666700001</v>
      </c>
      <c r="D2592" s="1">
        <v>1758018221.323</v>
      </c>
      <c r="E2592">
        <v>5</v>
      </c>
      <c r="F2592">
        <v>0.85</v>
      </c>
      <c r="G2592">
        <v>4.25</v>
      </c>
      <c r="H2592">
        <v>0</v>
      </c>
      <c r="I2592">
        <v>0</v>
      </c>
      <c r="J2592">
        <v>0</v>
      </c>
      <c r="K2592">
        <v>70</v>
      </c>
    </row>
    <row r="2593" spans="1:11" x14ac:dyDescent="0.2">
      <c r="A2593">
        <v>2591</v>
      </c>
      <c r="B2593">
        <v>777.32799999999997</v>
      </c>
      <c r="C2593">
        <v>12.9554666667</v>
      </c>
      <c r="D2593" s="1">
        <v>1758018221.622</v>
      </c>
      <c r="E2593">
        <v>5</v>
      </c>
      <c r="F2593">
        <v>0.79</v>
      </c>
      <c r="G2593">
        <v>3.95</v>
      </c>
      <c r="H2593">
        <v>0</v>
      </c>
      <c r="I2593">
        <v>0</v>
      </c>
      <c r="J2593">
        <v>0</v>
      </c>
      <c r="K2593">
        <v>70</v>
      </c>
    </row>
    <row r="2594" spans="1:11" x14ac:dyDescent="0.2">
      <c r="A2594">
        <v>2592</v>
      </c>
      <c r="B2594">
        <v>777.62699999999995</v>
      </c>
      <c r="C2594">
        <v>12.96045</v>
      </c>
      <c r="D2594" s="1">
        <v>1758018221.9419999</v>
      </c>
      <c r="E2594">
        <v>5</v>
      </c>
      <c r="F2594">
        <v>0.81</v>
      </c>
      <c r="G2594">
        <v>4.05</v>
      </c>
      <c r="H2594">
        <v>0</v>
      </c>
      <c r="I2594">
        <v>0</v>
      </c>
      <c r="J2594">
        <v>0</v>
      </c>
      <c r="K2594">
        <v>70</v>
      </c>
    </row>
    <row r="2595" spans="1:11" x14ac:dyDescent="0.2">
      <c r="A2595">
        <v>2593</v>
      </c>
      <c r="B2595">
        <v>777.92600000000004</v>
      </c>
      <c r="C2595">
        <v>12.9654333333</v>
      </c>
      <c r="D2595" s="1">
        <v>1758018222.2160001</v>
      </c>
      <c r="E2595">
        <v>5</v>
      </c>
      <c r="F2595">
        <v>0.81</v>
      </c>
      <c r="G2595">
        <v>4.05</v>
      </c>
      <c r="H2595">
        <v>0</v>
      </c>
      <c r="I2595">
        <v>0</v>
      </c>
      <c r="J2595">
        <v>0</v>
      </c>
      <c r="K2595">
        <v>70</v>
      </c>
    </row>
    <row r="2596" spans="1:11" x14ac:dyDescent="0.2">
      <c r="A2596">
        <v>2594</v>
      </c>
      <c r="B2596">
        <v>778.22500000000002</v>
      </c>
      <c r="C2596">
        <v>12.9704166667</v>
      </c>
      <c r="D2596" s="1">
        <v>1758018222.523</v>
      </c>
      <c r="E2596">
        <v>5</v>
      </c>
      <c r="F2596">
        <v>0.82</v>
      </c>
      <c r="G2596">
        <v>4.0999999999999996</v>
      </c>
      <c r="H2596">
        <v>0</v>
      </c>
      <c r="I2596">
        <v>0</v>
      </c>
      <c r="J2596">
        <v>0</v>
      </c>
      <c r="K2596">
        <v>70</v>
      </c>
    </row>
    <row r="2597" spans="1:11" x14ac:dyDescent="0.2">
      <c r="A2597">
        <v>2595</v>
      </c>
      <c r="B2597">
        <v>778.52499999999998</v>
      </c>
      <c r="C2597">
        <v>12.975416666699999</v>
      </c>
      <c r="D2597" s="1">
        <v>1758018222.8199999</v>
      </c>
      <c r="E2597">
        <v>5</v>
      </c>
      <c r="F2597">
        <v>0.77</v>
      </c>
      <c r="G2597">
        <v>3.85</v>
      </c>
      <c r="H2597">
        <v>0</v>
      </c>
      <c r="I2597">
        <v>0</v>
      </c>
      <c r="J2597">
        <v>0</v>
      </c>
      <c r="K2597">
        <v>70</v>
      </c>
    </row>
    <row r="2598" spans="1:11" x14ac:dyDescent="0.2">
      <c r="A2598">
        <v>2596</v>
      </c>
      <c r="B2598">
        <v>778.827</v>
      </c>
      <c r="C2598">
        <v>12.980449999999999</v>
      </c>
      <c r="D2598" s="1">
        <v>1758018223.1229999</v>
      </c>
      <c r="E2598">
        <v>5</v>
      </c>
      <c r="F2598">
        <v>0.81</v>
      </c>
      <c r="G2598">
        <v>4.05</v>
      </c>
      <c r="H2598">
        <v>0</v>
      </c>
      <c r="I2598">
        <v>0</v>
      </c>
      <c r="J2598">
        <v>0</v>
      </c>
      <c r="K2598">
        <v>70</v>
      </c>
    </row>
    <row r="2599" spans="1:11" x14ac:dyDescent="0.2">
      <c r="A2599">
        <v>2597</v>
      </c>
      <c r="B2599">
        <v>779.125</v>
      </c>
      <c r="C2599">
        <v>12.985416666700001</v>
      </c>
      <c r="D2599" s="1">
        <v>1758018223.4189999</v>
      </c>
      <c r="E2599">
        <v>5</v>
      </c>
      <c r="F2599">
        <v>0.82</v>
      </c>
      <c r="G2599">
        <v>4.0999999999999996</v>
      </c>
      <c r="H2599">
        <v>0</v>
      </c>
      <c r="I2599">
        <v>0</v>
      </c>
      <c r="J2599">
        <v>0</v>
      </c>
      <c r="K2599">
        <v>70</v>
      </c>
    </row>
    <row r="2600" spans="1:11" x14ac:dyDescent="0.2">
      <c r="A2600">
        <v>2598</v>
      </c>
      <c r="B2600">
        <v>779.42700000000002</v>
      </c>
      <c r="C2600">
        <v>12.990449999999999</v>
      </c>
      <c r="D2600" s="1">
        <v>1758018223.7190001</v>
      </c>
      <c r="E2600">
        <v>5</v>
      </c>
      <c r="F2600">
        <v>0.77</v>
      </c>
      <c r="G2600">
        <v>3.85</v>
      </c>
      <c r="H2600">
        <v>0</v>
      </c>
      <c r="I2600">
        <v>0</v>
      </c>
      <c r="J2600">
        <v>0</v>
      </c>
      <c r="K2600">
        <v>70</v>
      </c>
    </row>
    <row r="2601" spans="1:11" x14ac:dyDescent="0.2">
      <c r="A2601">
        <v>2599</v>
      </c>
      <c r="B2601">
        <v>779.72699999999998</v>
      </c>
      <c r="C2601">
        <v>12.99545</v>
      </c>
      <c r="D2601" s="1">
        <v>1758018224.0309999</v>
      </c>
      <c r="E2601">
        <v>5</v>
      </c>
      <c r="F2601">
        <v>0.8</v>
      </c>
      <c r="G2601">
        <v>4</v>
      </c>
      <c r="H2601">
        <v>0</v>
      </c>
      <c r="I2601">
        <v>0</v>
      </c>
      <c r="J2601">
        <v>0</v>
      </c>
      <c r="K2601">
        <v>70</v>
      </c>
    </row>
    <row r="2602" spans="1:11" x14ac:dyDescent="0.2">
      <c r="A2602">
        <v>2600</v>
      </c>
      <c r="B2602">
        <v>780.02599999999995</v>
      </c>
      <c r="C2602">
        <v>13.0004333333</v>
      </c>
      <c r="D2602" s="1">
        <v>1758018224.316</v>
      </c>
      <c r="E2602">
        <v>5</v>
      </c>
      <c r="F2602">
        <v>0.8</v>
      </c>
      <c r="G2602">
        <v>4</v>
      </c>
      <c r="H2602">
        <v>0</v>
      </c>
      <c r="I2602">
        <v>0</v>
      </c>
      <c r="J2602">
        <v>0</v>
      </c>
      <c r="K2602">
        <v>70</v>
      </c>
    </row>
    <row r="2603" spans="1:11" x14ac:dyDescent="0.2">
      <c r="A2603">
        <v>2601</v>
      </c>
      <c r="B2603">
        <v>780.327</v>
      </c>
      <c r="C2603">
        <v>13.00545</v>
      </c>
      <c r="D2603" s="1">
        <v>1758018224.6199999</v>
      </c>
      <c r="E2603">
        <v>5</v>
      </c>
      <c r="F2603">
        <v>0.76</v>
      </c>
      <c r="G2603">
        <v>3.8</v>
      </c>
      <c r="H2603">
        <v>0</v>
      </c>
      <c r="I2603">
        <v>0</v>
      </c>
      <c r="J2603">
        <v>0</v>
      </c>
      <c r="K2603">
        <v>70</v>
      </c>
    </row>
    <row r="2604" spans="1:11" x14ac:dyDescent="0.2">
      <c r="A2604">
        <v>2602</v>
      </c>
      <c r="B2604">
        <v>780.62699999999995</v>
      </c>
      <c r="C2604">
        <v>13.010450000000001</v>
      </c>
      <c r="D2604" s="1">
        <v>1758018224.924</v>
      </c>
      <c r="E2604">
        <v>5</v>
      </c>
      <c r="F2604">
        <v>0.81</v>
      </c>
      <c r="G2604">
        <v>4.05</v>
      </c>
      <c r="H2604">
        <v>0</v>
      </c>
      <c r="I2604">
        <v>0</v>
      </c>
      <c r="J2604">
        <v>0</v>
      </c>
      <c r="K2604">
        <v>70</v>
      </c>
    </row>
    <row r="2605" spans="1:11" x14ac:dyDescent="0.2">
      <c r="A2605">
        <v>2603</v>
      </c>
      <c r="B2605">
        <v>780.92600000000004</v>
      </c>
      <c r="C2605">
        <v>13.015433333300001</v>
      </c>
      <c r="D2605" s="1">
        <v>1758018225.217</v>
      </c>
      <c r="E2605">
        <v>5</v>
      </c>
      <c r="F2605">
        <v>0.79</v>
      </c>
      <c r="G2605">
        <v>3.95</v>
      </c>
      <c r="H2605">
        <v>0</v>
      </c>
      <c r="I2605">
        <v>0</v>
      </c>
      <c r="J2605">
        <v>0</v>
      </c>
      <c r="K2605">
        <v>70</v>
      </c>
    </row>
    <row r="2606" spans="1:11" x14ac:dyDescent="0.2">
      <c r="A2606">
        <v>2604</v>
      </c>
      <c r="B2606">
        <v>781.22699999999998</v>
      </c>
      <c r="C2606">
        <v>13.02045</v>
      </c>
      <c r="D2606" s="1">
        <v>1758018225.5209999</v>
      </c>
      <c r="E2606">
        <v>5</v>
      </c>
      <c r="F2606">
        <v>0.75</v>
      </c>
      <c r="G2606">
        <v>3.75</v>
      </c>
      <c r="H2606">
        <v>0</v>
      </c>
      <c r="I2606">
        <v>0</v>
      </c>
      <c r="J2606">
        <v>0</v>
      </c>
      <c r="K2606">
        <v>70</v>
      </c>
    </row>
    <row r="2607" spans="1:11" x14ac:dyDescent="0.2">
      <c r="A2607">
        <v>2605</v>
      </c>
      <c r="B2607">
        <v>781.52700000000004</v>
      </c>
      <c r="C2607">
        <v>13.025449999999999</v>
      </c>
      <c r="D2607" s="1">
        <v>1758018225.8269999</v>
      </c>
      <c r="E2607">
        <v>5</v>
      </c>
      <c r="F2607">
        <v>0.76</v>
      </c>
      <c r="G2607">
        <v>3.8</v>
      </c>
      <c r="H2607">
        <v>0</v>
      </c>
      <c r="I2607">
        <v>0</v>
      </c>
      <c r="J2607">
        <v>0</v>
      </c>
      <c r="K2607">
        <v>70</v>
      </c>
    </row>
    <row r="2608" spans="1:11" x14ac:dyDescent="0.2">
      <c r="A2608">
        <v>2606</v>
      </c>
      <c r="B2608">
        <v>781.82600000000002</v>
      </c>
      <c r="C2608">
        <v>13.0304333333</v>
      </c>
      <c r="D2608" s="1">
        <v>1758018226.1199999</v>
      </c>
      <c r="E2608">
        <v>5</v>
      </c>
      <c r="F2608">
        <v>0.75</v>
      </c>
      <c r="G2608">
        <v>3.75</v>
      </c>
      <c r="H2608">
        <v>0</v>
      </c>
      <c r="I2608">
        <v>0</v>
      </c>
      <c r="J2608">
        <v>0</v>
      </c>
      <c r="K2608">
        <v>70</v>
      </c>
    </row>
    <row r="2609" spans="1:11" x14ac:dyDescent="0.2">
      <c r="A2609">
        <v>2607</v>
      </c>
      <c r="B2609">
        <v>782.12800000000004</v>
      </c>
      <c r="C2609">
        <v>13.0354666667</v>
      </c>
      <c r="D2609" s="1">
        <v>1758018226.424</v>
      </c>
      <c r="E2609">
        <v>5</v>
      </c>
      <c r="F2609">
        <v>0.75</v>
      </c>
      <c r="G2609">
        <v>3.75</v>
      </c>
      <c r="H2609">
        <v>0</v>
      </c>
      <c r="I2609">
        <v>0</v>
      </c>
      <c r="J2609">
        <v>0</v>
      </c>
      <c r="K2609">
        <v>70</v>
      </c>
    </row>
    <row r="2610" spans="1:11" x14ac:dyDescent="0.2">
      <c r="A2610">
        <v>2608</v>
      </c>
      <c r="B2610">
        <v>782.42600000000004</v>
      </c>
      <c r="C2610">
        <v>13.040433333299999</v>
      </c>
      <c r="D2610" s="1">
        <v>1758018226.7179999</v>
      </c>
      <c r="E2610">
        <v>5</v>
      </c>
      <c r="F2610">
        <v>0.75</v>
      </c>
      <c r="G2610">
        <v>3.75</v>
      </c>
      <c r="H2610">
        <v>0</v>
      </c>
      <c r="I2610">
        <v>0</v>
      </c>
      <c r="J2610">
        <v>0</v>
      </c>
      <c r="K2610">
        <v>70</v>
      </c>
    </row>
    <row r="2611" spans="1:11" x14ac:dyDescent="0.2">
      <c r="A2611">
        <v>2609</v>
      </c>
      <c r="B2611">
        <v>782.72799999999995</v>
      </c>
      <c r="C2611">
        <v>13.045466666699999</v>
      </c>
      <c r="D2611" s="1">
        <v>1758018227.0209999</v>
      </c>
      <c r="E2611">
        <v>5</v>
      </c>
      <c r="F2611">
        <v>0.79</v>
      </c>
      <c r="G2611">
        <v>3.95</v>
      </c>
      <c r="H2611">
        <v>0</v>
      </c>
      <c r="I2611">
        <v>0</v>
      </c>
      <c r="J2611">
        <v>0</v>
      </c>
      <c r="K2611">
        <v>70</v>
      </c>
    </row>
    <row r="2612" spans="1:11" x14ac:dyDescent="0.2">
      <c r="A2612">
        <v>2610</v>
      </c>
      <c r="B2612">
        <v>783.02700000000004</v>
      </c>
      <c r="C2612">
        <v>13.05045</v>
      </c>
      <c r="D2612" s="1">
        <v>1758018227.3210001</v>
      </c>
      <c r="E2612">
        <v>5</v>
      </c>
      <c r="F2612">
        <v>0.79</v>
      </c>
      <c r="G2612">
        <v>3.95</v>
      </c>
      <c r="H2612">
        <v>0</v>
      </c>
      <c r="I2612">
        <v>0</v>
      </c>
      <c r="J2612">
        <v>0</v>
      </c>
      <c r="K2612">
        <v>70</v>
      </c>
    </row>
    <row r="2613" spans="1:11" x14ac:dyDescent="0.2">
      <c r="A2613">
        <v>2611</v>
      </c>
      <c r="B2613">
        <v>783.32799999999997</v>
      </c>
      <c r="C2613">
        <v>13.055466666699999</v>
      </c>
      <c r="D2613" s="1">
        <v>1758018227.6229999</v>
      </c>
      <c r="E2613">
        <v>5</v>
      </c>
      <c r="F2613">
        <v>0.78</v>
      </c>
      <c r="G2613">
        <v>3.9</v>
      </c>
      <c r="H2613">
        <v>0</v>
      </c>
      <c r="I2613">
        <v>0</v>
      </c>
      <c r="J2613">
        <v>0</v>
      </c>
      <c r="K2613">
        <v>70</v>
      </c>
    </row>
    <row r="2614" spans="1:11" x14ac:dyDescent="0.2">
      <c r="A2614">
        <v>2612</v>
      </c>
      <c r="B2614">
        <v>783.62599999999998</v>
      </c>
      <c r="C2614">
        <v>13.060433333300001</v>
      </c>
      <c r="D2614" s="1">
        <v>1758018227.925</v>
      </c>
      <c r="E2614">
        <v>5</v>
      </c>
      <c r="F2614">
        <v>0.8</v>
      </c>
      <c r="G2614">
        <v>4</v>
      </c>
      <c r="H2614">
        <v>0</v>
      </c>
      <c r="I2614">
        <v>0</v>
      </c>
      <c r="J2614">
        <v>0</v>
      </c>
      <c r="K2614">
        <v>70</v>
      </c>
    </row>
    <row r="2615" spans="1:11" x14ac:dyDescent="0.2">
      <c r="A2615">
        <v>2613</v>
      </c>
      <c r="B2615">
        <v>783.928</v>
      </c>
      <c r="C2615">
        <v>13.065466666700001</v>
      </c>
      <c r="D2615" s="1">
        <v>1758018228.223</v>
      </c>
      <c r="E2615">
        <v>5</v>
      </c>
      <c r="F2615">
        <v>0.74</v>
      </c>
      <c r="G2615">
        <v>3.7</v>
      </c>
      <c r="H2615">
        <v>0</v>
      </c>
      <c r="I2615">
        <v>0</v>
      </c>
      <c r="J2615">
        <v>0</v>
      </c>
      <c r="K2615">
        <v>70</v>
      </c>
    </row>
    <row r="2616" spans="1:11" x14ac:dyDescent="0.2">
      <c r="A2616">
        <v>2614</v>
      </c>
      <c r="B2616">
        <v>784.22400000000005</v>
      </c>
      <c r="C2616">
        <v>13.070399999999999</v>
      </c>
      <c r="D2616" s="1">
        <v>1758018228.517</v>
      </c>
      <c r="E2616">
        <v>5</v>
      </c>
      <c r="F2616">
        <v>0.74</v>
      </c>
      <c r="G2616">
        <v>3.7</v>
      </c>
      <c r="H2616">
        <v>0</v>
      </c>
      <c r="I2616">
        <v>0</v>
      </c>
      <c r="J2616">
        <v>0</v>
      </c>
      <c r="K2616">
        <v>70</v>
      </c>
    </row>
    <row r="2617" spans="1:11" x14ac:dyDescent="0.2">
      <c r="A2617">
        <v>2615</v>
      </c>
      <c r="B2617">
        <v>784.52700000000004</v>
      </c>
      <c r="C2617">
        <v>13.07545</v>
      </c>
      <c r="D2617" s="1">
        <v>1758018228.8210001</v>
      </c>
      <c r="E2617">
        <v>5</v>
      </c>
      <c r="F2617">
        <v>0.76</v>
      </c>
      <c r="G2617">
        <v>3.8</v>
      </c>
      <c r="H2617">
        <v>0</v>
      </c>
      <c r="I2617">
        <v>0</v>
      </c>
      <c r="J2617">
        <v>0</v>
      </c>
      <c r="K2617">
        <v>70</v>
      </c>
    </row>
    <row r="2618" spans="1:11" x14ac:dyDescent="0.2">
      <c r="A2618">
        <v>2616</v>
      </c>
      <c r="B2618">
        <v>784.827</v>
      </c>
      <c r="C2618">
        <v>13.080450000000001</v>
      </c>
      <c r="D2618" s="1">
        <v>1758018229.1210001</v>
      </c>
      <c r="E2618">
        <v>5</v>
      </c>
      <c r="F2618">
        <v>0.8</v>
      </c>
      <c r="G2618">
        <v>4</v>
      </c>
      <c r="H2618">
        <v>0</v>
      </c>
      <c r="I2618">
        <v>0</v>
      </c>
      <c r="J2618">
        <v>0</v>
      </c>
      <c r="K2618">
        <v>70</v>
      </c>
    </row>
    <row r="2619" spans="1:11" x14ac:dyDescent="0.2">
      <c r="A2619">
        <v>2617</v>
      </c>
      <c r="B2619">
        <v>785.12800000000004</v>
      </c>
      <c r="C2619">
        <v>13.0854666667</v>
      </c>
      <c r="D2619" s="1">
        <v>1758018229.4230001</v>
      </c>
      <c r="E2619">
        <v>5</v>
      </c>
      <c r="F2619">
        <v>0.75</v>
      </c>
      <c r="G2619">
        <v>3.75</v>
      </c>
      <c r="H2619">
        <v>0</v>
      </c>
      <c r="I2619">
        <v>0</v>
      </c>
      <c r="J2619">
        <v>0</v>
      </c>
      <c r="K2619">
        <v>70</v>
      </c>
    </row>
    <row r="2620" spans="1:11" x14ac:dyDescent="0.2">
      <c r="A2620">
        <v>2618</v>
      </c>
      <c r="B2620">
        <v>785.42600000000004</v>
      </c>
      <c r="C2620">
        <v>13.0904333333</v>
      </c>
      <c r="D2620" s="1">
        <v>1758018229.7179999</v>
      </c>
      <c r="E2620">
        <v>5</v>
      </c>
      <c r="F2620">
        <v>0.78</v>
      </c>
      <c r="G2620">
        <v>3.9</v>
      </c>
      <c r="H2620">
        <v>0</v>
      </c>
      <c r="I2620">
        <v>0</v>
      </c>
      <c r="J2620">
        <v>0</v>
      </c>
      <c r="K2620">
        <v>70</v>
      </c>
    </row>
    <row r="2621" spans="1:11" x14ac:dyDescent="0.2">
      <c r="A2621">
        <v>2619</v>
      </c>
      <c r="B2621">
        <v>785.72299999999996</v>
      </c>
      <c r="C2621">
        <v>13.095383333299999</v>
      </c>
      <c r="D2621" s="1">
        <v>1758018230.0209999</v>
      </c>
      <c r="E2621">
        <v>5</v>
      </c>
      <c r="F2621">
        <v>0.75</v>
      </c>
      <c r="G2621">
        <v>3.75</v>
      </c>
      <c r="H2621">
        <v>0</v>
      </c>
      <c r="I2621">
        <v>0</v>
      </c>
      <c r="J2621">
        <v>0</v>
      </c>
      <c r="K2621">
        <v>70</v>
      </c>
    </row>
    <row r="2622" spans="1:11" x14ac:dyDescent="0.2">
      <c r="A2622">
        <v>2620</v>
      </c>
      <c r="B2622">
        <v>786.02700000000004</v>
      </c>
      <c r="C2622">
        <v>13.10045</v>
      </c>
      <c r="D2622" s="1">
        <v>1758018230.3210001</v>
      </c>
      <c r="E2622">
        <v>5</v>
      </c>
      <c r="F2622">
        <v>0.8</v>
      </c>
      <c r="G2622">
        <v>4</v>
      </c>
      <c r="H2622">
        <v>0</v>
      </c>
      <c r="I2622">
        <v>0</v>
      </c>
      <c r="J2622">
        <v>0</v>
      </c>
      <c r="K2622">
        <v>70</v>
      </c>
    </row>
    <row r="2623" spans="1:11" x14ac:dyDescent="0.2">
      <c r="A2623">
        <v>2621</v>
      </c>
      <c r="B2623">
        <v>786.32399999999996</v>
      </c>
      <c r="C2623">
        <v>13.105399999999999</v>
      </c>
      <c r="D2623" s="1">
        <v>1758018230.641</v>
      </c>
      <c r="E2623">
        <v>5</v>
      </c>
      <c r="F2623">
        <v>0.77</v>
      </c>
      <c r="G2623">
        <v>3.85</v>
      </c>
      <c r="H2623">
        <v>0</v>
      </c>
      <c r="I2623">
        <v>0</v>
      </c>
      <c r="J2623">
        <v>0</v>
      </c>
      <c r="K2623">
        <v>70</v>
      </c>
    </row>
    <row r="2624" spans="1:11" x14ac:dyDescent="0.2">
      <c r="A2624">
        <v>2622</v>
      </c>
      <c r="B2624">
        <v>786.62800000000004</v>
      </c>
      <c r="C2624">
        <v>13.110466666700001</v>
      </c>
      <c r="D2624" s="1">
        <v>1758018230.921</v>
      </c>
      <c r="E2624">
        <v>5</v>
      </c>
      <c r="F2624">
        <v>0.77</v>
      </c>
      <c r="G2624">
        <v>3.85</v>
      </c>
      <c r="H2624">
        <v>0</v>
      </c>
      <c r="I2624">
        <v>0</v>
      </c>
      <c r="J2624">
        <v>0</v>
      </c>
      <c r="K2624">
        <v>70</v>
      </c>
    </row>
    <row r="2625" spans="1:11" x14ac:dyDescent="0.2">
      <c r="A2625">
        <v>2623</v>
      </c>
      <c r="B2625">
        <v>786.92700000000002</v>
      </c>
      <c r="C2625">
        <v>13.115449999999999</v>
      </c>
      <c r="D2625" s="1">
        <v>1758018231.223</v>
      </c>
      <c r="E2625">
        <v>5</v>
      </c>
      <c r="F2625">
        <v>0.77</v>
      </c>
      <c r="G2625">
        <v>3.85</v>
      </c>
      <c r="H2625">
        <v>0</v>
      </c>
      <c r="I2625">
        <v>0</v>
      </c>
      <c r="J2625">
        <v>0</v>
      </c>
      <c r="K2625">
        <v>70</v>
      </c>
    </row>
    <row r="2626" spans="1:11" x14ac:dyDescent="0.2">
      <c r="A2626">
        <v>2624</v>
      </c>
      <c r="B2626">
        <v>787.22799999999995</v>
      </c>
      <c r="C2626">
        <v>13.120466666700001</v>
      </c>
      <c r="D2626" s="1">
        <v>1758018231.527</v>
      </c>
      <c r="E2626">
        <v>5</v>
      </c>
      <c r="F2626">
        <v>0.82</v>
      </c>
      <c r="G2626">
        <v>4.0999999999999996</v>
      </c>
      <c r="H2626">
        <v>0</v>
      </c>
      <c r="I2626">
        <v>0</v>
      </c>
      <c r="J2626">
        <v>0</v>
      </c>
      <c r="K2626">
        <v>70</v>
      </c>
    </row>
    <row r="2627" spans="1:11" x14ac:dyDescent="0.2">
      <c r="A2627">
        <v>2625</v>
      </c>
      <c r="B2627">
        <v>787.52700000000004</v>
      </c>
      <c r="C2627">
        <v>13.125450000000001</v>
      </c>
      <c r="D2627" s="1">
        <v>1758018231.8210001</v>
      </c>
      <c r="E2627">
        <v>5</v>
      </c>
      <c r="F2627">
        <v>0.83</v>
      </c>
      <c r="G2627">
        <v>4.1500000000000004</v>
      </c>
      <c r="H2627">
        <v>0</v>
      </c>
      <c r="I2627">
        <v>0</v>
      </c>
      <c r="J2627">
        <v>0</v>
      </c>
      <c r="K2627">
        <v>70</v>
      </c>
    </row>
    <row r="2628" spans="1:11" x14ac:dyDescent="0.2">
      <c r="A2628">
        <v>2626</v>
      </c>
      <c r="B2628">
        <v>787.82399999999996</v>
      </c>
      <c r="C2628">
        <v>13.1304</v>
      </c>
      <c r="D2628" s="1">
        <v>1758018232.118</v>
      </c>
      <c r="E2628">
        <v>5</v>
      </c>
      <c r="F2628">
        <v>0.82</v>
      </c>
      <c r="G2628">
        <v>4.0999999999999996</v>
      </c>
      <c r="H2628">
        <v>0</v>
      </c>
      <c r="I2628">
        <v>0</v>
      </c>
      <c r="J2628">
        <v>0</v>
      </c>
      <c r="K2628">
        <v>70</v>
      </c>
    </row>
    <row r="2629" spans="1:11" x14ac:dyDescent="0.2">
      <c r="A2629">
        <v>2627</v>
      </c>
      <c r="B2629">
        <v>788.125</v>
      </c>
      <c r="C2629">
        <v>13.135416666699999</v>
      </c>
      <c r="D2629" s="1">
        <v>1758018232.4170001</v>
      </c>
      <c r="E2629">
        <v>5</v>
      </c>
      <c r="F2629">
        <v>0.84</v>
      </c>
      <c r="G2629">
        <v>4.2</v>
      </c>
      <c r="H2629">
        <v>0</v>
      </c>
      <c r="I2629">
        <v>0</v>
      </c>
      <c r="J2629">
        <v>0</v>
      </c>
      <c r="K2629">
        <v>70</v>
      </c>
    </row>
    <row r="2630" spans="1:11" x14ac:dyDescent="0.2">
      <c r="A2630">
        <v>2628</v>
      </c>
      <c r="B2630">
        <v>788.428</v>
      </c>
      <c r="C2630">
        <v>13.1404666667</v>
      </c>
      <c r="D2630" s="1">
        <v>1758018232.7260001</v>
      </c>
      <c r="E2630">
        <v>5</v>
      </c>
      <c r="F2630">
        <v>0.82</v>
      </c>
      <c r="G2630">
        <v>4.0999999999999996</v>
      </c>
      <c r="H2630">
        <v>0</v>
      </c>
      <c r="I2630">
        <v>0</v>
      </c>
      <c r="J2630">
        <v>0</v>
      </c>
      <c r="K2630">
        <v>70</v>
      </c>
    </row>
    <row r="2631" spans="1:11" x14ac:dyDescent="0.2">
      <c r="A2631">
        <v>2629</v>
      </c>
      <c r="B2631">
        <v>788.72699999999998</v>
      </c>
      <c r="C2631">
        <v>13.14545</v>
      </c>
      <c r="D2631" s="1">
        <v>1758018233.023</v>
      </c>
      <c r="E2631">
        <v>5</v>
      </c>
      <c r="F2631">
        <v>0.82</v>
      </c>
      <c r="G2631">
        <v>4.0999999999999996</v>
      </c>
      <c r="H2631">
        <v>0</v>
      </c>
      <c r="I2631">
        <v>0</v>
      </c>
      <c r="J2631">
        <v>0</v>
      </c>
      <c r="K2631">
        <v>70</v>
      </c>
    </row>
    <row r="2632" spans="1:11" x14ac:dyDescent="0.2">
      <c r="A2632">
        <v>2630</v>
      </c>
      <c r="B2632">
        <v>789.02700000000004</v>
      </c>
      <c r="C2632">
        <v>13.150449999999999</v>
      </c>
      <c r="D2632" s="1">
        <v>1758018233.325</v>
      </c>
      <c r="E2632">
        <v>5</v>
      </c>
      <c r="F2632">
        <v>0.85</v>
      </c>
      <c r="G2632">
        <v>4.25</v>
      </c>
      <c r="H2632">
        <v>0</v>
      </c>
      <c r="I2632">
        <v>0</v>
      </c>
      <c r="J2632">
        <v>0</v>
      </c>
      <c r="K2632">
        <v>70</v>
      </c>
    </row>
    <row r="2633" spans="1:11" x14ac:dyDescent="0.2">
      <c r="A2633">
        <v>2631</v>
      </c>
      <c r="B2633">
        <v>789.32399999999996</v>
      </c>
      <c r="C2633">
        <v>13.1554</v>
      </c>
      <c r="D2633" s="1">
        <v>1758018233.619</v>
      </c>
      <c r="E2633">
        <v>5</v>
      </c>
      <c r="F2633">
        <v>0.82</v>
      </c>
      <c r="G2633">
        <v>4.0999999999999996</v>
      </c>
      <c r="H2633">
        <v>0</v>
      </c>
      <c r="I2633">
        <v>0</v>
      </c>
      <c r="J2633">
        <v>0</v>
      </c>
      <c r="K2633">
        <v>70</v>
      </c>
    </row>
    <row r="2634" spans="1:11" x14ac:dyDescent="0.2">
      <c r="A2634">
        <v>2632</v>
      </c>
      <c r="B2634">
        <v>789.62699999999995</v>
      </c>
      <c r="C2634">
        <v>13.160450000000001</v>
      </c>
      <c r="D2634" s="1">
        <v>1758018233.9200001</v>
      </c>
      <c r="E2634">
        <v>5</v>
      </c>
      <c r="F2634">
        <v>0.83</v>
      </c>
      <c r="G2634">
        <v>4.1500000000000004</v>
      </c>
      <c r="H2634">
        <v>0</v>
      </c>
      <c r="I2634">
        <v>0</v>
      </c>
      <c r="J2634">
        <v>0</v>
      </c>
      <c r="K2634">
        <v>70</v>
      </c>
    </row>
    <row r="2635" spans="1:11" x14ac:dyDescent="0.2">
      <c r="A2635">
        <v>2633</v>
      </c>
      <c r="B2635">
        <v>789.92399999999998</v>
      </c>
      <c r="C2635">
        <v>13.1654</v>
      </c>
      <c r="D2635" s="1">
        <v>1758018234.2249999</v>
      </c>
      <c r="E2635">
        <v>5</v>
      </c>
      <c r="F2635">
        <v>0.84</v>
      </c>
      <c r="G2635">
        <v>4.2</v>
      </c>
      <c r="H2635">
        <v>0</v>
      </c>
      <c r="I2635">
        <v>0</v>
      </c>
      <c r="J2635">
        <v>0</v>
      </c>
      <c r="K2635">
        <v>70</v>
      </c>
    </row>
    <row r="2636" spans="1:11" x14ac:dyDescent="0.2">
      <c r="A2636">
        <v>2634</v>
      </c>
      <c r="B2636">
        <v>790.22799999999995</v>
      </c>
      <c r="C2636">
        <v>13.170466666699999</v>
      </c>
      <c r="D2636" s="1">
        <v>1758018234.5239999</v>
      </c>
      <c r="E2636">
        <v>5</v>
      </c>
      <c r="F2636">
        <v>0.85</v>
      </c>
      <c r="G2636">
        <v>4.25</v>
      </c>
      <c r="H2636">
        <v>0</v>
      </c>
      <c r="I2636">
        <v>0</v>
      </c>
      <c r="J2636">
        <v>0</v>
      </c>
      <c r="K2636">
        <v>70</v>
      </c>
    </row>
    <row r="2637" spans="1:11" x14ac:dyDescent="0.2">
      <c r="A2637">
        <v>2635</v>
      </c>
      <c r="B2637">
        <v>790.52800000000002</v>
      </c>
      <c r="C2637">
        <v>13.1754666667</v>
      </c>
      <c r="D2637" s="1">
        <v>1758018234.8239999</v>
      </c>
      <c r="E2637">
        <v>5</v>
      </c>
      <c r="F2637">
        <v>0.84</v>
      </c>
      <c r="G2637">
        <v>4.2</v>
      </c>
      <c r="H2637">
        <v>0</v>
      </c>
      <c r="I2637">
        <v>0</v>
      </c>
      <c r="J2637">
        <v>0</v>
      </c>
      <c r="K2637">
        <v>70</v>
      </c>
    </row>
    <row r="2638" spans="1:11" x14ac:dyDescent="0.2">
      <c r="A2638">
        <v>2636</v>
      </c>
      <c r="B2638">
        <v>790.82799999999997</v>
      </c>
      <c r="C2638">
        <v>13.180466666699999</v>
      </c>
      <c r="D2638" s="1">
        <v>1758018235.138</v>
      </c>
      <c r="E2638">
        <v>5</v>
      </c>
      <c r="F2638">
        <v>0.77</v>
      </c>
      <c r="G2638">
        <v>3.85</v>
      </c>
      <c r="H2638">
        <v>0</v>
      </c>
      <c r="I2638">
        <v>0</v>
      </c>
      <c r="J2638">
        <v>0</v>
      </c>
      <c r="K2638">
        <v>70</v>
      </c>
    </row>
    <row r="2639" spans="1:11" x14ac:dyDescent="0.2">
      <c r="A2639">
        <v>2637</v>
      </c>
      <c r="B2639">
        <v>791.12800000000004</v>
      </c>
      <c r="C2639">
        <v>13.1854666667</v>
      </c>
      <c r="D2639" s="1">
        <v>1758018235.425</v>
      </c>
      <c r="E2639">
        <v>5</v>
      </c>
      <c r="F2639">
        <v>0.77</v>
      </c>
      <c r="G2639">
        <v>3.85</v>
      </c>
      <c r="H2639">
        <v>0</v>
      </c>
      <c r="I2639">
        <v>0</v>
      </c>
      <c r="J2639">
        <v>0</v>
      </c>
      <c r="K2639">
        <v>70</v>
      </c>
    </row>
    <row r="2640" spans="1:11" x14ac:dyDescent="0.2">
      <c r="A2640">
        <v>2638</v>
      </c>
      <c r="B2640">
        <v>791.428</v>
      </c>
      <c r="C2640">
        <v>13.190466666700001</v>
      </c>
      <c r="D2640" s="1">
        <v>1758018235.723</v>
      </c>
      <c r="E2640">
        <v>5</v>
      </c>
      <c r="F2640">
        <v>0.84</v>
      </c>
      <c r="G2640">
        <v>4.2</v>
      </c>
      <c r="H2640">
        <v>0</v>
      </c>
      <c r="I2640">
        <v>0</v>
      </c>
      <c r="J2640">
        <v>0</v>
      </c>
      <c r="K2640">
        <v>70</v>
      </c>
    </row>
    <row r="2641" spans="1:11" x14ac:dyDescent="0.2">
      <c r="A2641">
        <v>2639</v>
      </c>
      <c r="B2641">
        <v>791.72400000000005</v>
      </c>
      <c r="C2641">
        <v>13.195399999999999</v>
      </c>
      <c r="D2641" s="1">
        <v>1758018236.02</v>
      </c>
      <c r="E2641">
        <v>5</v>
      </c>
      <c r="F2641">
        <v>0.83</v>
      </c>
      <c r="G2641">
        <v>4.1500000000000004</v>
      </c>
      <c r="H2641">
        <v>0</v>
      </c>
      <c r="I2641">
        <v>0</v>
      </c>
      <c r="J2641">
        <v>0</v>
      </c>
      <c r="K2641">
        <v>70</v>
      </c>
    </row>
    <row r="2642" spans="1:11" x14ac:dyDescent="0.2">
      <c r="A2642">
        <v>2640</v>
      </c>
      <c r="B2642">
        <v>792.02800000000002</v>
      </c>
      <c r="C2642">
        <v>13.200466666700001</v>
      </c>
      <c r="D2642" s="1">
        <v>1758018236.323</v>
      </c>
      <c r="E2642">
        <v>5</v>
      </c>
      <c r="F2642">
        <v>0.84</v>
      </c>
      <c r="G2642">
        <v>4.2</v>
      </c>
      <c r="H2642">
        <v>0</v>
      </c>
      <c r="I2642">
        <v>0</v>
      </c>
      <c r="J2642">
        <v>0</v>
      </c>
      <c r="K2642">
        <v>70</v>
      </c>
    </row>
    <row r="2643" spans="1:11" x14ac:dyDescent="0.2">
      <c r="A2643">
        <v>2641</v>
      </c>
      <c r="B2643">
        <v>792.32799999999997</v>
      </c>
      <c r="C2643">
        <v>13.2054666667</v>
      </c>
      <c r="D2643" s="1">
        <v>1758018236.628</v>
      </c>
      <c r="E2643">
        <v>5</v>
      </c>
      <c r="F2643">
        <v>0.85</v>
      </c>
      <c r="G2643">
        <v>4.25</v>
      </c>
      <c r="H2643">
        <v>0</v>
      </c>
      <c r="I2643">
        <v>0</v>
      </c>
      <c r="J2643">
        <v>0</v>
      </c>
      <c r="K2643">
        <v>70</v>
      </c>
    </row>
    <row r="2644" spans="1:11" x14ac:dyDescent="0.2">
      <c r="A2644">
        <v>2642</v>
      </c>
      <c r="B2644">
        <v>792.62800000000004</v>
      </c>
      <c r="C2644">
        <v>13.2104666667</v>
      </c>
      <c r="D2644" s="1">
        <v>1758018236.9200001</v>
      </c>
      <c r="E2644">
        <v>5</v>
      </c>
      <c r="F2644">
        <v>0.81</v>
      </c>
      <c r="G2644">
        <v>4.05</v>
      </c>
      <c r="H2644">
        <v>0</v>
      </c>
      <c r="I2644">
        <v>0</v>
      </c>
      <c r="J2644">
        <v>0</v>
      </c>
      <c r="K2644">
        <v>70</v>
      </c>
    </row>
    <row r="2645" spans="1:11" x14ac:dyDescent="0.2">
      <c r="A2645">
        <v>2643</v>
      </c>
      <c r="B2645">
        <v>792.92499999999995</v>
      </c>
      <c r="C2645">
        <v>13.215416666699999</v>
      </c>
      <c r="D2645" s="1">
        <v>1758018237.2379999</v>
      </c>
      <c r="E2645">
        <v>5</v>
      </c>
      <c r="F2645">
        <v>0.8</v>
      </c>
      <c r="G2645">
        <v>4</v>
      </c>
      <c r="H2645">
        <v>0</v>
      </c>
      <c r="I2645">
        <v>0</v>
      </c>
      <c r="J2645">
        <v>0</v>
      </c>
      <c r="K2645">
        <v>70</v>
      </c>
    </row>
    <row r="2646" spans="1:11" x14ac:dyDescent="0.2">
      <c r="A2646">
        <v>2644</v>
      </c>
      <c r="B2646">
        <v>793.22799999999995</v>
      </c>
      <c r="C2646">
        <v>13.2204666667</v>
      </c>
      <c r="D2646" s="1">
        <v>1758018237.5239999</v>
      </c>
      <c r="E2646">
        <v>5</v>
      </c>
      <c r="F2646">
        <v>0.8</v>
      </c>
      <c r="G2646">
        <v>4</v>
      </c>
      <c r="H2646">
        <v>0</v>
      </c>
      <c r="I2646">
        <v>0</v>
      </c>
      <c r="J2646">
        <v>0</v>
      </c>
      <c r="K2646">
        <v>70</v>
      </c>
    </row>
    <row r="2647" spans="1:11" x14ac:dyDescent="0.2">
      <c r="A2647">
        <v>2645</v>
      </c>
      <c r="B2647">
        <v>793.52499999999998</v>
      </c>
      <c r="C2647">
        <v>13.225416666699999</v>
      </c>
      <c r="D2647" s="1">
        <v>1758018237.8180001</v>
      </c>
      <c r="E2647">
        <v>5</v>
      </c>
      <c r="F2647">
        <v>0.85</v>
      </c>
      <c r="G2647">
        <v>4.25</v>
      </c>
      <c r="H2647">
        <v>0</v>
      </c>
      <c r="I2647">
        <v>0</v>
      </c>
      <c r="J2647">
        <v>0</v>
      </c>
      <c r="K2647">
        <v>70</v>
      </c>
    </row>
    <row r="2648" spans="1:11" x14ac:dyDescent="0.2">
      <c r="A2648">
        <v>2646</v>
      </c>
      <c r="B2648">
        <v>793.82799999999997</v>
      </c>
      <c r="C2648">
        <v>13.2304666667</v>
      </c>
      <c r="D2648" s="1">
        <v>1758018238.125</v>
      </c>
      <c r="E2648">
        <v>5</v>
      </c>
      <c r="F2648">
        <v>0.78</v>
      </c>
      <c r="G2648">
        <v>3.9</v>
      </c>
      <c r="H2648">
        <v>0</v>
      </c>
      <c r="I2648">
        <v>0</v>
      </c>
      <c r="J2648">
        <v>0</v>
      </c>
      <c r="K2648">
        <v>70</v>
      </c>
    </row>
    <row r="2649" spans="1:11" x14ac:dyDescent="0.2">
      <c r="A2649">
        <v>2647</v>
      </c>
      <c r="B2649">
        <v>794.125</v>
      </c>
      <c r="C2649">
        <v>13.235416666700001</v>
      </c>
      <c r="D2649" s="1">
        <v>1758018238.4200001</v>
      </c>
      <c r="E2649">
        <v>5</v>
      </c>
      <c r="F2649">
        <v>0.82</v>
      </c>
      <c r="G2649">
        <v>4.0999999999999996</v>
      </c>
      <c r="H2649">
        <v>0</v>
      </c>
      <c r="I2649">
        <v>0</v>
      </c>
      <c r="J2649">
        <v>0</v>
      </c>
      <c r="K2649">
        <v>70</v>
      </c>
    </row>
    <row r="2650" spans="1:11" x14ac:dyDescent="0.2">
      <c r="A2650">
        <v>2648</v>
      </c>
      <c r="B2650">
        <v>794.42700000000002</v>
      </c>
      <c r="C2650">
        <v>13.240449999999999</v>
      </c>
      <c r="D2650" s="1">
        <v>1758018238.7219999</v>
      </c>
      <c r="E2650">
        <v>5</v>
      </c>
      <c r="F2650">
        <v>0.81</v>
      </c>
      <c r="G2650">
        <v>4.05</v>
      </c>
      <c r="H2650">
        <v>0</v>
      </c>
      <c r="I2650">
        <v>0</v>
      </c>
      <c r="J2650">
        <v>0</v>
      </c>
      <c r="K2650">
        <v>70</v>
      </c>
    </row>
    <row r="2651" spans="1:11" x14ac:dyDescent="0.2">
      <c r="A2651">
        <v>2649</v>
      </c>
      <c r="B2651">
        <v>794.72299999999996</v>
      </c>
      <c r="C2651">
        <v>13.2453833333</v>
      </c>
      <c r="D2651" s="1">
        <v>1758018239.0190001</v>
      </c>
      <c r="E2651">
        <v>5</v>
      </c>
      <c r="F2651">
        <v>0.74</v>
      </c>
      <c r="G2651">
        <v>3.7</v>
      </c>
      <c r="H2651">
        <v>0</v>
      </c>
      <c r="I2651">
        <v>0</v>
      </c>
      <c r="J2651">
        <v>0</v>
      </c>
      <c r="K2651">
        <v>70</v>
      </c>
    </row>
    <row r="2652" spans="1:11" x14ac:dyDescent="0.2">
      <c r="A2652">
        <v>2650</v>
      </c>
      <c r="B2652">
        <v>795.02800000000002</v>
      </c>
      <c r="C2652">
        <v>13.2504666667</v>
      </c>
      <c r="D2652" s="1">
        <v>1758018239.3280001</v>
      </c>
      <c r="E2652">
        <v>5</v>
      </c>
      <c r="F2652">
        <v>0.75</v>
      </c>
      <c r="G2652">
        <v>3.75</v>
      </c>
      <c r="H2652">
        <v>0</v>
      </c>
      <c r="I2652">
        <v>0</v>
      </c>
      <c r="J2652">
        <v>0</v>
      </c>
      <c r="K2652">
        <v>70</v>
      </c>
    </row>
    <row r="2653" spans="1:11" x14ac:dyDescent="0.2">
      <c r="A2653">
        <v>2651</v>
      </c>
      <c r="B2653">
        <v>795.32500000000005</v>
      </c>
      <c r="C2653">
        <v>13.2554166667</v>
      </c>
      <c r="D2653" s="1">
        <v>1758018239.6210001</v>
      </c>
      <c r="E2653">
        <v>5</v>
      </c>
      <c r="F2653">
        <v>0.75</v>
      </c>
      <c r="G2653">
        <v>3.75</v>
      </c>
      <c r="H2653">
        <v>0</v>
      </c>
      <c r="I2653">
        <v>0</v>
      </c>
      <c r="J2653">
        <v>0</v>
      </c>
      <c r="K2653">
        <v>70</v>
      </c>
    </row>
    <row r="2654" spans="1:11" x14ac:dyDescent="0.2">
      <c r="A2654">
        <v>2652</v>
      </c>
      <c r="B2654">
        <v>795.62800000000004</v>
      </c>
      <c r="C2654">
        <v>13.260466666699999</v>
      </c>
      <c r="D2654" s="1">
        <v>1758018239.927</v>
      </c>
      <c r="E2654">
        <v>5</v>
      </c>
      <c r="F2654">
        <v>0.76</v>
      </c>
      <c r="G2654">
        <v>3.8</v>
      </c>
      <c r="H2654">
        <v>0</v>
      </c>
      <c r="I2654">
        <v>0</v>
      </c>
      <c r="J2654">
        <v>0</v>
      </c>
      <c r="K2654">
        <v>70</v>
      </c>
    </row>
    <row r="2655" spans="1:11" x14ac:dyDescent="0.2">
      <c r="A2655">
        <v>2653</v>
      </c>
      <c r="B2655">
        <v>795.92700000000002</v>
      </c>
      <c r="C2655">
        <v>13.26545</v>
      </c>
      <c r="D2655" s="1">
        <v>1758018240.2190001</v>
      </c>
      <c r="E2655">
        <v>5</v>
      </c>
      <c r="F2655">
        <v>0.73</v>
      </c>
      <c r="G2655">
        <v>3.65</v>
      </c>
      <c r="H2655">
        <v>0</v>
      </c>
      <c r="I2655">
        <v>0</v>
      </c>
      <c r="J2655">
        <v>0</v>
      </c>
      <c r="K2655">
        <v>70</v>
      </c>
    </row>
    <row r="2656" spans="1:11" x14ac:dyDescent="0.2">
      <c r="A2656">
        <v>2654</v>
      </c>
      <c r="B2656">
        <v>796.22299999999996</v>
      </c>
      <c r="C2656">
        <v>13.2703833333</v>
      </c>
      <c r="D2656" s="1">
        <v>1758018240.517</v>
      </c>
      <c r="E2656">
        <v>5</v>
      </c>
      <c r="F2656">
        <v>0.74</v>
      </c>
      <c r="G2656">
        <v>3.7</v>
      </c>
      <c r="H2656">
        <v>0</v>
      </c>
      <c r="I2656">
        <v>0</v>
      </c>
      <c r="J2656">
        <v>0</v>
      </c>
      <c r="K2656">
        <v>70</v>
      </c>
    </row>
    <row r="2657" spans="1:11" x14ac:dyDescent="0.2">
      <c r="A2657">
        <v>2655</v>
      </c>
      <c r="B2657">
        <v>796.52800000000002</v>
      </c>
      <c r="C2657">
        <v>13.2754666667</v>
      </c>
      <c r="D2657" s="1">
        <v>1758018240.823</v>
      </c>
      <c r="E2657">
        <v>5</v>
      </c>
      <c r="F2657">
        <v>0.74</v>
      </c>
      <c r="G2657">
        <v>3.7</v>
      </c>
      <c r="H2657">
        <v>0</v>
      </c>
      <c r="I2657">
        <v>0</v>
      </c>
      <c r="J2657">
        <v>0</v>
      </c>
      <c r="K2657">
        <v>70</v>
      </c>
    </row>
    <row r="2658" spans="1:11" x14ac:dyDescent="0.2">
      <c r="A2658">
        <v>2656</v>
      </c>
      <c r="B2658">
        <v>796.827</v>
      </c>
      <c r="C2658">
        <v>13.28045</v>
      </c>
      <c r="D2658" s="1">
        <v>1758018241.122</v>
      </c>
      <c r="E2658">
        <v>5</v>
      </c>
      <c r="F2658">
        <v>0.75</v>
      </c>
      <c r="G2658">
        <v>3.75</v>
      </c>
      <c r="H2658">
        <v>0</v>
      </c>
      <c r="I2658">
        <v>0</v>
      </c>
      <c r="J2658">
        <v>0</v>
      </c>
      <c r="K2658">
        <v>70</v>
      </c>
    </row>
    <row r="2659" spans="1:11" x14ac:dyDescent="0.2">
      <c r="A2659">
        <v>2657</v>
      </c>
      <c r="B2659">
        <v>797.12300000000005</v>
      </c>
      <c r="C2659">
        <v>13.2853833333</v>
      </c>
      <c r="D2659" s="1">
        <v>1758018241.421</v>
      </c>
      <c r="E2659">
        <v>5</v>
      </c>
      <c r="F2659">
        <v>0.75</v>
      </c>
      <c r="G2659">
        <v>3.75</v>
      </c>
      <c r="H2659">
        <v>0</v>
      </c>
      <c r="I2659">
        <v>0</v>
      </c>
      <c r="J2659">
        <v>0</v>
      </c>
      <c r="K2659">
        <v>70</v>
      </c>
    </row>
    <row r="2660" spans="1:11" x14ac:dyDescent="0.2">
      <c r="A2660">
        <v>2658</v>
      </c>
      <c r="B2660">
        <v>797.42700000000002</v>
      </c>
      <c r="C2660">
        <v>13.29045</v>
      </c>
      <c r="D2660" s="1">
        <v>1758018241.734</v>
      </c>
      <c r="E2660">
        <v>5</v>
      </c>
      <c r="F2660">
        <v>0.82</v>
      </c>
      <c r="G2660">
        <v>4.0999999999999996</v>
      </c>
      <c r="H2660">
        <v>0</v>
      </c>
      <c r="I2660">
        <v>0</v>
      </c>
      <c r="J2660">
        <v>0</v>
      </c>
      <c r="K2660">
        <v>70</v>
      </c>
    </row>
    <row r="2661" spans="1:11" x14ac:dyDescent="0.2">
      <c r="A2661">
        <v>2659</v>
      </c>
      <c r="B2661">
        <v>797.726</v>
      </c>
      <c r="C2661">
        <v>13.2954333333</v>
      </c>
      <c r="D2661" s="1">
        <v>1758018242.0209999</v>
      </c>
      <c r="E2661">
        <v>5</v>
      </c>
      <c r="F2661">
        <v>0.82</v>
      </c>
      <c r="G2661">
        <v>4.0999999999999996</v>
      </c>
      <c r="H2661">
        <v>0</v>
      </c>
      <c r="I2661">
        <v>0</v>
      </c>
      <c r="J2661">
        <v>0</v>
      </c>
      <c r="K2661">
        <v>70</v>
      </c>
    </row>
    <row r="2662" spans="1:11" x14ac:dyDescent="0.2">
      <c r="A2662">
        <v>2660</v>
      </c>
      <c r="B2662">
        <v>798.02800000000002</v>
      </c>
      <c r="C2662">
        <v>13.3004666667</v>
      </c>
      <c r="D2662" s="1">
        <v>1758018242.3210001</v>
      </c>
      <c r="E2662">
        <v>5</v>
      </c>
      <c r="F2662">
        <v>0.76</v>
      </c>
      <c r="G2662">
        <v>3.8</v>
      </c>
      <c r="H2662">
        <v>0</v>
      </c>
      <c r="I2662">
        <v>0</v>
      </c>
      <c r="J2662">
        <v>0</v>
      </c>
      <c r="K2662">
        <v>70</v>
      </c>
    </row>
    <row r="2663" spans="1:11" x14ac:dyDescent="0.2">
      <c r="A2663">
        <v>2661</v>
      </c>
      <c r="B2663">
        <v>798.327</v>
      </c>
      <c r="C2663">
        <v>13.30545</v>
      </c>
      <c r="D2663" s="1">
        <v>1758018242.6199999</v>
      </c>
      <c r="E2663">
        <v>5</v>
      </c>
      <c r="F2663">
        <v>0.75</v>
      </c>
      <c r="G2663">
        <v>3.75</v>
      </c>
      <c r="H2663">
        <v>0</v>
      </c>
      <c r="I2663">
        <v>0</v>
      </c>
      <c r="J2663">
        <v>0</v>
      </c>
      <c r="K2663">
        <v>70</v>
      </c>
    </row>
    <row r="2664" spans="1:11" x14ac:dyDescent="0.2">
      <c r="A2664">
        <v>2662</v>
      </c>
      <c r="B2664">
        <v>798.62699999999995</v>
      </c>
      <c r="C2664">
        <v>13.310449999999999</v>
      </c>
      <c r="D2664" s="1">
        <v>1758018242.924</v>
      </c>
      <c r="E2664">
        <v>5</v>
      </c>
      <c r="F2664">
        <v>0.82</v>
      </c>
      <c r="G2664">
        <v>4.0999999999999996</v>
      </c>
      <c r="H2664">
        <v>0</v>
      </c>
      <c r="I2664">
        <v>0</v>
      </c>
      <c r="J2664">
        <v>0</v>
      </c>
      <c r="K2664">
        <v>70</v>
      </c>
    </row>
    <row r="2665" spans="1:11" x14ac:dyDescent="0.2">
      <c r="A2665">
        <v>2663</v>
      </c>
      <c r="B2665">
        <v>798.928</v>
      </c>
      <c r="C2665">
        <v>13.315466666700001</v>
      </c>
      <c r="D2665" s="1">
        <v>1758018243.2219999</v>
      </c>
      <c r="E2665">
        <v>5</v>
      </c>
      <c r="F2665">
        <v>0.77</v>
      </c>
      <c r="G2665">
        <v>3.85</v>
      </c>
      <c r="H2665">
        <v>0</v>
      </c>
      <c r="I2665">
        <v>0</v>
      </c>
      <c r="J2665">
        <v>0</v>
      </c>
      <c r="K2665">
        <v>70</v>
      </c>
    </row>
    <row r="2666" spans="1:11" x14ac:dyDescent="0.2">
      <c r="A2666">
        <v>2664</v>
      </c>
      <c r="B2666">
        <v>799.22699999999998</v>
      </c>
      <c r="C2666">
        <v>13.320449999999999</v>
      </c>
      <c r="D2666" s="1">
        <v>1758018243.5239999</v>
      </c>
      <c r="E2666">
        <v>5</v>
      </c>
      <c r="F2666">
        <v>0.81</v>
      </c>
      <c r="G2666">
        <v>4.05</v>
      </c>
      <c r="H2666">
        <v>0</v>
      </c>
      <c r="I2666">
        <v>0</v>
      </c>
      <c r="J2666">
        <v>0</v>
      </c>
      <c r="K2666">
        <v>70</v>
      </c>
    </row>
    <row r="2667" spans="1:11" x14ac:dyDescent="0.2">
      <c r="A2667">
        <v>2665</v>
      </c>
      <c r="B2667">
        <v>799.52300000000002</v>
      </c>
      <c r="C2667">
        <v>13.3253833333</v>
      </c>
      <c r="D2667" s="1">
        <v>1758018243.825</v>
      </c>
      <c r="E2667">
        <v>5</v>
      </c>
      <c r="F2667">
        <v>0.84</v>
      </c>
      <c r="G2667">
        <v>4.2</v>
      </c>
      <c r="H2667">
        <v>0</v>
      </c>
      <c r="I2667">
        <v>0</v>
      </c>
      <c r="J2667">
        <v>0</v>
      </c>
      <c r="K2667">
        <v>70</v>
      </c>
    </row>
    <row r="2668" spans="1:11" x14ac:dyDescent="0.2">
      <c r="A2668">
        <v>2666</v>
      </c>
      <c r="B2668">
        <v>799.827</v>
      </c>
      <c r="C2668">
        <v>13.330450000000001</v>
      </c>
      <c r="D2668" s="1">
        <v>1758018244.122</v>
      </c>
      <c r="E2668">
        <v>5</v>
      </c>
      <c r="F2668">
        <v>0.84</v>
      </c>
      <c r="G2668">
        <v>4.2</v>
      </c>
      <c r="H2668">
        <v>0</v>
      </c>
      <c r="I2668">
        <v>0</v>
      </c>
      <c r="J2668">
        <v>0</v>
      </c>
      <c r="K2668">
        <v>70</v>
      </c>
    </row>
    <row r="2669" spans="1:11" x14ac:dyDescent="0.2">
      <c r="A2669">
        <v>2667</v>
      </c>
      <c r="B2669">
        <v>800.12599999999998</v>
      </c>
      <c r="C2669">
        <v>13.335433333299999</v>
      </c>
      <c r="D2669" s="1">
        <v>1758018244.4230001</v>
      </c>
      <c r="E2669">
        <v>5</v>
      </c>
      <c r="F2669">
        <v>0.83</v>
      </c>
      <c r="G2669">
        <v>4.1500000000000004</v>
      </c>
      <c r="H2669">
        <v>0</v>
      </c>
      <c r="I2669">
        <v>0</v>
      </c>
      <c r="J2669">
        <v>0</v>
      </c>
      <c r="K2669">
        <v>70</v>
      </c>
    </row>
    <row r="2670" spans="1:11" x14ac:dyDescent="0.2">
      <c r="A2670">
        <v>2668</v>
      </c>
      <c r="B2670">
        <v>800.428</v>
      </c>
      <c r="C2670">
        <v>13.340466666699999</v>
      </c>
      <c r="D2670" s="1">
        <v>1758018244.721</v>
      </c>
      <c r="E2670">
        <v>5</v>
      </c>
      <c r="F2670">
        <v>0.84</v>
      </c>
      <c r="G2670">
        <v>4.2</v>
      </c>
      <c r="H2670">
        <v>0</v>
      </c>
      <c r="I2670">
        <v>0</v>
      </c>
      <c r="J2670">
        <v>0</v>
      </c>
      <c r="K2670">
        <v>70</v>
      </c>
    </row>
    <row r="2671" spans="1:11" x14ac:dyDescent="0.2">
      <c r="A2671">
        <v>2669</v>
      </c>
      <c r="B2671">
        <v>800.72400000000005</v>
      </c>
      <c r="C2671">
        <v>13.3454</v>
      </c>
      <c r="D2671" s="1">
        <v>1758018245.017</v>
      </c>
      <c r="E2671">
        <v>5</v>
      </c>
      <c r="F2671">
        <v>0.84</v>
      </c>
      <c r="G2671">
        <v>4.2</v>
      </c>
      <c r="H2671">
        <v>0</v>
      </c>
      <c r="I2671">
        <v>0</v>
      </c>
      <c r="J2671">
        <v>0</v>
      </c>
      <c r="K2671">
        <v>70</v>
      </c>
    </row>
    <row r="2672" spans="1:11" x14ac:dyDescent="0.2">
      <c r="A2672">
        <v>2670</v>
      </c>
      <c r="B2672">
        <v>801.02800000000002</v>
      </c>
      <c r="C2672">
        <v>13.350466666699999</v>
      </c>
      <c r="D2672" s="1">
        <v>1758018245.3199999</v>
      </c>
      <c r="E2672">
        <v>5</v>
      </c>
      <c r="F2672">
        <v>0.83</v>
      </c>
      <c r="G2672">
        <v>4.1500000000000004</v>
      </c>
      <c r="H2672">
        <v>0</v>
      </c>
      <c r="I2672">
        <v>0</v>
      </c>
      <c r="J2672">
        <v>0</v>
      </c>
      <c r="K2672">
        <v>70</v>
      </c>
    </row>
    <row r="2673" spans="1:11" x14ac:dyDescent="0.2">
      <c r="A2673">
        <v>2671</v>
      </c>
      <c r="B2673">
        <v>801.327</v>
      </c>
      <c r="C2673">
        <v>13.355449999999999</v>
      </c>
      <c r="D2673" s="1">
        <v>1758018245.625</v>
      </c>
      <c r="E2673">
        <v>5</v>
      </c>
      <c r="F2673">
        <v>0.84</v>
      </c>
      <c r="G2673">
        <v>4.2</v>
      </c>
      <c r="H2673">
        <v>0</v>
      </c>
      <c r="I2673">
        <v>0</v>
      </c>
      <c r="J2673">
        <v>0</v>
      </c>
      <c r="K2673">
        <v>70</v>
      </c>
    </row>
    <row r="2674" spans="1:11" x14ac:dyDescent="0.2">
      <c r="A2674">
        <v>2672</v>
      </c>
      <c r="B2674">
        <v>801.62800000000004</v>
      </c>
      <c r="C2674">
        <v>13.360466666700001</v>
      </c>
      <c r="D2674" s="1">
        <v>1758018245.925</v>
      </c>
      <c r="E2674">
        <v>5</v>
      </c>
      <c r="F2674">
        <v>0.83</v>
      </c>
      <c r="G2674">
        <v>4.1500000000000004</v>
      </c>
      <c r="H2674">
        <v>0</v>
      </c>
      <c r="I2674">
        <v>0</v>
      </c>
      <c r="J2674">
        <v>0</v>
      </c>
      <c r="K2674">
        <v>70</v>
      </c>
    </row>
    <row r="2675" spans="1:11" x14ac:dyDescent="0.2">
      <c r="A2675">
        <v>2673</v>
      </c>
      <c r="B2675">
        <v>801.928</v>
      </c>
      <c r="C2675">
        <v>13.3654666667</v>
      </c>
      <c r="D2675" s="1">
        <v>1758018246.221</v>
      </c>
      <c r="E2675">
        <v>5</v>
      </c>
      <c r="F2675">
        <v>0.83</v>
      </c>
      <c r="G2675">
        <v>4.1500000000000004</v>
      </c>
      <c r="H2675">
        <v>0</v>
      </c>
      <c r="I2675">
        <v>0</v>
      </c>
      <c r="J2675">
        <v>0</v>
      </c>
      <c r="K2675">
        <v>70</v>
      </c>
    </row>
    <row r="2676" spans="1:11" x14ac:dyDescent="0.2">
      <c r="A2676">
        <v>2674</v>
      </c>
      <c r="B2676">
        <v>802.22699999999998</v>
      </c>
      <c r="C2676">
        <v>13.37045</v>
      </c>
      <c r="D2676" s="1">
        <v>1758018246.5209999</v>
      </c>
      <c r="E2676">
        <v>5</v>
      </c>
      <c r="F2676">
        <v>0.83</v>
      </c>
      <c r="G2676">
        <v>4.1500000000000004</v>
      </c>
      <c r="H2676">
        <v>0</v>
      </c>
      <c r="I2676">
        <v>0</v>
      </c>
      <c r="J2676">
        <v>0</v>
      </c>
      <c r="K2676">
        <v>70</v>
      </c>
    </row>
    <row r="2677" spans="1:11" x14ac:dyDescent="0.2">
      <c r="A2677">
        <v>2675</v>
      </c>
      <c r="B2677">
        <v>802.52599999999995</v>
      </c>
      <c r="C2677">
        <v>13.3754333333</v>
      </c>
      <c r="D2677" s="1">
        <v>1758018246.8210001</v>
      </c>
      <c r="E2677">
        <v>5</v>
      </c>
      <c r="F2677">
        <v>0.85</v>
      </c>
      <c r="G2677">
        <v>4.25</v>
      </c>
      <c r="H2677">
        <v>0</v>
      </c>
      <c r="I2677">
        <v>0</v>
      </c>
      <c r="J2677">
        <v>0</v>
      </c>
      <c r="K2677">
        <v>70</v>
      </c>
    </row>
    <row r="2678" spans="1:11" x14ac:dyDescent="0.2">
      <c r="A2678">
        <v>2676</v>
      </c>
      <c r="B2678">
        <v>802.82500000000005</v>
      </c>
      <c r="C2678">
        <v>13.3804166667</v>
      </c>
      <c r="D2678" s="1">
        <v>1758018247.119</v>
      </c>
      <c r="E2678">
        <v>5</v>
      </c>
      <c r="F2678">
        <v>0.76</v>
      </c>
      <c r="G2678">
        <v>3.8</v>
      </c>
      <c r="H2678">
        <v>0</v>
      </c>
      <c r="I2678">
        <v>0</v>
      </c>
      <c r="J2678">
        <v>0</v>
      </c>
      <c r="K2678">
        <v>70</v>
      </c>
    </row>
    <row r="2679" spans="1:11" x14ac:dyDescent="0.2">
      <c r="A2679">
        <v>2677</v>
      </c>
      <c r="B2679">
        <v>803.12400000000002</v>
      </c>
      <c r="C2679">
        <v>13.385400000000001</v>
      </c>
      <c r="D2679" s="1">
        <v>1758018247.421</v>
      </c>
      <c r="E2679">
        <v>5</v>
      </c>
      <c r="F2679">
        <v>0.67</v>
      </c>
      <c r="G2679">
        <v>3.35</v>
      </c>
      <c r="H2679">
        <v>0</v>
      </c>
      <c r="I2679">
        <v>0</v>
      </c>
      <c r="J2679">
        <v>0</v>
      </c>
    </row>
    <row r="2680" spans="1:11" x14ac:dyDescent="0.2">
      <c r="A2680">
        <v>2678</v>
      </c>
      <c r="B2680">
        <v>803.42399999999998</v>
      </c>
      <c r="C2680">
        <v>13.3904</v>
      </c>
      <c r="D2680" s="1">
        <v>1758018247.7179999</v>
      </c>
      <c r="E2680">
        <v>5</v>
      </c>
      <c r="F2680">
        <v>0.67</v>
      </c>
      <c r="G2680">
        <v>3.35</v>
      </c>
      <c r="H2680">
        <v>0</v>
      </c>
      <c r="I2680">
        <v>0</v>
      </c>
      <c r="J2680">
        <v>0</v>
      </c>
      <c r="K2680">
        <v>-1</v>
      </c>
    </row>
    <row r="2681" spans="1:11" x14ac:dyDescent="0.2">
      <c r="A2681">
        <v>2679</v>
      </c>
      <c r="B2681">
        <v>803.72699999999998</v>
      </c>
      <c r="C2681">
        <v>13.39545</v>
      </c>
      <c r="D2681" s="1">
        <v>1758018248.029</v>
      </c>
      <c r="E2681">
        <v>5</v>
      </c>
      <c r="F2681">
        <v>0.67</v>
      </c>
      <c r="G2681">
        <v>3.35</v>
      </c>
      <c r="H2681">
        <v>0</v>
      </c>
      <c r="I2681">
        <v>0</v>
      </c>
      <c r="J2681">
        <v>0</v>
      </c>
      <c r="K2681">
        <v>-1</v>
      </c>
    </row>
    <row r="2682" spans="1:11" x14ac:dyDescent="0.2">
      <c r="A2682">
        <v>2680</v>
      </c>
      <c r="B2682">
        <v>804.02499999999998</v>
      </c>
      <c r="C2682">
        <v>13.4004166667</v>
      </c>
      <c r="D2682" s="1">
        <v>1758018248.3139999</v>
      </c>
      <c r="E2682">
        <v>5</v>
      </c>
      <c r="F2682">
        <v>0.67</v>
      </c>
      <c r="G2682">
        <v>3.35</v>
      </c>
      <c r="H2682">
        <v>0</v>
      </c>
      <c r="I2682">
        <v>0</v>
      </c>
      <c r="J2682">
        <v>0</v>
      </c>
      <c r="K2682">
        <v>-1</v>
      </c>
    </row>
    <row r="2683" spans="1:11" x14ac:dyDescent="0.2">
      <c r="A2683">
        <v>2681</v>
      </c>
      <c r="B2683">
        <v>804.32799999999997</v>
      </c>
      <c r="C2683">
        <v>13.405466666700001</v>
      </c>
      <c r="D2683" s="1">
        <v>1758018248.6259999</v>
      </c>
      <c r="E2683">
        <v>5</v>
      </c>
      <c r="F2683">
        <v>0.67</v>
      </c>
      <c r="G2683">
        <v>3.35</v>
      </c>
      <c r="H2683">
        <v>0</v>
      </c>
      <c r="I2683">
        <v>0</v>
      </c>
      <c r="J2683">
        <v>0</v>
      </c>
      <c r="K2683">
        <v>-1</v>
      </c>
    </row>
    <row r="2684" spans="1:11" x14ac:dyDescent="0.2">
      <c r="A2684">
        <v>2682</v>
      </c>
      <c r="B2684">
        <v>804.62599999999998</v>
      </c>
      <c r="C2684">
        <v>13.4104333333</v>
      </c>
      <c r="D2684" s="1">
        <v>1758018248.921</v>
      </c>
      <c r="E2684">
        <v>5</v>
      </c>
      <c r="F2684">
        <v>0.68</v>
      </c>
      <c r="G2684">
        <v>3.4</v>
      </c>
      <c r="H2684">
        <v>0</v>
      </c>
      <c r="I2684">
        <v>0</v>
      </c>
      <c r="J2684">
        <v>0</v>
      </c>
      <c r="K2684">
        <v>-1</v>
      </c>
    </row>
    <row r="2685" spans="1:11" x14ac:dyDescent="0.2">
      <c r="A2685">
        <v>2683</v>
      </c>
      <c r="B2685">
        <v>804.928</v>
      </c>
      <c r="C2685">
        <v>13.4154666667</v>
      </c>
      <c r="D2685" s="1">
        <v>1758018249.22</v>
      </c>
      <c r="E2685">
        <v>5</v>
      </c>
      <c r="F2685">
        <v>0.68</v>
      </c>
      <c r="G2685">
        <v>3.4</v>
      </c>
      <c r="H2685">
        <v>0</v>
      </c>
      <c r="I2685">
        <v>0</v>
      </c>
      <c r="J2685">
        <v>0</v>
      </c>
      <c r="K2685">
        <v>-1</v>
      </c>
    </row>
    <row r="2686" spans="1:11" x14ac:dyDescent="0.2">
      <c r="A2686">
        <v>2684</v>
      </c>
      <c r="B2686">
        <v>805.22500000000002</v>
      </c>
      <c r="C2686">
        <v>13.4204166667</v>
      </c>
      <c r="D2686" s="1">
        <v>1758018249.523</v>
      </c>
      <c r="E2686">
        <v>5</v>
      </c>
      <c r="F2686">
        <v>0.68</v>
      </c>
      <c r="G2686">
        <v>3.4</v>
      </c>
      <c r="H2686">
        <v>0</v>
      </c>
      <c r="I2686">
        <v>0</v>
      </c>
      <c r="J2686">
        <v>0</v>
      </c>
      <c r="K2686">
        <v>-1</v>
      </c>
    </row>
    <row r="2687" spans="1:11" x14ac:dyDescent="0.2">
      <c r="A2687">
        <v>2685</v>
      </c>
      <c r="B2687">
        <v>805.52800000000002</v>
      </c>
      <c r="C2687">
        <v>13.4254666667</v>
      </c>
      <c r="D2687" s="1">
        <v>1758018249.823</v>
      </c>
      <c r="E2687">
        <v>5</v>
      </c>
      <c r="F2687">
        <v>0.67</v>
      </c>
      <c r="G2687">
        <v>3.35</v>
      </c>
      <c r="H2687">
        <v>0</v>
      </c>
      <c r="I2687">
        <v>0</v>
      </c>
      <c r="J2687">
        <v>0</v>
      </c>
      <c r="K2687">
        <v>-1</v>
      </c>
    </row>
    <row r="2688" spans="1:11" x14ac:dyDescent="0.2">
      <c r="A2688">
        <v>2686</v>
      </c>
      <c r="B2688">
        <v>805.82399999999996</v>
      </c>
      <c r="C2688">
        <v>13.430400000000001</v>
      </c>
      <c r="D2688" s="1">
        <v>1758018250.1210001</v>
      </c>
      <c r="E2688">
        <v>5</v>
      </c>
      <c r="F2688">
        <v>0.68</v>
      </c>
      <c r="G2688">
        <v>3.4</v>
      </c>
      <c r="H2688">
        <v>0</v>
      </c>
      <c r="I2688">
        <v>0</v>
      </c>
      <c r="J2688">
        <v>0</v>
      </c>
      <c r="K2688">
        <v>-1</v>
      </c>
    </row>
    <row r="2689" spans="1:11" x14ac:dyDescent="0.2">
      <c r="A2689">
        <v>2687</v>
      </c>
      <c r="B2689">
        <v>806.12800000000004</v>
      </c>
      <c r="C2689">
        <v>13.4354666667</v>
      </c>
      <c r="D2689" s="1">
        <v>1758018250.441</v>
      </c>
      <c r="E2689">
        <v>5</v>
      </c>
      <c r="F2689">
        <v>0.67</v>
      </c>
      <c r="G2689">
        <v>3.35</v>
      </c>
      <c r="H2689">
        <v>0</v>
      </c>
      <c r="I2689">
        <v>0</v>
      </c>
      <c r="J2689">
        <v>0</v>
      </c>
      <c r="K2689">
        <v>-1</v>
      </c>
    </row>
    <row r="2690" spans="1:11" x14ac:dyDescent="0.2">
      <c r="A2690">
        <v>2688</v>
      </c>
      <c r="B2690">
        <v>806.428</v>
      </c>
      <c r="C2690">
        <v>13.440466666700001</v>
      </c>
      <c r="D2690" s="1">
        <v>1758018250.72</v>
      </c>
      <c r="E2690">
        <v>5</v>
      </c>
      <c r="F2690">
        <v>0.67</v>
      </c>
      <c r="G2690">
        <v>3.35</v>
      </c>
      <c r="H2690">
        <v>0</v>
      </c>
      <c r="I2690">
        <v>0</v>
      </c>
      <c r="J2690">
        <v>0</v>
      </c>
      <c r="K2690">
        <v>-1</v>
      </c>
    </row>
    <row r="2691" spans="1:11" x14ac:dyDescent="0.2">
      <c r="A2691">
        <v>2689</v>
      </c>
      <c r="B2691">
        <v>806.72799999999995</v>
      </c>
      <c r="C2691">
        <v>13.4454666667</v>
      </c>
      <c r="D2691" s="1">
        <v>1758018251.0239999</v>
      </c>
      <c r="E2691">
        <v>5</v>
      </c>
      <c r="F2691">
        <v>0.68</v>
      </c>
      <c r="G2691">
        <v>3.4</v>
      </c>
      <c r="H2691">
        <v>0</v>
      </c>
      <c r="I2691">
        <v>0</v>
      </c>
      <c r="J2691">
        <v>0</v>
      </c>
      <c r="K2691">
        <v>-1</v>
      </c>
    </row>
    <row r="2692" spans="1:11" x14ac:dyDescent="0.2">
      <c r="A2692">
        <v>2690</v>
      </c>
      <c r="B2692">
        <v>807.024</v>
      </c>
      <c r="C2692">
        <v>13.4504</v>
      </c>
      <c r="D2692" s="1">
        <v>1758018251.3199999</v>
      </c>
      <c r="E2692">
        <v>5</v>
      </c>
      <c r="F2692">
        <v>0.67</v>
      </c>
      <c r="G2692">
        <v>3.35</v>
      </c>
      <c r="H2692">
        <v>0</v>
      </c>
      <c r="I2692">
        <v>0</v>
      </c>
      <c r="J2692">
        <v>0</v>
      </c>
      <c r="K2692">
        <v>-1</v>
      </c>
    </row>
    <row r="2693" spans="1:11" x14ac:dyDescent="0.2">
      <c r="A2693">
        <v>2691</v>
      </c>
      <c r="B2693">
        <v>807.327</v>
      </c>
      <c r="C2693">
        <v>13.455450000000001</v>
      </c>
      <c r="D2693" s="1">
        <v>1758018251.628</v>
      </c>
      <c r="E2693">
        <v>5</v>
      </c>
      <c r="F2693">
        <v>0.67</v>
      </c>
      <c r="G2693">
        <v>3.35</v>
      </c>
      <c r="H2693">
        <v>0</v>
      </c>
      <c r="I2693">
        <v>0</v>
      </c>
      <c r="J2693">
        <v>0</v>
      </c>
      <c r="K2693">
        <v>-1</v>
      </c>
    </row>
    <row r="2694" spans="1:11" x14ac:dyDescent="0.2">
      <c r="A2694">
        <v>2692</v>
      </c>
      <c r="B2694">
        <v>807.62599999999998</v>
      </c>
      <c r="C2694">
        <v>13.460433333299999</v>
      </c>
      <c r="D2694" s="1">
        <v>1758018251.9189999</v>
      </c>
      <c r="E2694">
        <v>5</v>
      </c>
      <c r="F2694">
        <v>0.67</v>
      </c>
      <c r="G2694">
        <v>3.35</v>
      </c>
      <c r="H2694">
        <v>0</v>
      </c>
      <c r="I2694">
        <v>0</v>
      </c>
      <c r="J2694">
        <v>0</v>
      </c>
      <c r="K2694">
        <v>-1</v>
      </c>
    </row>
    <row r="2695" spans="1:11" x14ac:dyDescent="0.2">
      <c r="A2695">
        <v>2693</v>
      </c>
      <c r="B2695">
        <v>807.928</v>
      </c>
      <c r="C2695">
        <v>13.465466666699999</v>
      </c>
      <c r="D2695" s="1">
        <v>1758018252.2179999</v>
      </c>
      <c r="E2695">
        <v>5</v>
      </c>
      <c r="F2695">
        <v>0.56000000000000005</v>
      </c>
      <c r="G2695">
        <v>2.8</v>
      </c>
      <c r="H2695">
        <v>0</v>
      </c>
      <c r="I2695">
        <v>0</v>
      </c>
      <c r="J2695">
        <v>0</v>
      </c>
      <c r="K2695">
        <v>-1</v>
      </c>
    </row>
    <row r="2696" spans="1:11" x14ac:dyDescent="0.2">
      <c r="A2696">
        <v>2694</v>
      </c>
      <c r="B2696">
        <v>808.22699999999998</v>
      </c>
      <c r="C2696">
        <v>13.47045</v>
      </c>
      <c r="D2696" s="1">
        <v>1758018252.53</v>
      </c>
      <c r="E2696">
        <v>5</v>
      </c>
      <c r="F2696">
        <v>0.53</v>
      </c>
      <c r="G2696">
        <v>2.65</v>
      </c>
      <c r="H2696">
        <v>0</v>
      </c>
      <c r="I2696">
        <v>0</v>
      </c>
      <c r="J2696">
        <v>0</v>
      </c>
      <c r="K2696">
        <v>-1</v>
      </c>
    </row>
    <row r="2697" spans="1:11" x14ac:dyDescent="0.2">
      <c r="A2697">
        <v>2695</v>
      </c>
      <c r="B2697">
        <v>808.52800000000002</v>
      </c>
      <c r="C2697">
        <v>13.475466666699999</v>
      </c>
      <c r="D2697" s="1">
        <v>1758018252.825</v>
      </c>
      <c r="E2697">
        <v>5</v>
      </c>
      <c r="F2697">
        <v>0.53</v>
      </c>
      <c r="G2697">
        <v>2.65</v>
      </c>
      <c r="H2697">
        <v>0</v>
      </c>
      <c r="I2697">
        <v>0</v>
      </c>
      <c r="J2697">
        <v>0</v>
      </c>
      <c r="K2697">
        <v>-1</v>
      </c>
    </row>
    <row r="2698" spans="1:11" x14ac:dyDescent="0.2">
      <c r="A2698">
        <v>2696</v>
      </c>
      <c r="B2698">
        <v>808.82399999999996</v>
      </c>
      <c r="C2698">
        <v>13.480399999999999</v>
      </c>
      <c r="D2698" s="1">
        <v>1758018253.122</v>
      </c>
      <c r="E2698">
        <v>5</v>
      </c>
      <c r="F2698">
        <v>0.56000000000000005</v>
      </c>
      <c r="G2698">
        <v>2.8</v>
      </c>
      <c r="H2698">
        <v>0</v>
      </c>
      <c r="I2698">
        <v>0</v>
      </c>
      <c r="J2698">
        <v>0</v>
      </c>
      <c r="K2698">
        <v>-1</v>
      </c>
    </row>
    <row r="2699" spans="1:11" x14ac:dyDescent="0.2">
      <c r="A2699">
        <v>2697</v>
      </c>
      <c r="B2699">
        <v>809.12400000000002</v>
      </c>
      <c r="C2699">
        <v>13.4854</v>
      </c>
      <c r="D2699" s="1">
        <v>1758018253.415</v>
      </c>
      <c r="E2699">
        <v>5</v>
      </c>
      <c r="F2699">
        <v>0.53</v>
      </c>
      <c r="G2699">
        <v>2.65</v>
      </c>
      <c r="H2699">
        <v>0</v>
      </c>
      <c r="I2699">
        <v>0</v>
      </c>
      <c r="J2699">
        <v>0</v>
      </c>
      <c r="K2699">
        <v>-1</v>
      </c>
    </row>
    <row r="2700" spans="1:11" x14ac:dyDescent="0.2">
      <c r="A2700">
        <v>2698</v>
      </c>
      <c r="B2700">
        <v>809.42399999999998</v>
      </c>
      <c r="C2700">
        <v>13.490399999999999</v>
      </c>
      <c r="D2700" s="1">
        <v>1758018253.7219999</v>
      </c>
      <c r="E2700">
        <v>5</v>
      </c>
      <c r="F2700">
        <v>0.56000000000000005</v>
      </c>
      <c r="G2700">
        <v>2.8</v>
      </c>
      <c r="H2700">
        <v>0</v>
      </c>
      <c r="I2700">
        <v>0</v>
      </c>
      <c r="J2700">
        <v>0</v>
      </c>
      <c r="K2700">
        <v>-1</v>
      </c>
    </row>
    <row r="2701" spans="1:11" x14ac:dyDescent="0.2">
      <c r="A2701">
        <v>2699</v>
      </c>
      <c r="B2701">
        <v>809.72400000000005</v>
      </c>
      <c r="C2701">
        <v>13.4954</v>
      </c>
      <c r="D2701" s="1">
        <v>1758018254.017</v>
      </c>
      <c r="E2701">
        <v>5</v>
      </c>
      <c r="F2701">
        <v>0.53</v>
      </c>
      <c r="G2701">
        <v>2.65</v>
      </c>
      <c r="H2701">
        <v>0</v>
      </c>
      <c r="I2701">
        <v>0</v>
      </c>
      <c r="J2701">
        <v>0</v>
      </c>
      <c r="K2701">
        <v>-1</v>
      </c>
    </row>
    <row r="2702" spans="1:11" x14ac:dyDescent="0.2">
      <c r="A2702">
        <v>2700</v>
      </c>
      <c r="B2702">
        <v>810.02800000000002</v>
      </c>
      <c r="C2702">
        <v>13.5004666667</v>
      </c>
      <c r="D2702" s="1">
        <v>1758018254.325</v>
      </c>
      <c r="E2702">
        <v>5</v>
      </c>
      <c r="F2702">
        <v>0.57999999999999996</v>
      </c>
      <c r="G2702">
        <v>2.9</v>
      </c>
      <c r="H2702">
        <v>0</v>
      </c>
      <c r="I2702">
        <v>0</v>
      </c>
      <c r="J2702">
        <v>0</v>
      </c>
      <c r="K2702">
        <v>-1</v>
      </c>
    </row>
    <row r="2703" spans="1:11" x14ac:dyDescent="0.2">
      <c r="A2703">
        <v>2701</v>
      </c>
      <c r="B2703">
        <v>810.32799999999997</v>
      </c>
      <c r="C2703">
        <v>13.5054666667</v>
      </c>
      <c r="D2703" s="1">
        <v>1758018254.6229999</v>
      </c>
      <c r="E2703">
        <v>5</v>
      </c>
      <c r="F2703">
        <v>0.53</v>
      </c>
      <c r="G2703">
        <v>2.65</v>
      </c>
      <c r="H2703">
        <v>0</v>
      </c>
      <c r="I2703">
        <v>0</v>
      </c>
      <c r="J2703">
        <v>0</v>
      </c>
      <c r="K2703">
        <v>-1</v>
      </c>
    </row>
    <row r="2704" spans="1:11" x14ac:dyDescent="0.2">
      <c r="A2704">
        <v>2702</v>
      </c>
      <c r="B2704">
        <v>810.62800000000004</v>
      </c>
      <c r="C2704">
        <v>13.510466666699999</v>
      </c>
      <c r="D2704" s="1">
        <v>1758018254.9200001</v>
      </c>
      <c r="E2704">
        <v>5</v>
      </c>
      <c r="F2704">
        <v>0.53</v>
      </c>
      <c r="G2704">
        <v>2.65</v>
      </c>
      <c r="H2704">
        <v>0</v>
      </c>
      <c r="I2704">
        <v>0</v>
      </c>
      <c r="J2704">
        <v>0</v>
      </c>
      <c r="K2704">
        <v>-1</v>
      </c>
    </row>
    <row r="2705" spans="1:11" x14ac:dyDescent="0.2">
      <c r="A2705">
        <v>2703</v>
      </c>
      <c r="B2705">
        <v>810.928</v>
      </c>
      <c r="C2705">
        <v>13.5154666667</v>
      </c>
      <c r="D2705" s="1">
        <v>1758018255.221</v>
      </c>
      <c r="E2705">
        <v>5</v>
      </c>
      <c r="F2705">
        <v>0.56999999999999995</v>
      </c>
      <c r="G2705">
        <v>2.85</v>
      </c>
      <c r="H2705">
        <v>0</v>
      </c>
      <c r="I2705">
        <v>0</v>
      </c>
      <c r="J2705">
        <v>0</v>
      </c>
      <c r="K2705">
        <v>-1</v>
      </c>
    </row>
    <row r="2706" spans="1:11" x14ac:dyDescent="0.2">
      <c r="A2706">
        <v>2704</v>
      </c>
      <c r="B2706">
        <v>811.226</v>
      </c>
      <c r="C2706">
        <v>13.5204333333</v>
      </c>
      <c r="D2706" s="1">
        <v>1758018255.52</v>
      </c>
      <c r="E2706">
        <v>5</v>
      </c>
      <c r="F2706">
        <v>0.53</v>
      </c>
      <c r="G2706">
        <v>2.65</v>
      </c>
      <c r="H2706">
        <v>0</v>
      </c>
      <c r="I2706">
        <v>0</v>
      </c>
      <c r="J2706">
        <v>0</v>
      </c>
      <c r="K2706">
        <v>-1</v>
      </c>
    </row>
    <row r="2707" spans="1:11" x14ac:dyDescent="0.2">
      <c r="A2707">
        <v>2705</v>
      </c>
      <c r="B2707">
        <v>811.52700000000004</v>
      </c>
      <c r="C2707">
        <v>13.525449999999999</v>
      </c>
      <c r="D2707" s="1">
        <v>1758018255.8210001</v>
      </c>
      <c r="E2707">
        <v>5</v>
      </c>
      <c r="F2707">
        <v>0.59</v>
      </c>
      <c r="G2707">
        <v>2.95</v>
      </c>
      <c r="H2707">
        <v>0</v>
      </c>
      <c r="I2707">
        <v>0</v>
      </c>
      <c r="J2707">
        <v>0</v>
      </c>
      <c r="K2707">
        <v>-1</v>
      </c>
    </row>
    <row r="2708" spans="1:11" x14ac:dyDescent="0.2">
      <c r="A2708">
        <v>2706</v>
      </c>
      <c r="B2708">
        <v>811.82399999999996</v>
      </c>
      <c r="C2708">
        <v>13.5304</v>
      </c>
      <c r="D2708" s="1">
        <v>1758018256.1170001</v>
      </c>
      <c r="E2708">
        <v>5</v>
      </c>
      <c r="F2708">
        <v>0.53</v>
      </c>
      <c r="G2708">
        <v>2.65</v>
      </c>
      <c r="H2708">
        <v>0</v>
      </c>
      <c r="I2708">
        <v>0</v>
      </c>
      <c r="J2708">
        <v>0</v>
      </c>
      <c r="K2708">
        <v>-1</v>
      </c>
    </row>
    <row r="2709" spans="1:11" x14ac:dyDescent="0.2">
      <c r="A2709">
        <v>2707</v>
      </c>
      <c r="B2709">
        <v>812.12699999999995</v>
      </c>
      <c r="C2709">
        <v>13.535450000000001</v>
      </c>
      <c r="D2709" s="1">
        <v>1758018256.4219999</v>
      </c>
      <c r="E2709">
        <v>5</v>
      </c>
      <c r="F2709">
        <v>0.59</v>
      </c>
      <c r="G2709">
        <v>2.95</v>
      </c>
      <c r="H2709">
        <v>0</v>
      </c>
      <c r="I2709">
        <v>0</v>
      </c>
      <c r="J2709">
        <v>0</v>
      </c>
      <c r="K2709">
        <v>-1</v>
      </c>
    </row>
    <row r="2710" spans="1:11" x14ac:dyDescent="0.2">
      <c r="A2710">
        <v>2708</v>
      </c>
      <c r="B2710">
        <v>812.428</v>
      </c>
      <c r="C2710">
        <v>13.5404666667</v>
      </c>
      <c r="D2710" s="1">
        <v>1758018256.7179999</v>
      </c>
      <c r="E2710">
        <v>5</v>
      </c>
      <c r="F2710">
        <v>0.53</v>
      </c>
      <c r="G2710">
        <v>2.65</v>
      </c>
      <c r="H2710">
        <v>0</v>
      </c>
      <c r="I2710">
        <v>0</v>
      </c>
      <c r="J2710">
        <v>0</v>
      </c>
      <c r="K2710">
        <v>-1</v>
      </c>
    </row>
    <row r="2711" spans="1:11" x14ac:dyDescent="0.2">
      <c r="A2711">
        <v>2709</v>
      </c>
      <c r="B2711">
        <v>812.72799999999995</v>
      </c>
      <c r="C2711">
        <v>13.545466666699999</v>
      </c>
      <c r="D2711" s="1">
        <v>1758018257.0450001</v>
      </c>
      <c r="E2711">
        <v>5</v>
      </c>
      <c r="F2711">
        <v>0.59</v>
      </c>
      <c r="G2711">
        <v>2.95</v>
      </c>
      <c r="H2711">
        <v>0</v>
      </c>
      <c r="I2711">
        <v>0</v>
      </c>
      <c r="J2711">
        <v>0</v>
      </c>
      <c r="K2711">
        <v>-1</v>
      </c>
    </row>
    <row r="2712" spans="1:11" x14ac:dyDescent="0.2">
      <c r="A2712">
        <v>2710</v>
      </c>
      <c r="B2712">
        <v>813.02700000000004</v>
      </c>
      <c r="C2712">
        <v>13.55045</v>
      </c>
      <c r="D2712" s="1">
        <v>1758018257.3210001</v>
      </c>
      <c r="E2712">
        <v>5</v>
      </c>
      <c r="F2712">
        <v>0.59</v>
      </c>
      <c r="G2712">
        <v>2.95</v>
      </c>
      <c r="H2712">
        <v>0</v>
      </c>
      <c r="I2712">
        <v>0</v>
      </c>
      <c r="J2712">
        <v>0</v>
      </c>
      <c r="K2712">
        <v>-1</v>
      </c>
    </row>
    <row r="2713" spans="1:11" x14ac:dyDescent="0.2">
      <c r="A2713">
        <v>2711</v>
      </c>
      <c r="B2713">
        <v>813.327</v>
      </c>
      <c r="C2713">
        <v>13.55545</v>
      </c>
      <c r="D2713" s="1">
        <v>1758018257.6229999</v>
      </c>
      <c r="E2713">
        <v>5</v>
      </c>
      <c r="F2713">
        <v>0.53</v>
      </c>
      <c r="G2713">
        <v>2.65</v>
      </c>
      <c r="H2713">
        <v>0</v>
      </c>
      <c r="I2713">
        <v>0</v>
      </c>
      <c r="J2713">
        <v>0</v>
      </c>
      <c r="K2713">
        <v>-1</v>
      </c>
    </row>
    <row r="2714" spans="1:11" x14ac:dyDescent="0.2">
      <c r="A2714">
        <v>2712</v>
      </c>
      <c r="B2714">
        <v>813.62800000000004</v>
      </c>
      <c r="C2714">
        <v>13.5604666667</v>
      </c>
      <c r="D2714" s="1">
        <v>1758018257.924</v>
      </c>
      <c r="E2714">
        <v>5</v>
      </c>
      <c r="F2714">
        <v>0.57999999999999996</v>
      </c>
      <c r="G2714">
        <v>2.9</v>
      </c>
      <c r="H2714">
        <v>0</v>
      </c>
      <c r="I2714">
        <v>0</v>
      </c>
      <c r="J2714">
        <v>0</v>
      </c>
      <c r="K2714">
        <v>-1</v>
      </c>
    </row>
    <row r="2715" spans="1:11" x14ac:dyDescent="0.2">
      <c r="A2715">
        <v>2713</v>
      </c>
      <c r="B2715">
        <v>813.928</v>
      </c>
      <c r="C2715">
        <v>13.565466666700001</v>
      </c>
      <c r="D2715" s="1">
        <v>1758018258.2219999</v>
      </c>
      <c r="E2715">
        <v>5</v>
      </c>
      <c r="F2715">
        <v>0.53</v>
      </c>
      <c r="G2715">
        <v>2.65</v>
      </c>
      <c r="H2715">
        <v>0</v>
      </c>
      <c r="I2715">
        <v>0</v>
      </c>
      <c r="J2715">
        <v>0</v>
      </c>
      <c r="K2715">
        <v>-1</v>
      </c>
    </row>
    <row r="2716" spans="1:11" x14ac:dyDescent="0.2">
      <c r="A2716">
        <v>2714</v>
      </c>
      <c r="B2716">
        <v>814.22799999999995</v>
      </c>
      <c r="C2716">
        <v>13.5704666667</v>
      </c>
      <c r="D2716" s="1">
        <v>1758018258.5220001</v>
      </c>
      <c r="E2716">
        <v>5</v>
      </c>
      <c r="F2716">
        <v>0.57999999999999996</v>
      </c>
      <c r="G2716">
        <v>2.9</v>
      </c>
      <c r="H2716">
        <v>0</v>
      </c>
      <c r="I2716">
        <v>0</v>
      </c>
      <c r="J2716">
        <v>0</v>
      </c>
      <c r="K2716">
        <v>-1</v>
      </c>
    </row>
    <row r="2717" spans="1:11" x14ac:dyDescent="0.2">
      <c r="A2717">
        <v>2715</v>
      </c>
      <c r="B2717">
        <v>814.524</v>
      </c>
      <c r="C2717">
        <v>13.5754</v>
      </c>
      <c r="D2717" s="1">
        <v>1758018258.819</v>
      </c>
      <c r="E2717">
        <v>5</v>
      </c>
      <c r="F2717">
        <v>0.53</v>
      </c>
      <c r="G2717">
        <v>2.65</v>
      </c>
      <c r="H2717">
        <v>0</v>
      </c>
      <c r="I2717">
        <v>0</v>
      </c>
      <c r="J2717">
        <v>0</v>
      </c>
      <c r="K2717">
        <v>-1</v>
      </c>
    </row>
    <row r="2718" spans="1:11" x14ac:dyDescent="0.2">
      <c r="A2718">
        <v>2716</v>
      </c>
      <c r="B2718">
        <v>814.82799999999997</v>
      </c>
      <c r="C2718">
        <v>13.5804666667</v>
      </c>
      <c r="D2718" s="1">
        <v>1758018259.119</v>
      </c>
      <c r="E2718">
        <v>5</v>
      </c>
      <c r="F2718">
        <v>0.57999999999999996</v>
      </c>
      <c r="G2718">
        <v>2.9</v>
      </c>
      <c r="H2718">
        <v>0</v>
      </c>
      <c r="I2718">
        <v>0</v>
      </c>
      <c r="J2718">
        <v>0</v>
      </c>
      <c r="K2718">
        <v>-1</v>
      </c>
    </row>
    <row r="2719" spans="1:11" x14ac:dyDescent="0.2">
      <c r="A2719">
        <v>2717</v>
      </c>
      <c r="B2719">
        <v>815.12599999999998</v>
      </c>
      <c r="C2719">
        <v>13.585433333299999</v>
      </c>
      <c r="D2719" s="1">
        <v>1758018259.4200001</v>
      </c>
      <c r="E2719">
        <v>5</v>
      </c>
      <c r="F2719">
        <v>0.57999999999999996</v>
      </c>
      <c r="G2719">
        <v>2.9</v>
      </c>
      <c r="H2719">
        <v>0</v>
      </c>
      <c r="I2719">
        <v>0</v>
      </c>
      <c r="J2719">
        <v>0</v>
      </c>
      <c r="K2719">
        <v>-1</v>
      </c>
    </row>
    <row r="2720" spans="1:11" x14ac:dyDescent="0.2">
      <c r="A2720">
        <v>2718</v>
      </c>
      <c r="B2720">
        <v>815.428</v>
      </c>
      <c r="C2720">
        <v>13.590466666699999</v>
      </c>
      <c r="D2720" s="1">
        <v>1758018259.7279999</v>
      </c>
      <c r="E2720">
        <v>5</v>
      </c>
      <c r="F2720">
        <v>0.53</v>
      </c>
      <c r="G2720">
        <v>2.65</v>
      </c>
      <c r="H2720">
        <v>0</v>
      </c>
      <c r="I2720">
        <v>0</v>
      </c>
      <c r="J2720">
        <v>0</v>
      </c>
      <c r="K2720">
        <v>-1</v>
      </c>
    </row>
    <row r="2721" spans="1:11" x14ac:dyDescent="0.2">
      <c r="A2721">
        <v>2719</v>
      </c>
      <c r="B2721">
        <v>815.72500000000002</v>
      </c>
      <c r="C2721">
        <v>13.5954166667</v>
      </c>
      <c r="D2721" s="1">
        <v>1758018260.0220001</v>
      </c>
      <c r="E2721">
        <v>5</v>
      </c>
      <c r="F2721">
        <v>0.57999999999999996</v>
      </c>
      <c r="G2721">
        <v>2.9</v>
      </c>
      <c r="H2721">
        <v>0</v>
      </c>
      <c r="I2721">
        <v>0</v>
      </c>
      <c r="J2721">
        <v>0</v>
      </c>
      <c r="K2721">
        <v>-1</v>
      </c>
    </row>
    <row r="2722" spans="1:11" x14ac:dyDescent="0.2">
      <c r="A2722">
        <v>2720</v>
      </c>
      <c r="B2722">
        <v>816.02599999999995</v>
      </c>
      <c r="C2722">
        <v>13.6004333333</v>
      </c>
      <c r="D2722" s="1">
        <v>1758018260.3180001</v>
      </c>
      <c r="E2722">
        <v>5</v>
      </c>
      <c r="F2722">
        <v>0.53</v>
      </c>
      <c r="G2722">
        <v>2.65</v>
      </c>
      <c r="H2722">
        <v>0</v>
      </c>
      <c r="I2722">
        <v>0</v>
      </c>
      <c r="J2722">
        <v>0</v>
      </c>
      <c r="K2722">
        <v>-1</v>
      </c>
    </row>
    <row r="2723" spans="1:11" x14ac:dyDescent="0.2">
      <c r="A2723">
        <v>2721</v>
      </c>
      <c r="B2723">
        <v>816.32799999999997</v>
      </c>
      <c r="C2723">
        <v>13.6054666667</v>
      </c>
      <c r="D2723" s="1">
        <v>1758018260.6210001</v>
      </c>
      <c r="E2723">
        <v>5</v>
      </c>
      <c r="F2723">
        <v>0.57999999999999996</v>
      </c>
      <c r="G2723">
        <v>2.9</v>
      </c>
      <c r="H2723">
        <v>0</v>
      </c>
      <c r="I2723">
        <v>0</v>
      </c>
      <c r="J2723">
        <v>0</v>
      </c>
      <c r="K2723">
        <v>-1</v>
      </c>
    </row>
    <row r="2724" spans="1:11" x14ac:dyDescent="0.2">
      <c r="A2724">
        <v>2722</v>
      </c>
      <c r="B2724">
        <v>816.62699999999995</v>
      </c>
      <c r="C2724">
        <v>13.61045</v>
      </c>
      <c r="D2724" s="1">
        <v>1758018260.9230001</v>
      </c>
      <c r="E2724">
        <v>5</v>
      </c>
      <c r="F2724">
        <v>0.53</v>
      </c>
      <c r="G2724">
        <v>2.65</v>
      </c>
      <c r="H2724">
        <v>0</v>
      </c>
      <c r="I2724">
        <v>0</v>
      </c>
      <c r="J2724">
        <v>0</v>
      </c>
      <c r="K2724">
        <v>-1</v>
      </c>
    </row>
    <row r="2725" spans="1:11" x14ac:dyDescent="0.2">
      <c r="A2725">
        <v>2723</v>
      </c>
      <c r="B2725">
        <v>816.92700000000002</v>
      </c>
      <c r="C2725">
        <v>13.615449999999999</v>
      </c>
      <c r="D2725" s="1">
        <v>1758018261.223</v>
      </c>
      <c r="E2725">
        <v>5</v>
      </c>
      <c r="F2725">
        <v>0.56000000000000005</v>
      </c>
      <c r="G2725">
        <v>2.8</v>
      </c>
      <c r="H2725">
        <v>0</v>
      </c>
      <c r="I2725">
        <v>0</v>
      </c>
      <c r="J2725">
        <v>0</v>
      </c>
      <c r="K2725">
        <v>-1</v>
      </c>
    </row>
    <row r="2726" spans="1:11" x14ac:dyDescent="0.2">
      <c r="A2726">
        <v>2724</v>
      </c>
      <c r="B2726">
        <v>817.22400000000005</v>
      </c>
      <c r="C2726">
        <v>13.6204</v>
      </c>
      <c r="D2726" s="1">
        <v>1758018261.536</v>
      </c>
      <c r="E2726">
        <v>5</v>
      </c>
      <c r="F2726">
        <v>0.56000000000000005</v>
      </c>
      <c r="G2726">
        <v>2.65</v>
      </c>
      <c r="H2726">
        <v>0</v>
      </c>
      <c r="I2726">
        <v>0</v>
      </c>
      <c r="J2726">
        <v>0</v>
      </c>
      <c r="K2726">
        <v>-1</v>
      </c>
    </row>
    <row r="2727" spans="1:11" x14ac:dyDescent="0.2">
      <c r="A2727">
        <v>2725</v>
      </c>
      <c r="B2727">
        <v>817.52499999999998</v>
      </c>
      <c r="C2727">
        <v>13.6254166667</v>
      </c>
      <c r="D2727" s="1">
        <v>1758018261.8199999</v>
      </c>
      <c r="E2727">
        <v>5</v>
      </c>
      <c r="F2727">
        <v>0.53</v>
      </c>
      <c r="G2727">
        <v>2.65</v>
      </c>
      <c r="H2727">
        <v>0</v>
      </c>
      <c r="I2727">
        <v>0</v>
      </c>
      <c r="J2727">
        <v>0</v>
      </c>
      <c r="K2727">
        <v>-1</v>
      </c>
    </row>
    <row r="2728" spans="1:11" x14ac:dyDescent="0.2">
      <c r="A2728">
        <v>2726</v>
      </c>
      <c r="B2728">
        <v>817.82799999999997</v>
      </c>
      <c r="C2728">
        <v>13.6304666667</v>
      </c>
      <c r="D2728" s="1">
        <v>1758018262.1259999</v>
      </c>
      <c r="E2728">
        <v>5</v>
      </c>
      <c r="F2728">
        <v>0.56000000000000005</v>
      </c>
      <c r="G2728">
        <v>2.8</v>
      </c>
      <c r="H2728">
        <v>0</v>
      </c>
      <c r="I2728">
        <v>0</v>
      </c>
      <c r="J2728">
        <v>0</v>
      </c>
      <c r="K2728">
        <v>-1</v>
      </c>
    </row>
    <row r="2729" spans="1:11" x14ac:dyDescent="0.2">
      <c r="A2729">
        <v>2727</v>
      </c>
      <c r="B2729">
        <v>818.12800000000004</v>
      </c>
      <c r="C2729">
        <v>13.635466666699999</v>
      </c>
      <c r="D2729" s="1">
        <v>1758018262.4219999</v>
      </c>
      <c r="E2729">
        <v>5</v>
      </c>
      <c r="F2729">
        <v>0.6</v>
      </c>
      <c r="G2729">
        <v>3</v>
      </c>
      <c r="H2729">
        <v>0</v>
      </c>
      <c r="I2729">
        <v>0</v>
      </c>
      <c r="J2729">
        <v>0</v>
      </c>
      <c r="K2729">
        <v>-1</v>
      </c>
    </row>
    <row r="2730" spans="1:11" x14ac:dyDescent="0.2">
      <c r="A2730">
        <v>2728</v>
      </c>
      <c r="B2730">
        <v>818.423</v>
      </c>
      <c r="C2730">
        <v>13.640383333300001</v>
      </c>
      <c r="D2730" s="1">
        <v>1758018262.717</v>
      </c>
      <c r="E2730">
        <v>5</v>
      </c>
      <c r="F2730">
        <v>0.56000000000000005</v>
      </c>
      <c r="G2730">
        <v>2.8</v>
      </c>
      <c r="H2730">
        <v>0</v>
      </c>
      <c r="I2730">
        <v>0</v>
      </c>
      <c r="J2730">
        <v>0</v>
      </c>
      <c r="K2730">
        <v>-1</v>
      </c>
    </row>
    <row r="2731" spans="1:11" x14ac:dyDescent="0.2">
      <c r="A2731">
        <v>2729</v>
      </c>
      <c r="B2731">
        <v>818.72799999999995</v>
      </c>
      <c r="C2731">
        <v>13.645466666700001</v>
      </c>
      <c r="D2731" s="1">
        <v>1758018263.0250001</v>
      </c>
      <c r="E2731">
        <v>5</v>
      </c>
      <c r="F2731">
        <v>0.53</v>
      </c>
      <c r="G2731">
        <v>2.65</v>
      </c>
      <c r="H2731">
        <v>0</v>
      </c>
      <c r="I2731">
        <v>0</v>
      </c>
      <c r="J2731">
        <v>0</v>
      </c>
      <c r="K2731">
        <v>-1</v>
      </c>
    </row>
    <row r="2732" spans="1:11" x14ac:dyDescent="0.2">
      <c r="A2732">
        <v>2730</v>
      </c>
      <c r="B2732">
        <v>819.02599999999995</v>
      </c>
      <c r="C2732">
        <v>13.650433333300001</v>
      </c>
      <c r="D2732" s="1">
        <v>1758018263.322</v>
      </c>
      <c r="E2732">
        <v>5</v>
      </c>
      <c r="F2732">
        <v>0.56000000000000005</v>
      </c>
      <c r="G2732">
        <v>2.8</v>
      </c>
      <c r="H2732">
        <v>0</v>
      </c>
      <c r="I2732">
        <v>0</v>
      </c>
      <c r="J2732">
        <v>0</v>
      </c>
      <c r="K2732">
        <v>-1</v>
      </c>
    </row>
    <row r="2733" spans="1:11" x14ac:dyDescent="0.2">
      <c r="A2733">
        <v>2731</v>
      </c>
      <c r="B2733">
        <v>819.32600000000002</v>
      </c>
      <c r="C2733">
        <v>13.6554333333</v>
      </c>
      <c r="D2733" s="1">
        <v>1758018263.628</v>
      </c>
      <c r="E2733">
        <v>5</v>
      </c>
      <c r="F2733">
        <v>0.53</v>
      </c>
      <c r="G2733">
        <v>2.65</v>
      </c>
      <c r="H2733">
        <v>0</v>
      </c>
      <c r="I2733">
        <v>0</v>
      </c>
      <c r="J2733">
        <v>0</v>
      </c>
      <c r="K2733">
        <v>-1</v>
      </c>
    </row>
    <row r="2734" spans="1:11" x14ac:dyDescent="0.2">
      <c r="A2734">
        <v>2732</v>
      </c>
      <c r="B2734">
        <v>819.62699999999995</v>
      </c>
      <c r="C2734">
        <v>13.660450000000001</v>
      </c>
      <c r="D2734" s="1">
        <v>1758018263.9230001</v>
      </c>
      <c r="E2734">
        <v>5</v>
      </c>
      <c r="F2734">
        <v>0.53</v>
      </c>
      <c r="G2734">
        <v>2.65</v>
      </c>
      <c r="H2734">
        <v>0</v>
      </c>
      <c r="I2734">
        <v>0</v>
      </c>
      <c r="J2734">
        <v>0</v>
      </c>
      <c r="K2734">
        <v>-1</v>
      </c>
    </row>
    <row r="2735" spans="1:11" x14ac:dyDescent="0.2">
      <c r="A2735">
        <v>2733</v>
      </c>
      <c r="B2735">
        <v>819.928</v>
      </c>
      <c r="C2735">
        <v>13.6654666667</v>
      </c>
      <c r="D2735" s="1">
        <v>1758018264.22</v>
      </c>
      <c r="E2735">
        <v>5</v>
      </c>
      <c r="F2735">
        <v>0.56000000000000005</v>
      </c>
      <c r="G2735">
        <v>2.8</v>
      </c>
      <c r="H2735">
        <v>0</v>
      </c>
      <c r="I2735">
        <v>0</v>
      </c>
      <c r="J2735">
        <v>0</v>
      </c>
      <c r="K2735">
        <v>-1</v>
      </c>
    </row>
    <row r="2736" spans="1:11" x14ac:dyDescent="0.2">
      <c r="A2736">
        <v>2734</v>
      </c>
      <c r="B2736">
        <v>820.22500000000002</v>
      </c>
      <c r="C2736">
        <v>13.6704166667</v>
      </c>
      <c r="D2736" s="1">
        <v>1758018264.5150001</v>
      </c>
      <c r="E2736">
        <v>5</v>
      </c>
      <c r="F2736">
        <v>0.53</v>
      </c>
      <c r="G2736">
        <v>2.65</v>
      </c>
      <c r="H2736">
        <v>0</v>
      </c>
      <c r="I2736">
        <v>0</v>
      </c>
      <c r="J2736">
        <v>0</v>
      </c>
      <c r="K2736">
        <v>-1</v>
      </c>
    </row>
    <row r="2737" spans="1:11" x14ac:dyDescent="0.2">
      <c r="A2737">
        <v>2735</v>
      </c>
      <c r="B2737">
        <v>820.524</v>
      </c>
      <c r="C2737">
        <v>13.6754</v>
      </c>
      <c r="D2737" s="1">
        <v>1758018264.8150001</v>
      </c>
      <c r="E2737">
        <v>5</v>
      </c>
      <c r="F2737">
        <v>0.56000000000000005</v>
      </c>
      <c r="G2737">
        <v>2.8</v>
      </c>
      <c r="H2737">
        <v>0</v>
      </c>
      <c r="I2737">
        <v>0</v>
      </c>
      <c r="J2737">
        <v>0</v>
      </c>
      <c r="K2737">
        <v>-1</v>
      </c>
    </row>
    <row r="2738" spans="1:11" x14ac:dyDescent="0.2">
      <c r="A2738">
        <v>2736</v>
      </c>
      <c r="B2738">
        <v>820.82799999999997</v>
      </c>
      <c r="C2738">
        <v>13.680466666699999</v>
      </c>
      <c r="D2738" s="1">
        <v>1758018265.1210001</v>
      </c>
      <c r="E2738">
        <v>5</v>
      </c>
      <c r="F2738">
        <v>0.53</v>
      </c>
      <c r="G2738">
        <v>2.65</v>
      </c>
      <c r="H2738">
        <v>0</v>
      </c>
      <c r="I2738">
        <v>0</v>
      </c>
      <c r="J2738">
        <v>0</v>
      </c>
      <c r="K2738">
        <v>-1</v>
      </c>
    </row>
    <row r="2739" spans="1:11" x14ac:dyDescent="0.2">
      <c r="A2739">
        <v>2737</v>
      </c>
      <c r="B2739">
        <v>821.12699999999995</v>
      </c>
      <c r="C2739">
        <v>13.685449999999999</v>
      </c>
      <c r="D2739" s="1">
        <v>1758018265.418</v>
      </c>
      <c r="E2739">
        <v>5</v>
      </c>
      <c r="F2739">
        <v>0.56000000000000005</v>
      </c>
      <c r="G2739">
        <v>2.8</v>
      </c>
      <c r="H2739">
        <v>0</v>
      </c>
      <c r="I2739">
        <v>0</v>
      </c>
      <c r="J2739">
        <v>0</v>
      </c>
      <c r="K2739">
        <v>-1</v>
      </c>
    </row>
    <row r="2740" spans="1:11" x14ac:dyDescent="0.2">
      <c r="A2740">
        <v>2738</v>
      </c>
      <c r="B2740">
        <v>821.42700000000002</v>
      </c>
      <c r="C2740">
        <v>13.69045</v>
      </c>
      <c r="D2740" s="1">
        <v>1758018265.7179999</v>
      </c>
      <c r="E2740">
        <v>5</v>
      </c>
      <c r="F2740">
        <v>0.6</v>
      </c>
      <c r="G2740">
        <v>3</v>
      </c>
      <c r="H2740">
        <v>0</v>
      </c>
      <c r="I2740">
        <v>0</v>
      </c>
      <c r="J2740">
        <v>0</v>
      </c>
      <c r="K2740">
        <v>-1</v>
      </c>
    </row>
    <row r="2741" spans="1:11" x14ac:dyDescent="0.2">
      <c r="A2741">
        <v>2739</v>
      </c>
      <c r="B2741">
        <v>821.72799999999995</v>
      </c>
      <c r="C2741">
        <v>13.6954666667</v>
      </c>
      <c r="D2741" s="1">
        <v>1758018266.013</v>
      </c>
      <c r="E2741">
        <v>5</v>
      </c>
      <c r="F2741">
        <v>0.6</v>
      </c>
      <c r="G2741">
        <v>3</v>
      </c>
      <c r="H2741">
        <v>0</v>
      </c>
      <c r="I2741">
        <v>0</v>
      </c>
      <c r="J2741">
        <v>0</v>
      </c>
      <c r="K2741">
        <v>-1</v>
      </c>
    </row>
    <row r="2742" spans="1:11" x14ac:dyDescent="0.2">
      <c r="A2742">
        <v>2740</v>
      </c>
      <c r="B2742">
        <v>822.02599999999995</v>
      </c>
      <c r="C2742">
        <v>13.700433333299999</v>
      </c>
      <c r="D2742" s="1">
        <v>1758018266.316</v>
      </c>
      <c r="E2742">
        <v>5</v>
      </c>
      <c r="F2742">
        <v>0.54</v>
      </c>
      <c r="G2742">
        <v>2.7</v>
      </c>
      <c r="H2742">
        <v>0</v>
      </c>
      <c r="I2742">
        <v>0</v>
      </c>
      <c r="J2742">
        <v>0</v>
      </c>
      <c r="K2742">
        <v>-1</v>
      </c>
    </row>
    <row r="2743" spans="1:11" x14ac:dyDescent="0.2">
      <c r="A2743">
        <v>2741</v>
      </c>
      <c r="B2743">
        <v>822.327</v>
      </c>
      <c r="C2743">
        <v>13.705450000000001</v>
      </c>
      <c r="D2743" s="1">
        <v>1758018266.622</v>
      </c>
      <c r="E2743">
        <v>5</v>
      </c>
      <c r="F2743">
        <v>0.53</v>
      </c>
      <c r="G2743">
        <v>2.65</v>
      </c>
      <c r="H2743">
        <v>0</v>
      </c>
      <c r="I2743">
        <v>0</v>
      </c>
      <c r="J2743">
        <v>0</v>
      </c>
      <c r="K2743">
        <v>-1</v>
      </c>
    </row>
    <row r="2744" spans="1:11" x14ac:dyDescent="0.2">
      <c r="A2744">
        <v>2742</v>
      </c>
      <c r="B2744">
        <v>822.62800000000004</v>
      </c>
      <c r="C2744">
        <v>13.7104666667</v>
      </c>
      <c r="D2744" s="1">
        <v>1758018266.918</v>
      </c>
      <c r="E2744">
        <v>5</v>
      </c>
      <c r="F2744">
        <v>0.53</v>
      </c>
      <c r="G2744">
        <v>2.65</v>
      </c>
      <c r="H2744">
        <v>0</v>
      </c>
      <c r="I2744">
        <v>0</v>
      </c>
      <c r="J2744">
        <v>0</v>
      </c>
      <c r="K2744">
        <v>-1</v>
      </c>
    </row>
    <row r="2745" spans="1:11" x14ac:dyDescent="0.2">
      <c r="A2745">
        <v>2743</v>
      </c>
      <c r="B2745">
        <v>822.928</v>
      </c>
      <c r="C2745">
        <v>13.715466666699999</v>
      </c>
      <c r="D2745" s="1">
        <v>1758018267.2179999</v>
      </c>
      <c r="E2745">
        <v>5</v>
      </c>
      <c r="F2745">
        <v>0.74</v>
      </c>
      <c r="G2745">
        <v>3.7</v>
      </c>
      <c r="H2745">
        <v>0</v>
      </c>
      <c r="I2745">
        <v>0</v>
      </c>
      <c r="J2745">
        <v>0</v>
      </c>
    </row>
    <row r="2746" spans="1:11" x14ac:dyDescent="0.2">
      <c r="A2746">
        <v>2744</v>
      </c>
      <c r="B2746">
        <v>823.22799999999995</v>
      </c>
      <c r="C2746">
        <v>13.7204666667</v>
      </c>
      <c r="D2746" s="1">
        <v>1758018267.52</v>
      </c>
      <c r="E2746">
        <v>5</v>
      </c>
      <c r="F2746">
        <v>0.84</v>
      </c>
      <c r="G2746">
        <v>4.2</v>
      </c>
      <c r="H2746">
        <v>0</v>
      </c>
      <c r="I2746">
        <v>0</v>
      </c>
      <c r="J2746">
        <v>0</v>
      </c>
      <c r="K2746">
        <v>80</v>
      </c>
    </row>
    <row r="2747" spans="1:11" x14ac:dyDescent="0.2">
      <c r="A2747">
        <v>2745</v>
      </c>
      <c r="B2747">
        <v>823.524</v>
      </c>
      <c r="C2747">
        <v>13.7254</v>
      </c>
      <c r="D2747" s="1">
        <v>1758018267.8169999</v>
      </c>
      <c r="E2747">
        <v>5</v>
      </c>
      <c r="F2747">
        <v>0.82</v>
      </c>
      <c r="G2747">
        <v>4.0999999999999996</v>
      </c>
      <c r="H2747">
        <v>0</v>
      </c>
      <c r="I2747">
        <v>0</v>
      </c>
      <c r="J2747">
        <v>0</v>
      </c>
      <c r="K2747">
        <v>80</v>
      </c>
    </row>
    <row r="2748" spans="1:11" x14ac:dyDescent="0.2">
      <c r="A2748">
        <v>2746</v>
      </c>
      <c r="B2748">
        <v>823.82299999999998</v>
      </c>
      <c r="C2748">
        <v>13.730383333300001</v>
      </c>
      <c r="D2748" s="1">
        <v>1758018268.1300001</v>
      </c>
      <c r="E2748">
        <v>5</v>
      </c>
      <c r="F2748">
        <v>0.77</v>
      </c>
      <c r="G2748">
        <v>3.85</v>
      </c>
      <c r="H2748">
        <v>0</v>
      </c>
      <c r="I2748">
        <v>0</v>
      </c>
      <c r="J2748">
        <v>0</v>
      </c>
      <c r="K2748">
        <v>80</v>
      </c>
    </row>
    <row r="2749" spans="1:11" x14ac:dyDescent="0.2">
      <c r="A2749">
        <v>2747</v>
      </c>
      <c r="B2749">
        <v>824.12800000000004</v>
      </c>
      <c r="C2749">
        <v>13.735466666700001</v>
      </c>
      <c r="D2749" s="1">
        <v>1758018268.4189999</v>
      </c>
      <c r="E2749">
        <v>5</v>
      </c>
      <c r="F2749">
        <v>0.77</v>
      </c>
      <c r="G2749">
        <v>3.85</v>
      </c>
      <c r="H2749">
        <v>0</v>
      </c>
      <c r="I2749">
        <v>0</v>
      </c>
      <c r="J2749">
        <v>0</v>
      </c>
      <c r="K2749">
        <v>80</v>
      </c>
    </row>
    <row r="2750" spans="1:11" x14ac:dyDescent="0.2">
      <c r="A2750">
        <v>2748</v>
      </c>
      <c r="B2750">
        <v>824.428</v>
      </c>
      <c r="C2750">
        <v>13.7404666667</v>
      </c>
      <c r="D2750" s="1">
        <v>1758018268.723</v>
      </c>
      <c r="E2750">
        <v>5</v>
      </c>
      <c r="F2750">
        <v>0.84</v>
      </c>
      <c r="G2750">
        <v>4.2</v>
      </c>
      <c r="H2750">
        <v>0</v>
      </c>
      <c r="I2750">
        <v>0</v>
      </c>
      <c r="J2750">
        <v>0</v>
      </c>
      <c r="K2750">
        <v>80</v>
      </c>
    </row>
    <row r="2751" spans="1:11" x14ac:dyDescent="0.2">
      <c r="A2751">
        <v>2749</v>
      </c>
      <c r="B2751">
        <v>824.72500000000002</v>
      </c>
      <c r="C2751">
        <v>13.745416666700001</v>
      </c>
      <c r="D2751" s="1">
        <v>1758018269.02</v>
      </c>
      <c r="E2751">
        <v>5</v>
      </c>
      <c r="F2751">
        <v>0.83</v>
      </c>
      <c r="G2751">
        <v>4.1500000000000004</v>
      </c>
      <c r="H2751">
        <v>0</v>
      </c>
      <c r="I2751">
        <v>0</v>
      </c>
      <c r="J2751">
        <v>0</v>
      </c>
      <c r="K2751">
        <v>80</v>
      </c>
    </row>
    <row r="2752" spans="1:11" x14ac:dyDescent="0.2">
      <c r="A2752">
        <v>2750</v>
      </c>
      <c r="B2752">
        <v>825.02700000000004</v>
      </c>
      <c r="C2752">
        <v>13.750450000000001</v>
      </c>
      <c r="D2752" s="1">
        <v>1758018269.3180001</v>
      </c>
      <c r="E2752">
        <v>5</v>
      </c>
      <c r="F2752">
        <v>0.79</v>
      </c>
      <c r="G2752">
        <v>3.95</v>
      </c>
      <c r="H2752">
        <v>0</v>
      </c>
      <c r="I2752">
        <v>0</v>
      </c>
      <c r="J2752">
        <v>0</v>
      </c>
      <c r="K2752">
        <v>80</v>
      </c>
    </row>
    <row r="2753" spans="1:11" x14ac:dyDescent="0.2">
      <c r="A2753">
        <v>2751</v>
      </c>
      <c r="B2753">
        <v>825.327</v>
      </c>
      <c r="C2753">
        <v>13.75545</v>
      </c>
      <c r="D2753" s="1">
        <v>1758018269.6199999</v>
      </c>
      <c r="E2753">
        <v>5</v>
      </c>
      <c r="F2753">
        <v>0.8</v>
      </c>
      <c r="G2753">
        <v>4</v>
      </c>
      <c r="H2753">
        <v>0</v>
      </c>
      <c r="I2753">
        <v>0</v>
      </c>
      <c r="J2753">
        <v>0</v>
      </c>
      <c r="K2753">
        <v>80</v>
      </c>
    </row>
    <row r="2754" spans="1:11" x14ac:dyDescent="0.2">
      <c r="A2754">
        <v>2752</v>
      </c>
      <c r="B2754">
        <v>825.625</v>
      </c>
      <c r="C2754">
        <v>13.760416666699999</v>
      </c>
      <c r="D2754" s="1">
        <v>1758018269.918</v>
      </c>
      <c r="E2754">
        <v>5</v>
      </c>
      <c r="F2754">
        <v>0.82</v>
      </c>
      <c r="G2754">
        <v>4.0999999999999996</v>
      </c>
      <c r="H2754">
        <v>0</v>
      </c>
      <c r="I2754">
        <v>0</v>
      </c>
      <c r="J2754">
        <v>0</v>
      </c>
      <c r="K2754">
        <v>80</v>
      </c>
    </row>
    <row r="2755" spans="1:11" x14ac:dyDescent="0.2">
      <c r="A2755">
        <v>2753</v>
      </c>
      <c r="B2755">
        <v>825.92399999999998</v>
      </c>
      <c r="C2755">
        <v>13.7654</v>
      </c>
      <c r="D2755" s="1">
        <v>1758018270.2160001</v>
      </c>
      <c r="E2755">
        <v>5</v>
      </c>
      <c r="F2755">
        <v>0.8</v>
      </c>
      <c r="G2755">
        <v>4</v>
      </c>
      <c r="H2755">
        <v>0</v>
      </c>
      <c r="I2755">
        <v>0</v>
      </c>
      <c r="J2755">
        <v>0</v>
      </c>
      <c r="K2755">
        <v>80</v>
      </c>
    </row>
    <row r="2756" spans="1:11" x14ac:dyDescent="0.2">
      <c r="A2756">
        <v>2754</v>
      </c>
      <c r="B2756">
        <v>826.22799999999995</v>
      </c>
      <c r="C2756">
        <v>13.770466666700001</v>
      </c>
      <c r="D2756" s="1">
        <v>1758018270.5190001</v>
      </c>
      <c r="E2756">
        <v>5</v>
      </c>
      <c r="F2756">
        <v>0.8</v>
      </c>
      <c r="G2756">
        <v>4</v>
      </c>
      <c r="H2756">
        <v>0</v>
      </c>
      <c r="I2756">
        <v>0</v>
      </c>
      <c r="J2756">
        <v>0</v>
      </c>
      <c r="K2756">
        <v>80</v>
      </c>
    </row>
    <row r="2757" spans="1:11" x14ac:dyDescent="0.2">
      <c r="A2757">
        <v>2755</v>
      </c>
      <c r="B2757">
        <v>826.52599999999995</v>
      </c>
      <c r="C2757">
        <v>13.775433333300001</v>
      </c>
      <c r="D2757" s="1">
        <v>1758018270.819</v>
      </c>
      <c r="E2757">
        <v>5</v>
      </c>
      <c r="F2757">
        <v>0.81</v>
      </c>
      <c r="G2757">
        <v>4.05</v>
      </c>
      <c r="H2757">
        <v>0</v>
      </c>
      <c r="I2757">
        <v>0</v>
      </c>
      <c r="J2757">
        <v>0</v>
      </c>
      <c r="K2757">
        <v>80</v>
      </c>
    </row>
    <row r="2758" spans="1:11" x14ac:dyDescent="0.2">
      <c r="A2758">
        <v>2756</v>
      </c>
      <c r="B2758">
        <v>826.827</v>
      </c>
      <c r="C2758">
        <v>13.78045</v>
      </c>
      <c r="D2758" s="1">
        <v>1758018271.1210001</v>
      </c>
      <c r="E2758">
        <v>5</v>
      </c>
      <c r="F2758">
        <v>0.82</v>
      </c>
      <c r="G2758">
        <v>4.0999999999999996</v>
      </c>
      <c r="H2758">
        <v>0</v>
      </c>
      <c r="I2758">
        <v>0</v>
      </c>
      <c r="J2758">
        <v>0</v>
      </c>
      <c r="K2758">
        <v>80</v>
      </c>
    </row>
    <row r="2759" spans="1:11" x14ac:dyDescent="0.2">
      <c r="A2759">
        <v>2757</v>
      </c>
      <c r="B2759">
        <v>827.12599999999998</v>
      </c>
      <c r="C2759">
        <v>13.7854333333</v>
      </c>
      <c r="D2759" s="1">
        <v>1758018271.421</v>
      </c>
      <c r="E2759">
        <v>5</v>
      </c>
      <c r="F2759">
        <v>0.76</v>
      </c>
      <c r="G2759">
        <v>3.8</v>
      </c>
      <c r="H2759">
        <v>0</v>
      </c>
      <c r="I2759">
        <v>0</v>
      </c>
      <c r="J2759">
        <v>0</v>
      </c>
      <c r="K2759">
        <v>80</v>
      </c>
    </row>
    <row r="2760" spans="1:11" x14ac:dyDescent="0.2">
      <c r="A2760">
        <v>2758</v>
      </c>
      <c r="B2760">
        <v>827.42700000000002</v>
      </c>
      <c r="C2760">
        <v>13.79045</v>
      </c>
      <c r="D2760" s="1">
        <v>1758018271.7179999</v>
      </c>
      <c r="E2760">
        <v>5</v>
      </c>
      <c r="F2760">
        <v>0.81</v>
      </c>
      <c r="G2760">
        <v>4.05</v>
      </c>
      <c r="H2760">
        <v>0</v>
      </c>
      <c r="I2760">
        <v>0</v>
      </c>
      <c r="J2760">
        <v>0</v>
      </c>
      <c r="K2760">
        <v>80</v>
      </c>
    </row>
    <row r="2761" spans="1:11" x14ac:dyDescent="0.2">
      <c r="A2761">
        <v>2759</v>
      </c>
      <c r="B2761">
        <v>827.72400000000005</v>
      </c>
      <c r="C2761">
        <v>13.795400000000001</v>
      </c>
      <c r="D2761" s="1">
        <v>1758018272.017</v>
      </c>
      <c r="E2761">
        <v>5</v>
      </c>
      <c r="F2761">
        <v>0.83</v>
      </c>
      <c r="G2761">
        <v>4.1500000000000004</v>
      </c>
      <c r="H2761">
        <v>0</v>
      </c>
      <c r="I2761">
        <v>0</v>
      </c>
      <c r="J2761">
        <v>0</v>
      </c>
      <c r="K2761">
        <v>80</v>
      </c>
    </row>
    <row r="2762" spans="1:11" x14ac:dyDescent="0.2">
      <c r="A2762">
        <v>2760</v>
      </c>
      <c r="B2762">
        <v>828.02700000000004</v>
      </c>
      <c r="C2762">
        <v>13.80045</v>
      </c>
      <c r="D2762" s="1">
        <v>1758018272.319</v>
      </c>
      <c r="E2762">
        <v>5</v>
      </c>
      <c r="F2762">
        <v>0.77</v>
      </c>
      <c r="G2762">
        <v>3.85</v>
      </c>
      <c r="H2762">
        <v>0</v>
      </c>
      <c r="I2762">
        <v>0</v>
      </c>
      <c r="J2762">
        <v>0</v>
      </c>
      <c r="K2762">
        <v>80</v>
      </c>
    </row>
    <row r="2763" spans="1:11" x14ac:dyDescent="0.2">
      <c r="A2763">
        <v>2761</v>
      </c>
      <c r="B2763">
        <v>828.32399999999996</v>
      </c>
      <c r="C2763">
        <v>13.805400000000001</v>
      </c>
      <c r="D2763" s="1">
        <v>1758018272.6370001</v>
      </c>
      <c r="E2763">
        <v>5</v>
      </c>
      <c r="F2763">
        <v>0.84</v>
      </c>
      <c r="G2763">
        <v>4.2</v>
      </c>
      <c r="H2763">
        <v>0</v>
      </c>
      <c r="I2763">
        <v>0</v>
      </c>
      <c r="J2763">
        <v>0</v>
      </c>
      <c r="K2763">
        <v>80</v>
      </c>
    </row>
    <row r="2764" spans="1:11" x14ac:dyDescent="0.2">
      <c r="A2764">
        <v>2762</v>
      </c>
      <c r="B2764">
        <v>828.62599999999998</v>
      </c>
      <c r="C2764">
        <v>13.810433333300001</v>
      </c>
      <c r="D2764" s="1">
        <v>1758018272.921</v>
      </c>
      <c r="E2764">
        <v>5</v>
      </c>
      <c r="F2764">
        <v>0.84</v>
      </c>
      <c r="G2764">
        <v>4.2</v>
      </c>
      <c r="H2764">
        <v>0</v>
      </c>
      <c r="I2764">
        <v>0</v>
      </c>
      <c r="J2764">
        <v>0</v>
      </c>
      <c r="K2764">
        <v>80</v>
      </c>
    </row>
    <row r="2765" spans="1:11" x14ac:dyDescent="0.2">
      <c r="A2765">
        <v>2763</v>
      </c>
      <c r="B2765">
        <v>828.92499999999995</v>
      </c>
      <c r="C2765">
        <v>13.815416666699999</v>
      </c>
      <c r="D2765" s="1">
        <v>1758018273.2249999</v>
      </c>
      <c r="E2765">
        <v>5</v>
      </c>
      <c r="F2765">
        <v>0.83</v>
      </c>
      <c r="G2765">
        <v>4.1500000000000004</v>
      </c>
      <c r="H2765">
        <v>0</v>
      </c>
      <c r="I2765">
        <v>0</v>
      </c>
      <c r="J2765">
        <v>0</v>
      </c>
      <c r="K2765">
        <v>80</v>
      </c>
    </row>
    <row r="2766" spans="1:11" x14ac:dyDescent="0.2">
      <c r="A2766">
        <v>2764</v>
      </c>
      <c r="B2766">
        <v>829.22699999999998</v>
      </c>
      <c r="C2766">
        <v>13.820449999999999</v>
      </c>
      <c r="D2766" s="1">
        <v>1758018273.5179999</v>
      </c>
      <c r="E2766">
        <v>5</v>
      </c>
      <c r="F2766">
        <v>0.76</v>
      </c>
      <c r="G2766">
        <v>3.8</v>
      </c>
      <c r="H2766">
        <v>0</v>
      </c>
      <c r="I2766">
        <v>0</v>
      </c>
      <c r="J2766">
        <v>0</v>
      </c>
      <c r="K2766">
        <v>80</v>
      </c>
    </row>
    <row r="2767" spans="1:11" x14ac:dyDescent="0.2">
      <c r="A2767">
        <v>2765</v>
      </c>
      <c r="B2767">
        <v>829.52800000000002</v>
      </c>
      <c r="C2767">
        <v>13.825466666700001</v>
      </c>
      <c r="D2767" s="1">
        <v>1758018273.8210001</v>
      </c>
      <c r="E2767">
        <v>5</v>
      </c>
      <c r="F2767">
        <v>0.81</v>
      </c>
      <c r="G2767">
        <v>4.05</v>
      </c>
      <c r="H2767">
        <v>0</v>
      </c>
      <c r="I2767">
        <v>0</v>
      </c>
      <c r="J2767">
        <v>0</v>
      </c>
      <c r="K2767">
        <v>80</v>
      </c>
    </row>
    <row r="2768" spans="1:11" x14ac:dyDescent="0.2">
      <c r="A2768">
        <v>2766</v>
      </c>
      <c r="B2768">
        <v>829.82600000000002</v>
      </c>
      <c r="C2768">
        <v>13.8304333333</v>
      </c>
      <c r="D2768" s="1">
        <v>1758018274.1159999</v>
      </c>
      <c r="E2768">
        <v>5</v>
      </c>
      <c r="F2768">
        <v>0.84</v>
      </c>
      <c r="G2768">
        <v>4.2</v>
      </c>
      <c r="H2768">
        <v>0</v>
      </c>
      <c r="I2768">
        <v>0</v>
      </c>
      <c r="J2768">
        <v>0</v>
      </c>
      <c r="K2768">
        <v>80</v>
      </c>
    </row>
    <row r="2769" spans="1:11" x14ac:dyDescent="0.2">
      <c r="A2769">
        <v>2767</v>
      </c>
      <c r="B2769">
        <v>830.12599999999998</v>
      </c>
      <c r="C2769">
        <v>13.835433333299999</v>
      </c>
      <c r="D2769" s="1">
        <v>1758018274.421</v>
      </c>
      <c r="E2769">
        <v>5</v>
      </c>
      <c r="F2769">
        <v>0.78</v>
      </c>
      <c r="G2769">
        <v>3.9</v>
      </c>
      <c r="H2769">
        <v>0</v>
      </c>
      <c r="I2769">
        <v>0</v>
      </c>
      <c r="J2769">
        <v>0</v>
      </c>
      <c r="K2769">
        <v>80</v>
      </c>
    </row>
    <row r="2770" spans="1:11" x14ac:dyDescent="0.2">
      <c r="A2770">
        <v>2768</v>
      </c>
      <c r="B2770">
        <v>830.42399999999998</v>
      </c>
      <c r="C2770">
        <v>13.840400000000001</v>
      </c>
      <c r="D2770" s="1">
        <v>1758018274.724</v>
      </c>
      <c r="E2770">
        <v>5</v>
      </c>
      <c r="F2770">
        <v>0.83</v>
      </c>
      <c r="G2770">
        <v>4.1500000000000004</v>
      </c>
      <c r="H2770">
        <v>0</v>
      </c>
      <c r="I2770">
        <v>0</v>
      </c>
      <c r="J2770">
        <v>0</v>
      </c>
      <c r="K2770">
        <v>80</v>
      </c>
    </row>
    <row r="2771" spans="1:11" x14ac:dyDescent="0.2">
      <c r="A2771">
        <v>2769</v>
      </c>
      <c r="B2771">
        <v>830.726</v>
      </c>
      <c r="C2771">
        <v>13.845433333300001</v>
      </c>
      <c r="D2771" s="1">
        <v>1758018275.016</v>
      </c>
      <c r="E2771">
        <v>5</v>
      </c>
      <c r="F2771">
        <v>0.83</v>
      </c>
      <c r="G2771">
        <v>4.1500000000000004</v>
      </c>
      <c r="H2771">
        <v>0</v>
      </c>
      <c r="I2771">
        <v>0</v>
      </c>
      <c r="J2771">
        <v>0</v>
      </c>
      <c r="K2771">
        <v>80</v>
      </c>
    </row>
    <row r="2772" spans="1:11" x14ac:dyDescent="0.2">
      <c r="A2772">
        <v>2770</v>
      </c>
      <c r="B2772">
        <v>831.024</v>
      </c>
      <c r="C2772">
        <v>13.8504</v>
      </c>
      <c r="D2772" s="1">
        <v>1758018275.3169999</v>
      </c>
      <c r="E2772">
        <v>5</v>
      </c>
      <c r="F2772">
        <v>0.84</v>
      </c>
      <c r="G2772">
        <v>4.2</v>
      </c>
      <c r="H2772">
        <v>0</v>
      </c>
      <c r="I2772">
        <v>0</v>
      </c>
      <c r="J2772">
        <v>0</v>
      </c>
      <c r="K2772">
        <v>80</v>
      </c>
    </row>
    <row r="2773" spans="1:11" x14ac:dyDescent="0.2">
      <c r="A2773">
        <v>2771</v>
      </c>
      <c r="B2773">
        <v>831.327</v>
      </c>
      <c r="C2773">
        <v>13.855449999999999</v>
      </c>
      <c r="D2773" s="1">
        <v>1758018275.619</v>
      </c>
      <c r="E2773">
        <v>5</v>
      </c>
      <c r="F2773">
        <v>0.83</v>
      </c>
      <c r="G2773">
        <v>4.1500000000000004</v>
      </c>
      <c r="H2773">
        <v>0</v>
      </c>
      <c r="I2773">
        <v>0</v>
      </c>
      <c r="J2773">
        <v>0</v>
      </c>
      <c r="K2773">
        <v>80</v>
      </c>
    </row>
    <row r="2774" spans="1:11" x14ac:dyDescent="0.2">
      <c r="A2774">
        <v>2772</v>
      </c>
      <c r="B2774">
        <v>831.62300000000005</v>
      </c>
      <c r="C2774">
        <v>13.8603833333</v>
      </c>
      <c r="D2774" s="1">
        <v>1758018275.915</v>
      </c>
      <c r="E2774">
        <v>5</v>
      </c>
      <c r="F2774">
        <v>0.78</v>
      </c>
      <c r="G2774">
        <v>3.9</v>
      </c>
      <c r="H2774">
        <v>0</v>
      </c>
      <c r="I2774">
        <v>0</v>
      </c>
      <c r="J2774">
        <v>0</v>
      </c>
      <c r="K2774">
        <v>80</v>
      </c>
    </row>
    <row r="2775" spans="1:11" x14ac:dyDescent="0.2">
      <c r="A2775">
        <v>2773</v>
      </c>
      <c r="B2775">
        <v>831.92499999999995</v>
      </c>
      <c r="C2775">
        <v>13.8654166667</v>
      </c>
      <c r="D2775" s="1">
        <v>1758018276.217</v>
      </c>
      <c r="E2775">
        <v>5</v>
      </c>
      <c r="F2775">
        <v>0.84</v>
      </c>
      <c r="G2775">
        <v>4.2</v>
      </c>
      <c r="H2775">
        <v>0</v>
      </c>
      <c r="I2775">
        <v>0</v>
      </c>
      <c r="J2775">
        <v>0</v>
      </c>
      <c r="K2775">
        <v>80</v>
      </c>
    </row>
    <row r="2776" spans="1:11" x14ac:dyDescent="0.2">
      <c r="A2776">
        <v>2774</v>
      </c>
      <c r="B2776">
        <v>832.226</v>
      </c>
      <c r="C2776">
        <v>13.870433333299999</v>
      </c>
      <c r="D2776" s="1">
        <v>1758018276.516</v>
      </c>
      <c r="E2776">
        <v>5</v>
      </c>
      <c r="F2776">
        <v>0.82</v>
      </c>
      <c r="G2776">
        <v>4.0999999999999996</v>
      </c>
      <c r="H2776">
        <v>0</v>
      </c>
      <c r="I2776">
        <v>0</v>
      </c>
      <c r="J2776">
        <v>0</v>
      </c>
      <c r="K2776">
        <v>80</v>
      </c>
    </row>
    <row r="2777" spans="1:11" x14ac:dyDescent="0.2">
      <c r="A2777">
        <v>2775</v>
      </c>
      <c r="B2777">
        <v>832.524</v>
      </c>
      <c r="C2777">
        <v>13.875400000000001</v>
      </c>
      <c r="D2777" s="1">
        <v>1758018276.816</v>
      </c>
      <c r="E2777">
        <v>5</v>
      </c>
      <c r="F2777">
        <v>0.85</v>
      </c>
      <c r="G2777">
        <v>4.25</v>
      </c>
      <c r="H2777">
        <v>0</v>
      </c>
      <c r="I2777">
        <v>0</v>
      </c>
      <c r="J2777">
        <v>0</v>
      </c>
      <c r="K2777">
        <v>80</v>
      </c>
    </row>
    <row r="2778" spans="1:11" x14ac:dyDescent="0.2">
      <c r="A2778">
        <v>2776</v>
      </c>
      <c r="B2778">
        <v>832.82600000000002</v>
      </c>
      <c r="C2778">
        <v>13.880433333299999</v>
      </c>
      <c r="D2778" s="1">
        <v>1758018277.1170001</v>
      </c>
      <c r="E2778">
        <v>5</v>
      </c>
      <c r="F2778">
        <v>0.85</v>
      </c>
      <c r="G2778">
        <v>4.25</v>
      </c>
      <c r="H2778">
        <v>0</v>
      </c>
      <c r="I2778">
        <v>0</v>
      </c>
      <c r="J2778">
        <v>0</v>
      </c>
      <c r="K2778">
        <v>80</v>
      </c>
    </row>
    <row r="2779" spans="1:11" x14ac:dyDescent="0.2">
      <c r="A2779">
        <v>2777</v>
      </c>
      <c r="B2779">
        <v>833.12800000000004</v>
      </c>
      <c r="C2779">
        <v>13.885466666699999</v>
      </c>
      <c r="D2779" s="1">
        <v>1758018277.4230001</v>
      </c>
      <c r="E2779">
        <v>5</v>
      </c>
      <c r="F2779">
        <v>0.84</v>
      </c>
      <c r="G2779">
        <v>4.2</v>
      </c>
      <c r="H2779">
        <v>0</v>
      </c>
      <c r="I2779">
        <v>0</v>
      </c>
      <c r="J2779">
        <v>0</v>
      </c>
      <c r="K2779">
        <v>80</v>
      </c>
    </row>
    <row r="2780" spans="1:11" x14ac:dyDescent="0.2">
      <c r="A2780">
        <v>2778</v>
      </c>
      <c r="B2780">
        <v>833.42499999999995</v>
      </c>
      <c r="C2780">
        <v>13.8904166667</v>
      </c>
      <c r="D2780" s="1">
        <v>1758018277.717</v>
      </c>
      <c r="E2780">
        <v>5</v>
      </c>
      <c r="F2780">
        <v>0.82</v>
      </c>
      <c r="G2780">
        <v>4.0999999999999996</v>
      </c>
      <c r="H2780">
        <v>0</v>
      </c>
      <c r="I2780">
        <v>0</v>
      </c>
      <c r="J2780">
        <v>0</v>
      </c>
      <c r="K2780">
        <v>80</v>
      </c>
    </row>
    <row r="2781" spans="1:11" x14ac:dyDescent="0.2">
      <c r="A2781">
        <v>2779</v>
      </c>
      <c r="B2781">
        <v>833.72799999999995</v>
      </c>
      <c r="C2781">
        <v>13.895466666700001</v>
      </c>
      <c r="D2781" s="1">
        <v>1758018278.0239999</v>
      </c>
      <c r="E2781">
        <v>5</v>
      </c>
      <c r="F2781">
        <v>0.8</v>
      </c>
      <c r="G2781">
        <v>4</v>
      </c>
      <c r="H2781">
        <v>0</v>
      </c>
      <c r="I2781">
        <v>0</v>
      </c>
      <c r="J2781">
        <v>0</v>
      </c>
      <c r="K2781">
        <v>80</v>
      </c>
    </row>
    <row r="2782" spans="1:11" x14ac:dyDescent="0.2">
      <c r="A2782">
        <v>2780</v>
      </c>
      <c r="B2782">
        <v>834.02700000000004</v>
      </c>
      <c r="C2782">
        <v>13.900449999999999</v>
      </c>
      <c r="D2782" s="1">
        <v>1758018278.3199999</v>
      </c>
      <c r="E2782">
        <v>5</v>
      </c>
      <c r="F2782">
        <v>0.81</v>
      </c>
      <c r="G2782">
        <v>4.05</v>
      </c>
      <c r="H2782">
        <v>0</v>
      </c>
      <c r="I2782">
        <v>0</v>
      </c>
      <c r="J2782">
        <v>0</v>
      </c>
      <c r="K2782">
        <v>80</v>
      </c>
    </row>
    <row r="2783" spans="1:11" x14ac:dyDescent="0.2">
      <c r="A2783">
        <v>2781</v>
      </c>
      <c r="B2783">
        <v>834.32299999999998</v>
      </c>
      <c r="C2783">
        <v>13.9053833333</v>
      </c>
      <c r="D2783" s="1">
        <v>1758018278.6159999</v>
      </c>
      <c r="E2783">
        <v>5</v>
      </c>
      <c r="F2783">
        <v>0.8</v>
      </c>
      <c r="G2783">
        <v>4</v>
      </c>
      <c r="H2783">
        <v>0</v>
      </c>
      <c r="I2783">
        <v>0</v>
      </c>
      <c r="J2783">
        <v>0</v>
      </c>
      <c r="K2783">
        <v>80</v>
      </c>
    </row>
    <row r="2784" spans="1:11" x14ac:dyDescent="0.2">
      <c r="A2784">
        <v>2782</v>
      </c>
      <c r="B2784">
        <v>834.62699999999995</v>
      </c>
      <c r="C2784">
        <v>13.910450000000001</v>
      </c>
      <c r="D2784" s="1">
        <v>1758018278.918</v>
      </c>
      <c r="E2784">
        <v>5</v>
      </c>
      <c r="F2784">
        <v>0.8</v>
      </c>
      <c r="G2784">
        <v>4</v>
      </c>
      <c r="H2784">
        <v>0</v>
      </c>
      <c r="I2784">
        <v>0</v>
      </c>
      <c r="J2784">
        <v>0</v>
      </c>
      <c r="K2784">
        <v>80</v>
      </c>
    </row>
    <row r="2785" spans="1:11" x14ac:dyDescent="0.2">
      <c r="A2785">
        <v>2783</v>
      </c>
      <c r="B2785">
        <v>834.92600000000004</v>
      </c>
      <c r="C2785">
        <v>13.915433333299999</v>
      </c>
      <c r="D2785" s="1">
        <v>1758018279.2360001</v>
      </c>
      <c r="E2785">
        <v>5</v>
      </c>
      <c r="F2785">
        <v>0.84</v>
      </c>
      <c r="G2785">
        <v>4.2</v>
      </c>
      <c r="H2785">
        <v>0</v>
      </c>
      <c r="I2785">
        <v>0</v>
      </c>
      <c r="J2785">
        <v>0</v>
      </c>
      <c r="K2785">
        <v>80</v>
      </c>
    </row>
    <row r="2786" spans="1:11" x14ac:dyDescent="0.2">
      <c r="A2786">
        <v>2784</v>
      </c>
      <c r="B2786">
        <v>835.226</v>
      </c>
      <c r="C2786">
        <v>13.9204333333</v>
      </c>
      <c r="D2786" s="1">
        <v>1758018279.52</v>
      </c>
      <c r="E2786">
        <v>5</v>
      </c>
      <c r="F2786">
        <v>0.84</v>
      </c>
      <c r="G2786">
        <v>4.2</v>
      </c>
      <c r="H2786">
        <v>0</v>
      </c>
      <c r="I2786">
        <v>0</v>
      </c>
      <c r="J2786">
        <v>0</v>
      </c>
      <c r="K2786">
        <v>80</v>
      </c>
    </row>
    <row r="2787" spans="1:11" x14ac:dyDescent="0.2">
      <c r="A2787">
        <v>2785</v>
      </c>
      <c r="B2787">
        <v>835.52700000000004</v>
      </c>
      <c r="C2787">
        <v>13.92545</v>
      </c>
      <c r="D2787" s="1">
        <v>1758018279.8239999</v>
      </c>
      <c r="E2787">
        <v>5</v>
      </c>
      <c r="F2787">
        <v>0.82</v>
      </c>
      <c r="G2787">
        <v>4.0999999999999996</v>
      </c>
      <c r="H2787">
        <v>0</v>
      </c>
      <c r="I2787">
        <v>0</v>
      </c>
      <c r="J2787">
        <v>0</v>
      </c>
      <c r="K2787">
        <v>80</v>
      </c>
    </row>
    <row r="2788" spans="1:11" x14ac:dyDescent="0.2">
      <c r="A2788">
        <v>2786</v>
      </c>
      <c r="B2788">
        <v>835.82600000000002</v>
      </c>
      <c r="C2788">
        <v>13.9304333333</v>
      </c>
      <c r="D2788" s="1">
        <v>1758018280.1170001</v>
      </c>
      <c r="E2788">
        <v>5</v>
      </c>
      <c r="F2788">
        <v>0.77</v>
      </c>
      <c r="G2788">
        <v>3.85</v>
      </c>
      <c r="H2788">
        <v>0</v>
      </c>
      <c r="I2788">
        <v>0</v>
      </c>
      <c r="J2788">
        <v>0</v>
      </c>
      <c r="K2788">
        <v>80</v>
      </c>
    </row>
    <row r="2789" spans="1:11" x14ac:dyDescent="0.2">
      <c r="A2789">
        <v>2787</v>
      </c>
      <c r="B2789">
        <v>836.12800000000004</v>
      </c>
      <c r="C2789">
        <v>13.9354666667</v>
      </c>
      <c r="D2789" s="1">
        <v>1758018280.4170001</v>
      </c>
      <c r="E2789">
        <v>5</v>
      </c>
      <c r="F2789">
        <v>0.82</v>
      </c>
      <c r="G2789">
        <v>4.0999999999999996</v>
      </c>
      <c r="H2789">
        <v>0</v>
      </c>
      <c r="I2789">
        <v>0</v>
      </c>
      <c r="J2789">
        <v>0</v>
      </c>
      <c r="K2789">
        <v>80</v>
      </c>
    </row>
    <row r="2790" spans="1:11" x14ac:dyDescent="0.2">
      <c r="A2790">
        <v>2788</v>
      </c>
      <c r="B2790">
        <v>836.42600000000004</v>
      </c>
      <c r="C2790">
        <v>13.9404333333</v>
      </c>
      <c r="D2790" s="1">
        <v>1758018280.7179999</v>
      </c>
      <c r="E2790">
        <v>5</v>
      </c>
      <c r="F2790">
        <v>0.84</v>
      </c>
      <c r="G2790">
        <v>4.2</v>
      </c>
      <c r="H2790">
        <v>0</v>
      </c>
      <c r="I2790">
        <v>0</v>
      </c>
      <c r="J2790">
        <v>0</v>
      </c>
      <c r="K2790">
        <v>80</v>
      </c>
    </row>
    <row r="2791" spans="1:11" x14ac:dyDescent="0.2">
      <c r="A2791">
        <v>2789</v>
      </c>
      <c r="B2791">
        <v>836.72500000000002</v>
      </c>
      <c r="C2791">
        <v>13.9454166667</v>
      </c>
      <c r="D2791" s="1">
        <v>1758018281.023</v>
      </c>
      <c r="E2791">
        <v>5</v>
      </c>
      <c r="F2791">
        <v>0.77</v>
      </c>
      <c r="G2791">
        <v>3.85</v>
      </c>
      <c r="H2791">
        <v>0</v>
      </c>
      <c r="I2791">
        <v>0</v>
      </c>
      <c r="J2791">
        <v>0</v>
      </c>
      <c r="K2791">
        <v>80</v>
      </c>
    </row>
    <row r="2792" spans="1:11" x14ac:dyDescent="0.2">
      <c r="A2792">
        <v>2790</v>
      </c>
      <c r="B2792">
        <v>837.024</v>
      </c>
      <c r="C2792">
        <v>13.9504</v>
      </c>
      <c r="D2792" s="1">
        <v>1758018281.3280001</v>
      </c>
      <c r="E2792">
        <v>5</v>
      </c>
      <c r="F2792">
        <v>0.8</v>
      </c>
      <c r="G2792">
        <v>4</v>
      </c>
      <c r="H2792">
        <v>0</v>
      </c>
      <c r="I2792">
        <v>0</v>
      </c>
      <c r="J2792">
        <v>0</v>
      </c>
      <c r="K2792">
        <v>80</v>
      </c>
    </row>
    <row r="2793" spans="1:11" x14ac:dyDescent="0.2">
      <c r="A2793">
        <v>2791</v>
      </c>
      <c r="B2793">
        <v>837.327</v>
      </c>
      <c r="C2793">
        <v>13.955450000000001</v>
      </c>
      <c r="D2793" s="1">
        <v>1758018281.6170001</v>
      </c>
      <c r="E2793">
        <v>5</v>
      </c>
      <c r="F2793">
        <v>0.8</v>
      </c>
      <c r="G2793">
        <v>4</v>
      </c>
      <c r="H2793">
        <v>0</v>
      </c>
      <c r="I2793">
        <v>0</v>
      </c>
      <c r="J2793">
        <v>0</v>
      </c>
      <c r="K2793">
        <v>80</v>
      </c>
    </row>
    <row r="2794" spans="1:11" x14ac:dyDescent="0.2">
      <c r="A2794">
        <v>2792</v>
      </c>
      <c r="B2794">
        <v>837.625</v>
      </c>
      <c r="C2794">
        <v>13.9604166667</v>
      </c>
      <c r="D2794" s="1">
        <v>1758018281.9159999</v>
      </c>
      <c r="E2794">
        <v>5</v>
      </c>
      <c r="F2794">
        <v>0.85</v>
      </c>
      <c r="G2794">
        <v>4.25</v>
      </c>
      <c r="H2794">
        <v>0</v>
      </c>
      <c r="I2794">
        <v>0</v>
      </c>
      <c r="J2794">
        <v>0</v>
      </c>
      <c r="K2794">
        <v>80</v>
      </c>
    </row>
    <row r="2795" spans="1:11" x14ac:dyDescent="0.2">
      <c r="A2795">
        <v>2793</v>
      </c>
      <c r="B2795">
        <v>837.92600000000004</v>
      </c>
      <c r="C2795">
        <v>13.9654333333</v>
      </c>
      <c r="D2795" s="1">
        <v>1758018282.2160001</v>
      </c>
      <c r="E2795">
        <v>5</v>
      </c>
      <c r="F2795">
        <v>0.78</v>
      </c>
      <c r="G2795">
        <v>3.9</v>
      </c>
      <c r="H2795">
        <v>0</v>
      </c>
      <c r="I2795">
        <v>0</v>
      </c>
      <c r="J2795">
        <v>0</v>
      </c>
      <c r="K2795">
        <v>80</v>
      </c>
    </row>
    <row r="2796" spans="1:11" x14ac:dyDescent="0.2">
      <c r="A2796">
        <v>2794</v>
      </c>
      <c r="B2796">
        <v>838.22500000000002</v>
      </c>
      <c r="C2796">
        <v>13.9704166667</v>
      </c>
      <c r="D2796" s="1">
        <v>1758018282.5179999</v>
      </c>
      <c r="E2796">
        <v>5</v>
      </c>
      <c r="F2796">
        <v>0.78</v>
      </c>
      <c r="G2796">
        <v>3.9</v>
      </c>
      <c r="H2796">
        <v>0</v>
      </c>
      <c r="I2796">
        <v>0</v>
      </c>
      <c r="J2796">
        <v>0</v>
      </c>
      <c r="K2796">
        <v>80</v>
      </c>
    </row>
    <row r="2797" spans="1:11" x14ac:dyDescent="0.2">
      <c r="A2797">
        <v>2795</v>
      </c>
      <c r="B2797">
        <v>838.52800000000002</v>
      </c>
      <c r="C2797">
        <v>13.975466666699999</v>
      </c>
      <c r="D2797" s="1">
        <v>1758018282.822</v>
      </c>
      <c r="E2797">
        <v>5</v>
      </c>
      <c r="F2797">
        <v>0.84</v>
      </c>
      <c r="G2797">
        <v>4.2</v>
      </c>
      <c r="H2797">
        <v>0</v>
      </c>
      <c r="I2797">
        <v>0</v>
      </c>
      <c r="J2797">
        <v>0</v>
      </c>
      <c r="K2797">
        <v>80</v>
      </c>
    </row>
    <row r="2798" spans="1:11" x14ac:dyDescent="0.2">
      <c r="A2798">
        <v>2796</v>
      </c>
      <c r="B2798">
        <v>838.82299999999998</v>
      </c>
      <c r="C2798">
        <v>13.980383333300001</v>
      </c>
      <c r="D2798" s="1">
        <v>1758018283.1140001</v>
      </c>
      <c r="E2798">
        <v>5</v>
      </c>
      <c r="F2798">
        <v>0.84</v>
      </c>
      <c r="G2798">
        <v>4.2</v>
      </c>
      <c r="H2798">
        <v>0</v>
      </c>
      <c r="I2798">
        <v>0</v>
      </c>
      <c r="J2798">
        <v>0</v>
      </c>
      <c r="K2798">
        <v>80</v>
      </c>
    </row>
    <row r="2799" spans="1:11" x14ac:dyDescent="0.2">
      <c r="A2799">
        <v>2797</v>
      </c>
      <c r="B2799">
        <v>839.12599999999998</v>
      </c>
      <c r="C2799">
        <v>13.9854333333</v>
      </c>
      <c r="D2799" s="1">
        <v>1758018283.421</v>
      </c>
      <c r="E2799">
        <v>5</v>
      </c>
      <c r="F2799">
        <v>0.77</v>
      </c>
      <c r="G2799">
        <v>3.85</v>
      </c>
      <c r="H2799">
        <v>0</v>
      </c>
      <c r="I2799">
        <v>0</v>
      </c>
      <c r="J2799">
        <v>0</v>
      </c>
      <c r="K2799">
        <v>80</v>
      </c>
    </row>
    <row r="2800" spans="1:11" x14ac:dyDescent="0.2">
      <c r="A2800">
        <v>2798</v>
      </c>
      <c r="B2800">
        <v>839.42600000000004</v>
      </c>
      <c r="C2800">
        <v>13.9904333333</v>
      </c>
      <c r="D2800" s="1">
        <v>1758018283.7160001</v>
      </c>
      <c r="E2800">
        <v>5</v>
      </c>
      <c r="F2800">
        <v>0.77</v>
      </c>
      <c r="G2800">
        <v>3.85</v>
      </c>
      <c r="H2800">
        <v>0</v>
      </c>
      <c r="I2800">
        <v>0</v>
      </c>
      <c r="J2800">
        <v>0</v>
      </c>
      <c r="K2800">
        <v>80</v>
      </c>
    </row>
    <row r="2801" spans="1:11" x14ac:dyDescent="0.2">
      <c r="A2801">
        <v>2799</v>
      </c>
      <c r="B2801">
        <v>839.726</v>
      </c>
      <c r="C2801">
        <v>13.995433333299999</v>
      </c>
      <c r="D2801" s="1">
        <v>1758018284.0179999</v>
      </c>
      <c r="E2801">
        <v>5</v>
      </c>
      <c r="F2801">
        <v>0.83</v>
      </c>
      <c r="G2801">
        <v>4.1500000000000004</v>
      </c>
      <c r="H2801">
        <v>0</v>
      </c>
      <c r="I2801">
        <v>0</v>
      </c>
      <c r="J2801">
        <v>0</v>
      </c>
      <c r="K2801">
        <v>80</v>
      </c>
    </row>
    <row r="2802" spans="1:11" x14ac:dyDescent="0.2">
      <c r="A2802">
        <v>2800</v>
      </c>
      <c r="B2802">
        <v>840.02700000000004</v>
      </c>
      <c r="C2802">
        <v>14.000450000000001</v>
      </c>
      <c r="D2802" s="1">
        <v>1758018284.3169999</v>
      </c>
      <c r="E2802">
        <v>5</v>
      </c>
      <c r="F2802">
        <v>0.85</v>
      </c>
      <c r="G2802">
        <v>4.25</v>
      </c>
      <c r="H2802">
        <v>0</v>
      </c>
      <c r="I2802">
        <v>0</v>
      </c>
      <c r="J2802">
        <v>0</v>
      </c>
      <c r="K2802">
        <v>80</v>
      </c>
    </row>
    <row r="2803" spans="1:11" x14ac:dyDescent="0.2">
      <c r="A2803">
        <v>2801</v>
      </c>
      <c r="B2803">
        <v>840.32500000000005</v>
      </c>
      <c r="C2803">
        <v>14.0054166667</v>
      </c>
      <c r="D2803" s="1">
        <v>1758018284.6170001</v>
      </c>
      <c r="E2803">
        <v>5</v>
      </c>
      <c r="F2803">
        <v>0.79</v>
      </c>
      <c r="G2803">
        <v>3.95</v>
      </c>
      <c r="H2803">
        <v>0</v>
      </c>
      <c r="I2803">
        <v>0</v>
      </c>
      <c r="J2803">
        <v>0</v>
      </c>
      <c r="K2803">
        <v>80</v>
      </c>
    </row>
    <row r="2804" spans="1:11" x14ac:dyDescent="0.2">
      <c r="A2804">
        <v>2802</v>
      </c>
      <c r="B2804">
        <v>840.62800000000004</v>
      </c>
      <c r="C2804">
        <v>14.010466666699999</v>
      </c>
      <c r="D2804" s="1">
        <v>1758018284.918</v>
      </c>
      <c r="E2804">
        <v>5</v>
      </c>
      <c r="F2804">
        <v>0.8</v>
      </c>
      <c r="G2804">
        <v>4</v>
      </c>
      <c r="H2804">
        <v>0</v>
      </c>
      <c r="I2804">
        <v>0</v>
      </c>
      <c r="J2804">
        <v>0</v>
      </c>
      <c r="K2804">
        <v>80</v>
      </c>
    </row>
    <row r="2805" spans="1:11" x14ac:dyDescent="0.2">
      <c r="A2805">
        <v>2803</v>
      </c>
      <c r="B2805">
        <v>840.92700000000002</v>
      </c>
      <c r="C2805">
        <v>14.01545</v>
      </c>
      <c r="D2805" s="1">
        <v>1758018285.2190001</v>
      </c>
      <c r="E2805">
        <v>5</v>
      </c>
      <c r="F2805">
        <v>0.85</v>
      </c>
      <c r="G2805">
        <v>4.25</v>
      </c>
      <c r="H2805">
        <v>0</v>
      </c>
      <c r="I2805">
        <v>0</v>
      </c>
      <c r="J2805">
        <v>0</v>
      </c>
      <c r="K2805">
        <v>80</v>
      </c>
    </row>
    <row r="2806" spans="1:11" x14ac:dyDescent="0.2">
      <c r="A2806">
        <v>2804</v>
      </c>
      <c r="B2806">
        <v>841.22699999999998</v>
      </c>
      <c r="C2806">
        <v>14.02045</v>
      </c>
      <c r="D2806" s="1">
        <v>1758018285.517</v>
      </c>
      <c r="E2806">
        <v>5</v>
      </c>
      <c r="F2806">
        <v>0.82</v>
      </c>
      <c r="G2806">
        <v>4.0999999999999996</v>
      </c>
      <c r="H2806">
        <v>0</v>
      </c>
      <c r="I2806">
        <v>0</v>
      </c>
      <c r="J2806">
        <v>0</v>
      </c>
      <c r="K2806">
        <v>80</v>
      </c>
    </row>
    <row r="2807" spans="1:11" x14ac:dyDescent="0.2">
      <c r="A2807">
        <v>2805</v>
      </c>
      <c r="B2807">
        <v>841.52800000000002</v>
      </c>
      <c r="C2807">
        <v>14.0254666667</v>
      </c>
      <c r="D2807" s="1">
        <v>1758018285.8169999</v>
      </c>
      <c r="E2807">
        <v>5</v>
      </c>
      <c r="F2807">
        <v>0.82</v>
      </c>
      <c r="G2807">
        <v>4.0999999999999996</v>
      </c>
      <c r="H2807">
        <v>0</v>
      </c>
      <c r="I2807">
        <v>0</v>
      </c>
      <c r="J2807">
        <v>0</v>
      </c>
      <c r="K2807">
        <v>80</v>
      </c>
    </row>
    <row r="2808" spans="1:11" x14ac:dyDescent="0.2">
      <c r="A2808">
        <v>2806</v>
      </c>
      <c r="B2808">
        <v>841.827</v>
      </c>
      <c r="C2808">
        <v>14.03045</v>
      </c>
      <c r="D2808" s="1">
        <v>1758018286.1210001</v>
      </c>
      <c r="E2808">
        <v>5</v>
      </c>
      <c r="F2808">
        <v>0.77</v>
      </c>
      <c r="G2808">
        <v>3.85</v>
      </c>
      <c r="H2808">
        <v>0</v>
      </c>
      <c r="I2808">
        <v>0</v>
      </c>
      <c r="J2808">
        <v>0</v>
      </c>
      <c r="K2808">
        <v>80</v>
      </c>
    </row>
    <row r="2809" spans="1:11" x14ac:dyDescent="0.2">
      <c r="A2809">
        <v>2807</v>
      </c>
      <c r="B2809">
        <v>842.125</v>
      </c>
      <c r="C2809">
        <v>14.0354166667</v>
      </c>
      <c r="D2809" s="1">
        <v>1758018286.418</v>
      </c>
      <c r="E2809">
        <v>5</v>
      </c>
      <c r="F2809">
        <v>0.84</v>
      </c>
      <c r="G2809">
        <v>4.2</v>
      </c>
      <c r="H2809">
        <v>0</v>
      </c>
      <c r="I2809">
        <v>0</v>
      </c>
      <c r="J2809">
        <v>0</v>
      </c>
      <c r="K2809">
        <v>80</v>
      </c>
    </row>
    <row r="2810" spans="1:11" x14ac:dyDescent="0.2">
      <c r="A2810">
        <v>2808</v>
      </c>
      <c r="B2810">
        <v>842.428</v>
      </c>
      <c r="C2810">
        <v>14.0404666667</v>
      </c>
      <c r="D2810" s="1">
        <v>1758018286.7190001</v>
      </c>
      <c r="E2810">
        <v>5</v>
      </c>
      <c r="F2810">
        <v>0.82</v>
      </c>
      <c r="G2810">
        <v>4.0999999999999996</v>
      </c>
      <c r="H2810">
        <v>0</v>
      </c>
      <c r="I2810">
        <v>0</v>
      </c>
      <c r="J2810">
        <v>0</v>
      </c>
      <c r="K2810">
        <v>80</v>
      </c>
    </row>
    <row r="2811" spans="1:11" x14ac:dyDescent="0.2">
      <c r="A2811">
        <v>2809</v>
      </c>
      <c r="B2811">
        <v>842.726</v>
      </c>
      <c r="C2811">
        <v>14.0454333333</v>
      </c>
      <c r="D2811" s="1">
        <v>1758018287.0179999</v>
      </c>
      <c r="E2811">
        <v>5</v>
      </c>
      <c r="F2811">
        <v>0.77</v>
      </c>
      <c r="G2811">
        <v>3.85</v>
      </c>
      <c r="H2811">
        <v>0</v>
      </c>
      <c r="I2811">
        <v>0</v>
      </c>
      <c r="J2811">
        <v>0</v>
      </c>
      <c r="K2811">
        <v>80</v>
      </c>
    </row>
    <row r="2812" spans="1:11" x14ac:dyDescent="0.2">
      <c r="A2812">
        <v>2810</v>
      </c>
      <c r="B2812">
        <v>843.024</v>
      </c>
      <c r="C2812">
        <v>14.0504</v>
      </c>
      <c r="D2812" s="1">
        <v>1758018287.3169999</v>
      </c>
      <c r="E2812">
        <v>5</v>
      </c>
      <c r="F2812">
        <v>0.8</v>
      </c>
      <c r="G2812">
        <v>4</v>
      </c>
      <c r="H2812">
        <v>0</v>
      </c>
      <c r="I2812">
        <v>0</v>
      </c>
      <c r="J2812">
        <v>0</v>
      </c>
      <c r="K2812">
        <v>80</v>
      </c>
    </row>
    <row r="2813" spans="1:11" x14ac:dyDescent="0.2">
      <c r="A2813">
        <v>2811</v>
      </c>
      <c r="B2813">
        <v>843.32500000000005</v>
      </c>
      <c r="C2813">
        <v>14.055416666699999</v>
      </c>
      <c r="D2813" s="1">
        <v>1758018287.6159999</v>
      </c>
      <c r="E2813">
        <v>5</v>
      </c>
      <c r="F2813">
        <v>0.84</v>
      </c>
      <c r="G2813">
        <v>4.2</v>
      </c>
      <c r="H2813">
        <v>0</v>
      </c>
      <c r="I2813">
        <v>0</v>
      </c>
      <c r="J2813">
        <v>0</v>
      </c>
      <c r="K2813">
        <v>80</v>
      </c>
    </row>
    <row r="2814" spans="1:11" x14ac:dyDescent="0.2">
      <c r="A2814">
        <v>2812</v>
      </c>
      <c r="B2814">
        <v>843.62800000000004</v>
      </c>
      <c r="C2814">
        <v>14.0604666667</v>
      </c>
      <c r="D2814" s="1">
        <v>1758018287.9419999</v>
      </c>
      <c r="E2814">
        <v>5</v>
      </c>
      <c r="F2814">
        <v>0.84</v>
      </c>
      <c r="G2814">
        <v>3.9</v>
      </c>
      <c r="H2814">
        <v>0</v>
      </c>
      <c r="I2814">
        <v>0</v>
      </c>
      <c r="J2814">
        <v>0</v>
      </c>
      <c r="K2814">
        <v>80</v>
      </c>
    </row>
    <row r="2815" spans="1:11" x14ac:dyDescent="0.2">
      <c r="A2815">
        <v>2813</v>
      </c>
      <c r="B2815">
        <v>843.92700000000002</v>
      </c>
      <c r="C2815">
        <v>14.06545</v>
      </c>
      <c r="D2815" s="1">
        <v>1758018288.217</v>
      </c>
      <c r="E2815">
        <v>5</v>
      </c>
      <c r="F2815">
        <v>0.78</v>
      </c>
      <c r="G2815">
        <v>3.9</v>
      </c>
      <c r="H2815">
        <v>0</v>
      </c>
      <c r="I2815">
        <v>0</v>
      </c>
      <c r="J2815">
        <v>0</v>
      </c>
      <c r="K2815">
        <v>80</v>
      </c>
    </row>
    <row r="2816" spans="1:11" x14ac:dyDescent="0.2">
      <c r="A2816">
        <v>2814</v>
      </c>
      <c r="B2816">
        <v>844.22699999999998</v>
      </c>
      <c r="C2816">
        <v>14.070449999999999</v>
      </c>
      <c r="D2816" s="1">
        <v>1758018288.5179999</v>
      </c>
      <c r="E2816">
        <v>5</v>
      </c>
      <c r="F2816">
        <v>0.79</v>
      </c>
      <c r="G2816">
        <v>3.95</v>
      </c>
      <c r="H2816">
        <v>0</v>
      </c>
      <c r="I2816">
        <v>0</v>
      </c>
      <c r="J2816">
        <v>0</v>
      </c>
      <c r="K2816">
        <v>80</v>
      </c>
    </row>
    <row r="2817" spans="1:11" x14ac:dyDescent="0.2">
      <c r="A2817">
        <v>2815</v>
      </c>
      <c r="B2817">
        <v>844.524</v>
      </c>
      <c r="C2817">
        <v>14.0754</v>
      </c>
      <c r="D2817" s="1">
        <v>1758018288.8150001</v>
      </c>
      <c r="E2817">
        <v>5</v>
      </c>
      <c r="F2817">
        <v>0.83</v>
      </c>
      <c r="G2817">
        <v>4.1500000000000004</v>
      </c>
      <c r="H2817">
        <v>0</v>
      </c>
      <c r="I2817">
        <v>0</v>
      </c>
      <c r="J2817">
        <v>0</v>
      </c>
      <c r="K2817">
        <v>80</v>
      </c>
    </row>
    <row r="2818" spans="1:11" x14ac:dyDescent="0.2">
      <c r="A2818">
        <v>2816</v>
      </c>
      <c r="B2818">
        <v>844.82799999999997</v>
      </c>
      <c r="C2818">
        <v>14.0804666667</v>
      </c>
      <c r="D2818" s="1">
        <v>1758018289.118</v>
      </c>
      <c r="E2818">
        <v>5</v>
      </c>
      <c r="F2818">
        <v>0.81</v>
      </c>
      <c r="G2818">
        <v>4.05</v>
      </c>
      <c r="H2818">
        <v>0</v>
      </c>
      <c r="I2818">
        <v>0</v>
      </c>
      <c r="J2818">
        <v>0</v>
      </c>
      <c r="K2818">
        <v>80</v>
      </c>
    </row>
    <row r="2819" spans="1:11" x14ac:dyDescent="0.2">
      <c r="A2819">
        <v>2817</v>
      </c>
      <c r="B2819">
        <v>845.12599999999998</v>
      </c>
      <c r="C2819">
        <v>14.085433333299999</v>
      </c>
      <c r="D2819" s="1">
        <v>1758018289.4170001</v>
      </c>
      <c r="E2819">
        <v>5</v>
      </c>
      <c r="F2819">
        <v>0.81</v>
      </c>
      <c r="G2819">
        <v>4.05</v>
      </c>
      <c r="H2819">
        <v>0</v>
      </c>
      <c r="I2819">
        <v>0</v>
      </c>
      <c r="J2819">
        <v>0</v>
      </c>
      <c r="K2819">
        <v>80</v>
      </c>
    </row>
    <row r="2820" spans="1:11" x14ac:dyDescent="0.2">
      <c r="A2820">
        <v>2818</v>
      </c>
      <c r="B2820">
        <v>845.42600000000004</v>
      </c>
      <c r="C2820">
        <v>14.0904333333</v>
      </c>
      <c r="D2820" s="1">
        <v>1758018289.7219999</v>
      </c>
      <c r="E2820">
        <v>5</v>
      </c>
      <c r="F2820">
        <v>0.83</v>
      </c>
      <c r="G2820">
        <v>4.1500000000000004</v>
      </c>
      <c r="H2820">
        <v>0</v>
      </c>
      <c r="I2820">
        <v>0</v>
      </c>
      <c r="J2820">
        <v>0</v>
      </c>
      <c r="K2820">
        <v>80</v>
      </c>
    </row>
    <row r="2821" spans="1:11" x14ac:dyDescent="0.2">
      <c r="A2821">
        <v>2819</v>
      </c>
      <c r="B2821">
        <v>845.72699999999998</v>
      </c>
      <c r="C2821">
        <v>14.09545</v>
      </c>
      <c r="D2821" s="1">
        <v>1758018290.0339999</v>
      </c>
      <c r="E2821">
        <v>5</v>
      </c>
      <c r="F2821">
        <v>0.81</v>
      </c>
      <c r="G2821">
        <v>4.05</v>
      </c>
      <c r="H2821">
        <v>0</v>
      </c>
      <c r="I2821">
        <v>0</v>
      </c>
      <c r="J2821">
        <v>0</v>
      </c>
      <c r="K2821">
        <v>80</v>
      </c>
    </row>
    <row r="2822" spans="1:11" x14ac:dyDescent="0.2">
      <c r="A2822">
        <v>2820</v>
      </c>
      <c r="B2822">
        <v>846.02599999999995</v>
      </c>
      <c r="C2822">
        <v>14.1004333333</v>
      </c>
      <c r="D2822" s="1">
        <v>1758018290.3180001</v>
      </c>
      <c r="E2822">
        <v>5</v>
      </c>
      <c r="F2822">
        <v>0.81</v>
      </c>
      <c r="G2822">
        <v>4.05</v>
      </c>
      <c r="H2822">
        <v>0</v>
      </c>
      <c r="I2822">
        <v>0</v>
      </c>
      <c r="J2822">
        <v>0</v>
      </c>
      <c r="K2822">
        <v>80</v>
      </c>
    </row>
    <row r="2823" spans="1:11" x14ac:dyDescent="0.2">
      <c r="A2823">
        <v>2821</v>
      </c>
      <c r="B2823">
        <v>846.327</v>
      </c>
      <c r="C2823">
        <v>14.105449999999999</v>
      </c>
      <c r="D2823" s="1">
        <v>1758018290.618</v>
      </c>
      <c r="E2823">
        <v>5</v>
      </c>
      <c r="F2823">
        <v>0.81</v>
      </c>
      <c r="G2823">
        <v>4.05</v>
      </c>
      <c r="H2823">
        <v>0</v>
      </c>
      <c r="I2823">
        <v>0</v>
      </c>
      <c r="J2823">
        <v>0</v>
      </c>
      <c r="K2823">
        <v>80</v>
      </c>
    </row>
    <row r="2824" spans="1:11" x14ac:dyDescent="0.2">
      <c r="A2824">
        <v>2822</v>
      </c>
      <c r="B2824">
        <v>846.62800000000004</v>
      </c>
      <c r="C2824">
        <v>14.110466666700001</v>
      </c>
      <c r="D2824" s="1">
        <v>1758018290.918</v>
      </c>
      <c r="E2824">
        <v>5</v>
      </c>
      <c r="F2824">
        <v>0.84</v>
      </c>
      <c r="G2824">
        <v>4.2</v>
      </c>
      <c r="H2824">
        <v>0</v>
      </c>
      <c r="I2824">
        <v>0</v>
      </c>
      <c r="J2824">
        <v>0</v>
      </c>
      <c r="K2824">
        <v>80</v>
      </c>
    </row>
    <row r="2825" spans="1:11" x14ac:dyDescent="0.2">
      <c r="A2825">
        <v>2823</v>
      </c>
      <c r="B2825">
        <v>846.92700000000002</v>
      </c>
      <c r="C2825">
        <v>14.115449999999999</v>
      </c>
      <c r="D2825" s="1">
        <v>1758018291.22</v>
      </c>
      <c r="E2825">
        <v>5</v>
      </c>
      <c r="F2825">
        <v>0.79</v>
      </c>
      <c r="G2825">
        <v>3.95</v>
      </c>
      <c r="H2825">
        <v>0</v>
      </c>
      <c r="I2825">
        <v>0</v>
      </c>
      <c r="J2825">
        <v>0</v>
      </c>
      <c r="K2825">
        <v>80</v>
      </c>
    </row>
    <row r="2826" spans="1:11" x14ac:dyDescent="0.2">
      <c r="A2826">
        <v>2824</v>
      </c>
      <c r="B2826">
        <v>847.22400000000005</v>
      </c>
      <c r="C2826">
        <v>14.1204</v>
      </c>
      <c r="D2826" s="1">
        <v>1758018291.516</v>
      </c>
      <c r="E2826">
        <v>5</v>
      </c>
      <c r="F2826">
        <v>0.79</v>
      </c>
      <c r="G2826">
        <v>3.95</v>
      </c>
      <c r="H2826">
        <v>0</v>
      </c>
      <c r="I2826">
        <v>0</v>
      </c>
      <c r="J2826">
        <v>0</v>
      </c>
      <c r="K2826">
        <v>80</v>
      </c>
    </row>
    <row r="2827" spans="1:11" x14ac:dyDescent="0.2">
      <c r="A2827">
        <v>2825</v>
      </c>
      <c r="B2827">
        <v>847.52800000000002</v>
      </c>
      <c r="C2827">
        <v>14.1254666667</v>
      </c>
      <c r="D2827" s="1">
        <v>1758018291.8210001</v>
      </c>
      <c r="E2827">
        <v>5</v>
      </c>
      <c r="F2827">
        <v>0.84</v>
      </c>
      <c r="G2827">
        <v>4.2</v>
      </c>
      <c r="H2827">
        <v>0</v>
      </c>
      <c r="I2827">
        <v>0</v>
      </c>
      <c r="J2827">
        <v>0</v>
      </c>
      <c r="K2827">
        <v>80</v>
      </c>
    </row>
    <row r="2828" spans="1:11" x14ac:dyDescent="0.2">
      <c r="A2828">
        <v>2826</v>
      </c>
      <c r="B2828">
        <v>847.82600000000002</v>
      </c>
      <c r="C2828">
        <v>14.130433333299999</v>
      </c>
      <c r="D2828" s="1">
        <v>1758018292.115</v>
      </c>
      <c r="E2828">
        <v>5</v>
      </c>
      <c r="F2828">
        <v>0.77</v>
      </c>
      <c r="G2828">
        <v>3.85</v>
      </c>
      <c r="H2828">
        <v>0</v>
      </c>
      <c r="I2828">
        <v>0</v>
      </c>
      <c r="J2828">
        <v>0</v>
      </c>
      <c r="K2828">
        <v>80</v>
      </c>
    </row>
    <row r="2829" spans="1:11" x14ac:dyDescent="0.2">
      <c r="A2829">
        <v>2827</v>
      </c>
      <c r="B2829">
        <v>848.12599999999998</v>
      </c>
      <c r="C2829">
        <v>14.1354333333</v>
      </c>
      <c r="D2829" s="1">
        <v>1758018292.4159999</v>
      </c>
      <c r="E2829">
        <v>5</v>
      </c>
      <c r="F2829">
        <v>0.77</v>
      </c>
      <c r="G2829">
        <v>3.85</v>
      </c>
      <c r="H2829">
        <v>0</v>
      </c>
      <c r="I2829">
        <v>0</v>
      </c>
      <c r="J2829">
        <v>0</v>
      </c>
      <c r="K2829">
        <v>80</v>
      </c>
    </row>
    <row r="2830" spans="1:11" x14ac:dyDescent="0.2">
      <c r="A2830">
        <v>2828</v>
      </c>
      <c r="B2830">
        <v>848.42600000000004</v>
      </c>
      <c r="C2830">
        <v>14.140433333300001</v>
      </c>
      <c r="D2830" s="1">
        <v>1758018292.717</v>
      </c>
      <c r="E2830">
        <v>5</v>
      </c>
      <c r="F2830">
        <v>0.77</v>
      </c>
      <c r="G2830">
        <v>3.85</v>
      </c>
      <c r="H2830">
        <v>0</v>
      </c>
      <c r="I2830">
        <v>0</v>
      </c>
      <c r="J2830">
        <v>0</v>
      </c>
      <c r="K2830">
        <v>80</v>
      </c>
    </row>
    <row r="2831" spans="1:11" x14ac:dyDescent="0.2">
      <c r="A2831">
        <v>2829</v>
      </c>
      <c r="B2831">
        <v>848.726</v>
      </c>
      <c r="C2831">
        <v>14.1454333333</v>
      </c>
      <c r="D2831" s="1">
        <v>1758018293.0190001</v>
      </c>
      <c r="E2831">
        <v>5</v>
      </c>
      <c r="F2831">
        <v>0.85</v>
      </c>
      <c r="G2831">
        <v>4.25</v>
      </c>
      <c r="H2831">
        <v>0</v>
      </c>
      <c r="I2831">
        <v>0</v>
      </c>
      <c r="J2831">
        <v>0</v>
      </c>
      <c r="K2831">
        <v>80</v>
      </c>
    </row>
    <row r="2832" spans="1:11" x14ac:dyDescent="0.2">
      <c r="A2832">
        <v>2830</v>
      </c>
      <c r="B2832">
        <v>849.02599999999995</v>
      </c>
      <c r="C2832">
        <v>14.150433333300001</v>
      </c>
      <c r="D2832" s="1">
        <v>1758018293.316</v>
      </c>
      <c r="E2832">
        <v>5</v>
      </c>
      <c r="F2832">
        <v>0.83</v>
      </c>
      <c r="G2832">
        <v>4.1500000000000004</v>
      </c>
      <c r="H2832">
        <v>0</v>
      </c>
      <c r="I2832">
        <v>0</v>
      </c>
      <c r="J2832">
        <v>0</v>
      </c>
      <c r="K2832">
        <v>80</v>
      </c>
    </row>
    <row r="2833" spans="1:11" x14ac:dyDescent="0.2">
      <c r="A2833">
        <v>2831</v>
      </c>
      <c r="B2833">
        <v>849.32799999999997</v>
      </c>
      <c r="C2833">
        <v>14.155466666700001</v>
      </c>
      <c r="D2833" s="1">
        <v>1758018293.6229999</v>
      </c>
      <c r="E2833">
        <v>5</v>
      </c>
      <c r="F2833">
        <v>0.77</v>
      </c>
      <c r="G2833">
        <v>3.85</v>
      </c>
      <c r="H2833">
        <v>0</v>
      </c>
      <c r="I2833">
        <v>0</v>
      </c>
      <c r="J2833">
        <v>0</v>
      </c>
      <c r="K2833">
        <v>80</v>
      </c>
    </row>
    <row r="2834" spans="1:11" x14ac:dyDescent="0.2">
      <c r="A2834">
        <v>2832</v>
      </c>
      <c r="B2834">
        <v>849.62800000000004</v>
      </c>
      <c r="C2834">
        <v>14.1604666667</v>
      </c>
      <c r="D2834" s="1">
        <v>1758018293.918</v>
      </c>
      <c r="E2834">
        <v>5</v>
      </c>
      <c r="F2834">
        <v>0.84</v>
      </c>
      <c r="G2834">
        <v>4.2</v>
      </c>
      <c r="H2834">
        <v>0</v>
      </c>
      <c r="I2834">
        <v>0</v>
      </c>
      <c r="J2834">
        <v>0</v>
      </c>
      <c r="K2834">
        <v>80</v>
      </c>
    </row>
    <row r="2835" spans="1:11" x14ac:dyDescent="0.2">
      <c r="A2835">
        <v>2833</v>
      </c>
      <c r="B2835">
        <v>849.92399999999998</v>
      </c>
      <c r="C2835">
        <v>14.1654</v>
      </c>
      <c r="D2835" s="1">
        <v>1758018294.2149999</v>
      </c>
      <c r="E2835">
        <v>5</v>
      </c>
      <c r="F2835">
        <v>0.84</v>
      </c>
      <c r="G2835">
        <v>4.2</v>
      </c>
      <c r="H2835">
        <v>0</v>
      </c>
      <c r="I2835">
        <v>0</v>
      </c>
      <c r="J2835">
        <v>0</v>
      </c>
      <c r="K2835">
        <v>80</v>
      </c>
    </row>
    <row r="2836" spans="1:11" x14ac:dyDescent="0.2">
      <c r="A2836">
        <v>2834</v>
      </c>
      <c r="B2836">
        <v>850.22500000000002</v>
      </c>
      <c r="C2836">
        <v>14.1704166667</v>
      </c>
      <c r="D2836" s="1">
        <v>1758018294.539</v>
      </c>
      <c r="E2836">
        <v>5</v>
      </c>
      <c r="F2836">
        <v>0.81</v>
      </c>
      <c r="G2836">
        <v>4.05</v>
      </c>
      <c r="H2836">
        <v>0</v>
      </c>
      <c r="I2836">
        <v>0</v>
      </c>
      <c r="J2836">
        <v>0</v>
      </c>
      <c r="K2836">
        <v>80</v>
      </c>
    </row>
    <row r="2837" spans="1:11" x14ac:dyDescent="0.2">
      <c r="A2837">
        <v>2835</v>
      </c>
      <c r="B2837">
        <v>850.52800000000002</v>
      </c>
      <c r="C2837">
        <v>14.1754666667</v>
      </c>
      <c r="D2837" s="1">
        <v>1758018294.819</v>
      </c>
      <c r="E2837">
        <v>5</v>
      </c>
      <c r="F2837">
        <v>0.81</v>
      </c>
      <c r="G2837">
        <v>4.05</v>
      </c>
      <c r="H2837">
        <v>0</v>
      </c>
      <c r="I2837">
        <v>0</v>
      </c>
      <c r="J2837">
        <v>0</v>
      </c>
      <c r="K2837">
        <v>80</v>
      </c>
    </row>
    <row r="2838" spans="1:11" x14ac:dyDescent="0.2">
      <c r="A2838">
        <v>2836</v>
      </c>
      <c r="B2838">
        <v>850.82399999999996</v>
      </c>
      <c r="C2838">
        <v>14.180400000000001</v>
      </c>
      <c r="D2838" s="1">
        <v>1758018295.118</v>
      </c>
      <c r="E2838">
        <v>5</v>
      </c>
      <c r="F2838">
        <v>0.83</v>
      </c>
      <c r="G2838">
        <v>4.1500000000000004</v>
      </c>
      <c r="H2838">
        <v>0</v>
      </c>
      <c r="I2838">
        <v>0</v>
      </c>
      <c r="J2838">
        <v>0</v>
      </c>
      <c r="K2838">
        <v>80</v>
      </c>
    </row>
    <row r="2839" spans="1:11" x14ac:dyDescent="0.2">
      <c r="A2839">
        <v>2837</v>
      </c>
      <c r="B2839">
        <v>851.12400000000002</v>
      </c>
      <c r="C2839">
        <v>14.1854</v>
      </c>
      <c r="D2839" s="1">
        <v>1758018295.4189999</v>
      </c>
      <c r="E2839">
        <v>5</v>
      </c>
      <c r="F2839">
        <v>0.82</v>
      </c>
      <c r="G2839">
        <v>4.0999999999999996</v>
      </c>
      <c r="H2839">
        <v>0</v>
      </c>
      <c r="I2839">
        <v>0</v>
      </c>
      <c r="J2839">
        <v>0</v>
      </c>
      <c r="K2839">
        <v>80</v>
      </c>
    </row>
    <row r="2840" spans="1:11" x14ac:dyDescent="0.2">
      <c r="A2840">
        <v>2838</v>
      </c>
      <c r="B2840">
        <v>851.428</v>
      </c>
      <c r="C2840">
        <v>14.190466666700001</v>
      </c>
      <c r="D2840" s="1">
        <v>1758018295.72</v>
      </c>
      <c r="E2840">
        <v>5</v>
      </c>
      <c r="F2840">
        <v>0.8</v>
      </c>
      <c r="G2840">
        <v>4</v>
      </c>
      <c r="H2840">
        <v>0</v>
      </c>
      <c r="I2840">
        <v>0</v>
      </c>
      <c r="J2840">
        <v>0</v>
      </c>
      <c r="K2840">
        <v>80</v>
      </c>
    </row>
    <row r="2841" spans="1:11" x14ac:dyDescent="0.2">
      <c r="A2841">
        <v>2839</v>
      </c>
      <c r="B2841">
        <v>851.726</v>
      </c>
      <c r="C2841">
        <v>14.1954333333</v>
      </c>
      <c r="D2841" s="1">
        <v>1758018296.017</v>
      </c>
      <c r="E2841">
        <v>5</v>
      </c>
      <c r="F2841">
        <v>0.81</v>
      </c>
      <c r="G2841">
        <v>4.05</v>
      </c>
      <c r="H2841">
        <v>0</v>
      </c>
      <c r="I2841">
        <v>0</v>
      </c>
      <c r="J2841">
        <v>0</v>
      </c>
      <c r="K2841">
        <v>80</v>
      </c>
    </row>
    <row r="2842" spans="1:11" x14ac:dyDescent="0.2">
      <c r="A2842">
        <v>2840</v>
      </c>
      <c r="B2842">
        <v>852.02800000000002</v>
      </c>
      <c r="C2842">
        <v>14.200466666700001</v>
      </c>
      <c r="D2842" s="1">
        <v>1758018296.3180001</v>
      </c>
      <c r="E2842">
        <v>5</v>
      </c>
      <c r="F2842">
        <v>0.83</v>
      </c>
      <c r="G2842">
        <v>4.1500000000000004</v>
      </c>
      <c r="H2842">
        <v>0</v>
      </c>
      <c r="I2842">
        <v>0</v>
      </c>
      <c r="J2842">
        <v>0</v>
      </c>
      <c r="K2842">
        <v>80</v>
      </c>
    </row>
    <row r="2843" spans="1:11" x14ac:dyDescent="0.2">
      <c r="A2843">
        <v>2841</v>
      </c>
      <c r="B2843">
        <v>852.32600000000002</v>
      </c>
      <c r="C2843">
        <v>14.2054333333</v>
      </c>
      <c r="D2843" s="1">
        <v>1758018296.6329999</v>
      </c>
      <c r="E2843">
        <v>5</v>
      </c>
      <c r="F2843">
        <v>0.77</v>
      </c>
      <c r="G2843">
        <v>3.85</v>
      </c>
      <c r="H2843">
        <v>0</v>
      </c>
      <c r="I2843">
        <v>0</v>
      </c>
      <c r="J2843">
        <v>0</v>
      </c>
      <c r="K2843">
        <v>80</v>
      </c>
    </row>
    <row r="2844" spans="1:11" x14ac:dyDescent="0.2">
      <c r="A2844">
        <v>2842</v>
      </c>
      <c r="B2844">
        <v>852.62400000000002</v>
      </c>
      <c r="C2844">
        <v>14.2104</v>
      </c>
      <c r="D2844" s="1">
        <v>1758018296.9159999</v>
      </c>
      <c r="E2844">
        <v>5</v>
      </c>
      <c r="F2844">
        <v>0.77</v>
      </c>
      <c r="G2844">
        <v>3.85</v>
      </c>
      <c r="H2844">
        <v>0</v>
      </c>
      <c r="I2844">
        <v>0</v>
      </c>
      <c r="J2844">
        <v>0</v>
      </c>
      <c r="K2844">
        <v>80</v>
      </c>
    </row>
    <row r="2845" spans="1:11" x14ac:dyDescent="0.2">
      <c r="A2845">
        <v>2843</v>
      </c>
      <c r="B2845">
        <v>852.92399999999998</v>
      </c>
      <c r="C2845">
        <v>14.215400000000001</v>
      </c>
      <c r="D2845" s="1">
        <v>1758018297.217</v>
      </c>
      <c r="E2845">
        <v>5</v>
      </c>
      <c r="F2845">
        <v>0.83</v>
      </c>
      <c r="G2845">
        <v>4.1500000000000004</v>
      </c>
      <c r="H2845">
        <v>0</v>
      </c>
      <c r="I2845">
        <v>0</v>
      </c>
      <c r="J2845">
        <v>0</v>
      </c>
      <c r="K2845">
        <v>80</v>
      </c>
    </row>
    <row r="2846" spans="1:11" x14ac:dyDescent="0.2">
      <c r="A2846">
        <v>2844</v>
      </c>
      <c r="B2846">
        <v>853.226</v>
      </c>
      <c r="C2846">
        <v>14.220433333300001</v>
      </c>
      <c r="D2846" s="1">
        <v>1758018297.5179999</v>
      </c>
      <c r="E2846">
        <v>5</v>
      </c>
      <c r="F2846">
        <v>0.84</v>
      </c>
      <c r="G2846">
        <v>4.2</v>
      </c>
      <c r="H2846">
        <v>0</v>
      </c>
      <c r="I2846">
        <v>0</v>
      </c>
      <c r="J2846">
        <v>0</v>
      </c>
      <c r="K2846">
        <v>80</v>
      </c>
    </row>
    <row r="2847" spans="1:11" x14ac:dyDescent="0.2">
      <c r="A2847">
        <v>2845</v>
      </c>
      <c r="B2847">
        <v>853.52599999999995</v>
      </c>
      <c r="C2847">
        <v>14.2254333333</v>
      </c>
      <c r="D2847" s="1">
        <v>1758018297.8169999</v>
      </c>
      <c r="E2847">
        <v>5</v>
      </c>
      <c r="F2847">
        <v>0.81</v>
      </c>
      <c r="G2847">
        <v>4.05</v>
      </c>
      <c r="H2847">
        <v>0</v>
      </c>
      <c r="I2847">
        <v>0</v>
      </c>
      <c r="J2847">
        <v>0</v>
      </c>
      <c r="K2847">
        <v>80</v>
      </c>
    </row>
    <row r="2848" spans="1:11" x14ac:dyDescent="0.2">
      <c r="A2848">
        <v>2846</v>
      </c>
      <c r="B2848">
        <v>853.82299999999998</v>
      </c>
      <c r="C2848">
        <v>14.230383333300001</v>
      </c>
      <c r="D2848" s="1">
        <v>1758018298.118</v>
      </c>
      <c r="E2848">
        <v>5</v>
      </c>
      <c r="F2848">
        <v>0.83</v>
      </c>
      <c r="G2848">
        <v>4.1500000000000004</v>
      </c>
      <c r="H2848">
        <v>0</v>
      </c>
      <c r="I2848">
        <v>0</v>
      </c>
      <c r="J2848">
        <v>0</v>
      </c>
      <c r="K2848">
        <v>80</v>
      </c>
    </row>
    <row r="2849" spans="1:11" x14ac:dyDescent="0.2">
      <c r="A2849">
        <v>2847</v>
      </c>
      <c r="B2849">
        <v>854.12800000000004</v>
      </c>
      <c r="C2849">
        <v>14.235466666700001</v>
      </c>
      <c r="D2849" s="1">
        <v>1758018298.4170001</v>
      </c>
      <c r="E2849">
        <v>5</v>
      </c>
      <c r="F2849">
        <v>0.85</v>
      </c>
      <c r="G2849">
        <v>4.25</v>
      </c>
      <c r="H2849">
        <v>0</v>
      </c>
      <c r="I2849">
        <v>0</v>
      </c>
      <c r="J2849">
        <v>0</v>
      </c>
      <c r="K2849">
        <v>80</v>
      </c>
    </row>
    <row r="2850" spans="1:11" x14ac:dyDescent="0.2">
      <c r="A2850">
        <v>2848</v>
      </c>
      <c r="B2850">
        <v>854.428</v>
      </c>
      <c r="C2850">
        <v>14.2404666667</v>
      </c>
      <c r="D2850" s="1">
        <v>1758018298.723</v>
      </c>
      <c r="E2850">
        <v>5</v>
      </c>
      <c r="F2850">
        <v>0.77</v>
      </c>
      <c r="G2850">
        <v>3.85</v>
      </c>
      <c r="H2850">
        <v>0</v>
      </c>
      <c r="I2850">
        <v>0</v>
      </c>
      <c r="J2850">
        <v>0</v>
      </c>
      <c r="K2850">
        <v>80</v>
      </c>
    </row>
    <row r="2851" spans="1:11" x14ac:dyDescent="0.2">
      <c r="A2851">
        <v>2849</v>
      </c>
      <c r="B2851">
        <v>854.72799999999995</v>
      </c>
      <c r="C2851">
        <v>14.245466666700001</v>
      </c>
      <c r="D2851" s="1">
        <v>1758018299.0190001</v>
      </c>
      <c r="E2851">
        <v>5</v>
      </c>
      <c r="F2851">
        <v>0.77</v>
      </c>
      <c r="G2851">
        <v>3.85</v>
      </c>
      <c r="H2851">
        <v>0</v>
      </c>
      <c r="I2851">
        <v>0</v>
      </c>
      <c r="J2851">
        <v>0</v>
      </c>
      <c r="K2851">
        <v>80</v>
      </c>
    </row>
    <row r="2852" spans="1:11" x14ac:dyDescent="0.2">
      <c r="A2852">
        <v>2850</v>
      </c>
      <c r="B2852">
        <v>855.02700000000004</v>
      </c>
      <c r="C2852">
        <v>14.250450000000001</v>
      </c>
      <c r="D2852" s="1">
        <v>1758018299.3180001</v>
      </c>
      <c r="E2852">
        <v>5</v>
      </c>
      <c r="F2852">
        <v>0.78</v>
      </c>
      <c r="G2852">
        <v>3.9</v>
      </c>
      <c r="H2852">
        <v>0</v>
      </c>
      <c r="I2852">
        <v>0</v>
      </c>
      <c r="J2852">
        <v>0</v>
      </c>
      <c r="K2852">
        <v>80</v>
      </c>
    </row>
    <row r="2853" spans="1:11" x14ac:dyDescent="0.2">
      <c r="A2853">
        <v>2851</v>
      </c>
      <c r="B2853">
        <v>855.32600000000002</v>
      </c>
      <c r="C2853">
        <v>14.255433333299999</v>
      </c>
      <c r="D2853" s="1">
        <v>1758018299.622</v>
      </c>
      <c r="E2853">
        <v>5</v>
      </c>
      <c r="F2853">
        <v>0.86</v>
      </c>
      <c r="G2853">
        <v>4.3</v>
      </c>
      <c r="H2853">
        <v>0</v>
      </c>
      <c r="I2853">
        <v>0</v>
      </c>
      <c r="J2853">
        <v>0</v>
      </c>
      <c r="K2853">
        <v>80</v>
      </c>
    </row>
    <row r="2854" spans="1:11" x14ac:dyDescent="0.2">
      <c r="A2854">
        <v>2852</v>
      </c>
      <c r="B2854">
        <v>855.62699999999995</v>
      </c>
      <c r="C2854">
        <v>14.260450000000001</v>
      </c>
      <c r="D2854" s="1">
        <v>1758018299.921</v>
      </c>
      <c r="E2854">
        <v>5</v>
      </c>
      <c r="F2854">
        <v>0.8</v>
      </c>
      <c r="G2854">
        <v>4</v>
      </c>
      <c r="H2854">
        <v>0</v>
      </c>
      <c r="I2854">
        <v>0</v>
      </c>
      <c r="J2854">
        <v>0</v>
      </c>
      <c r="K2854">
        <v>80</v>
      </c>
    </row>
    <row r="2855" spans="1:11" x14ac:dyDescent="0.2">
      <c r="A2855">
        <v>2853</v>
      </c>
      <c r="B2855">
        <v>855.92700000000002</v>
      </c>
      <c r="C2855">
        <v>14.26545</v>
      </c>
      <c r="D2855" s="1">
        <v>1758018300.221</v>
      </c>
      <c r="E2855">
        <v>5</v>
      </c>
      <c r="F2855">
        <v>0.81</v>
      </c>
      <c r="G2855">
        <v>4.05</v>
      </c>
      <c r="H2855">
        <v>0</v>
      </c>
      <c r="I2855">
        <v>0</v>
      </c>
      <c r="J2855">
        <v>0</v>
      </c>
      <c r="K2855">
        <v>80</v>
      </c>
    </row>
    <row r="2856" spans="1:11" x14ac:dyDescent="0.2">
      <c r="A2856">
        <v>2854</v>
      </c>
      <c r="B2856">
        <v>856.22799999999995</v>
      </c>
      <c r="C2856">
        <v>14.270466666700001</v>
      </c>
      <c r="D2856" s="1">
        <v>1758018300.5190001</v>
      </c>
      <c r="E2856">
        <v>5</v>
      </c>
      <c r="F2856">
        <v>0.85</v>
      </c>
      <c r="G2856">
        <v>4.25</v>
      </c>
      <c r="H2856">
        <v>0</v>
      </c>
      <c r="I2856">
        <v>0</v>
      </c>
      <c r="J2856">
        <v>0</v>
      </c>
      <c r="K2856">
        <v>80</v>
      </c>
    </row>
    <row r="2857" spans="1:11" x14ac:dyDescent="0.2">
      <c r="A2857">
        <v>2855</v>
      </c>
      <c r="B2857">
        <v>856.524</v>
      </c>
      <c r="C2857">
        <v>14.275399999999999</v>
      </c>
      <c r="D2857" s="1">
        <v>1758018300.813</v>
      </c>
      <c r="E2857">
        <v>5</v>
      </c>
      <c r="F2857">
        <v>0.84</v>
      </c>
      <c r="G2857">
        <v>4.2</v>
      </c>
      <c r="H2857">
        <v>0</v>
      </c>
      <c r="I2857">
        <v>0</v>
      </c>
      <c r="J2857">
        <v>0</v>
      </c>
      <c r="K2857">
        <v>80</v>
      </c>
    </row>
    <row r="2858" spans="1:11" x14ac:dyDescent="0.2">
      <c r="A2858">
        <v>2856</v>
      </c>
      <c r="B2858">
        <v>856.82399999999996</v>
      </c>
      <c r="C2858">
        <v>14.2804</v>
      </c>
      <c r="D2858" s="1">
        <v>1758018301.112</v>
      </c>
      <c r="E2858">
        <v>5</v>
      </c>
      <c r="F2858">
        <v>0.84</v>
      </c>
      <c r="G2858">
        <v>4.2</v>
      </c>
      <c r="H2858">
        <v>0</v>
      </c>
      <c r="I2858">
        <v>0</v>
      </c>
      <c r="J2858">
        <v>0</v>
      </c>
      <c r="K2858">
        <v>80</v>
      </c>
    </row>
    <row r="2859" spans="1:11" x14ac:dyDescent="0.2">
      <c r="A2859">
        <v>2857</v>
      </c>
      <c r="B2859">
        <v>857.12300000000005</v>
      </c>
      <c r="C2859">
        <v>14.2853833333</v>
      </c>
      <c r="D2859" s="1">
        <v>1758018301.4170001</v>
      </c>
      <c r="E2859">
        <v>5</v>
      </c>
      <c r="F2859">
        <v>0.77</v>
      </c>
      <c r="G2859">
        <v>3.85</v>
      </c>
      <c r="H2859">
        <v>0</v>
      </c>
      <c r="I2859">
        <v>0</v>
      </c>
      <c r="J2859">
        <v>0</v>
      </c>
      <c r="K2859">
        <v>80</v>
      </c>
    </row>
    <row r="2860" spans="1:11" x14ac:dyDescent="0.2">
      <c r="A2860">
        <v>2858</v>
      </c>
      <c r="B2860">
        <v>857.42700000000002</v>
      </c>
      <c r="C2860">
        <v>14.29045</v>
      </c>
      <c r="D2860" s="1">
        <v>1758018301.7190001</v>
      </c>
      <c r="E2860">
        <v>5</v>
      </c>
      <c r="F2860">
        <v>0.8</v>
      </c>
      <c r="G2860">
        <v>4</v>
      </c>
      <c r="H2860">
        <v>0</v>
      </c>
      <c r="I2860">
        <v>0</v>
      </c>
      <c r="J2860">
        <v>0</v>
      </c>
      <c r="K2860">
        <v>80</v>
      </c>
    </row>
    <row r="2861" spans="1:11" x14ac:dyDescent="0.2">
      <c r="A2861">
        <v>2859</v>
      </c>
      <c r="B2861">
        <v>857.72799999999995</v>
      </c>
      <c r="C2861">
        <v>14.295466666699999</v>
      </c>
      <c r="D2861" s="1">
        <v>1758018302.017</v>
      </c>
      <c r="E2861">
        <v>5</v>
      </c>
      <c r="F2861">
        <v>0.85</v>
      </c>
      <c r="G2861">
        <v>4.25</v>
      </c>
      <c r="H2861">
        <v>0</v>
      </c>
      <c r="I2861">
        <v>0</v>
      </c>
      <c r="J2861">
        <v>0</v>
      </c>
      <c r="K2861">
        <v>80</v>
      </c>
    </row>
    <row r="2862" spans="1:11" x14ac:dyDescent="0.2">
      <c r="A2862">
        <v>2860</v>
      </c>
      <c r="B2862">
        <v>858.02700000000004</v>
      </c>
      <c r="C2862">
        <v>14.30045</v>
      </c>
      <c r="D2862" s="1">
        <v>1758018302.3199999</v>
      </c>
      <c r="E2862">
        <v>5</v>
      </c>
      <c r="F2862">
        <v>0.77</v>
      </c>
      <c r="G2862">
        <v>3.85</v>
      </c>
      <c r="H2862">
        <v>0</v>
      </c>
      <c r="I2862">
        <v>0</v>
      </c>
      <c r="J2862">
        <v>0</v>
      </c>
      <c r="K2862">
        <v>80</v>
      </c>
    </row>
    <row r="2863" spans="1:11" x14ac:dyDescent="0.2">
      <c r="A2863">
        <v>2861</v>
      </c>
      <c r="B2863">
        <v>858.32799999999997</v>
      </c>
      <c r="C2863">
        <v>14.305466666699999</v>
      </c>
      <c r="D2863" s="1">
        <v>1758018302.619</v>
      </c>
      <c r="E2863">
        <v>5</v>
      </c>
      <c r="F2863">
        <v>0.8</v>
      </c>
      <c r="G2863">
        <v>4</v>
      </c>
      <c r="H2863">
        <v>0</v>
      </c>
      <c r="I2863">
        <v>0</v>
      </c>
      <c r="J2863">
        <v>0</v>
      </c>
      <c r="K2863">
        <v>80</v>
      </c>
    </row>
    <row r="2864" spans="1:11" x14ac:dyDescent="0.2">
      <c r="A2864">
        <v>2862</v>
      </c>
      <c r="B2864">
        <v>858.62800000000004</v>
      </c>
      <c r="C2864">
        <v>14.3104666667</v>
      </c>
      <c r="D2864" s="1">
        <v>1758018302.921</v>
      </c>
      <c r="E2864">
        <v>5</v>
      </c>
      <c r="F2864">
        <v>0.81</v>
      </c>
      <c r="G2864">
        <v>4.05</v>
      </c>
      <c r="H2864">
        <v>0</v>
      </c>
      <c r="I2864">
        <v>0</v>
      </c>
      <c r="J2864">
        <v>0</v>
      </c>
      <c r="K2864">
        <v>80</v>
      </c>
    </row>
    <row r="2865" spans="1:11" x14ac:dyDescent="0.2">
      <c r="A2865">
        <v>2863</v>
      </c>
      <c r="B2865">
        <v>858.92499999999995</v>
      </c>
      <c r="C2865">
        <v>14.315416666699999</v>
      </c>
      <c r="D2865" s="1">
        <v>1758018303.2290001</v>
      </c>
      <c r="E2865">
        <v>5</v>
      </c>
      <c r="F2865">
        <v>0.78</v>
      </c>
      <c r="G2865">
        <v>3.9</v>
      </c>
      <c r="H2865">
        <v>0</v>
      </c>
      <c r="I2865">
        <v>0</v>
      </c>
      <c r="J2865">
        <v>0</v>
      </c>
      <c r="K2865">
        <v>80</v>
      </c>
    </row>
    <row r="2866" spans="1:11" x14ac:dyDescent="0.2">
      <c r="A2866">
        <v>2864</v>
      </c>
      <c r="B2866">
        <v>859.22699999999998</v>
      </c>
      <c r="C2866">
        <v>14.320449999999999</v>
      </c>
      <c r="D2866" s="1">
        <v>1758018303.5150001</v>
      </c>
      <c r="E2866">
        <v>5</v>
      </c>
      <c r="F2866">
        <v>0.78</v>
      </c>
      <c r="G2866">
        <v>3.9</v>
      </c>
      <c r="H2866">
        <v>0</v>
      </c>
      <c r="I2866">
        <v>0</v>
      </c>
      <c r="J2866">
        <v>0</v>
      </c>
      <c r="K2866">
        <v>80</v>
      </c>
    </row>
    <row r="2867" spans="1:11" x14ac:dyDescent="0.2">
      <c r="A2867">
        <v>2865</v>
      </c>
      <c r="B2867">
        <v>859.52300000000002</v>
      </c>
      <c r="C2867">
        <v>14.3253833333</v>
      </c>
      <c r="D2867" s="1">
        <v>1758018303.8150001</v>
      </c>
      <c r="E2867">
        <v>5</v>
      </c>
      <c r="F2867">
        <v>0.81</v>
      </c>
      <c r="G2867">
        <v>4.05</v>
      </c>
      <c r="H2867">
        <v>0</v>
      </c>
      <c r="I2867">
        <v>0</v>
      </c>
      <c r="J2867">
        <v>0</v>
      </c>
      <c r="K2867">
        <v>80</v>
      </c>
    </row>
    <row r="2868" spans="1:11" x14ac:dyDescent="0.2">
      <c r="A2868">
        <v>2866</v>
      </c>
      <c r="B2868">
        <v>859.82299999999998</v>
      </c>
      <c r="C2868">
        <v>14.3303833333</v>
      </c>
      <c r="D2868" s="1">
        <v>1758018304.115</v>
      </c>
      <c r="E2868">
        <v>5</v>
      </c>
      <c r="F2868">
        <v>0.83</v>
      </c>
      <c r="G2868">
        <v>4.1500000000000004</v>
      </c>
      <c r="H2868">
        <v>0</v>
      </c>
      <c r="I2868">
        <v>0</v>
      </c>
      <c r="J2868">
        <v>0</v>
      </c>
      <c r="K2868">
        <v>80</v>
      </c>
    </row>
    <row r="2869" spans="1:11" x14ac:dyDescent="0.2">
      <c r="A2869">
        <v>2867</v>
      </c>
      <c r="B2869">
        <v>860.12800000000004</v>
      </c>
      <c r="C2869">
        <v>14.3354666667</v>
      </c>
      <c r="D2869" s="1">
        <v>1758018304.428</v>
      </c>
      <c r="E2869">
        <v>5</v>
      </c>
      <c r="F2869">
        <v>0.78</v>
      </c>
      <c r="G2869">
        <v>3.9</v>
      </c>
      <c r="H2869">
        <v>0</v>
      </c>
      <c r="I2869">
        <v>0</v>
      </c>
      <c r="J2869">
        <v>0</v>
      </c>
      <c r="K2869">
        <v>80</v>
      </c>
    </row>
    <row r="2870" spans="1:11" x14ac:dyDescent="0.2">
      <c r="A2870">
        <v>2868</v>
      </c>
      <c r="B2870">
        <v>860.42700000000002</v>
      </c>
      <c r="C2870">
        <v>14.340450000000001</v>
      </c>
      <c r="D2870" s="1">
        <v>1758018304.7179999</v>
      </c>
      <c r="E2870">
        <v>5</v>
      </c>
      <c r="F2870">
        <v>0.83</v>
      </c>
      <c r="G2870">
        <v>4.1500000000000004</v>
      </c>
      <c r="H2870">
        <v>0</v>
      </c>
      <c r="I2870">
        <v>0</v>
      </c>
      <c r="J2870">
        <v>0</v>
      </c>
      <c r="K2870">
        <v>80</v>
      </c>
    </row>
    <row r="2871" spans="1:11" x14ac:dyDescent="0.2">
      <c r="A2871">
        <v>2869</v>
      </c>
      <c r="B2871">
        <v>860.726</v>
      </c>
      <c r="C2871">
        <v>14.345433333300001</v>
      </c>
      <c r="D2871" s="1">
        <v>1758018305.0190001</v>
      </c>
      <c r="E2871">
        <v>5</v>
      </c>
      <c r="F2871">
        <v>0.85</v>
      </c>
      <c r="G2871">
        <v>4.25</v>
      </c>
      <c r="H2871">
        <v>0</v>
      </c>
      <c r="I2871">
        <v>0</v>
      </c>
      <c r="J2871">
        <v>0</v>
      </c>
      <c r="K2871">
        <v>80</v>
      </c>
    </row>
    <row r="2872" spans="1:11" x14ac:dyDescent="0.2">
      <c r="A2872">
        <v>2870</v>
      </c>
      <c r="B2872">
        <v>861.02599999999995</v>
      </c>
      <c r="C2872">
        <v>14.3504333333</v>
      </c>
      <c r="D2872" s="1">
        <v>1758018305.323</v>
      </c>
      <c r="E2872">
        <v>5</v>
      </c>
      <c r="F2872">
        <v>0.8</v>
      </c>
      <c r="G2872">
        <v>4</v>
      </c>
      <c r="H2872">
        <v>0</v>
      </c>
      <c r="I2872">
        <v>0</v>
      </c>
      <c r="J2872">
        <v>0</v>
      </c>
      <c r="K2872">
        <v>80</v>
      </c>
    </row>
    <row r="2873" spans="1:11" x14ac:dyDescent="0.2">
      <c r="A2873">
        <v>2871</v>
      </c>
      <c r="B2873">
        <v>861.32500000000005</v>
      </c>
      <c r="C2873">
        <v>14.3554166667</v>
      </c>
      <c r="D2873" s="1">
        <v>1758018305.6159999</v>
      </c>
      <c r="E2873">
        <v>5</v>
      </c>
      <c r="F2873">
        <v>0.8</v>
      </c>
      <c r="G2873">
        <v>4</v>
      </c>
      <c r="H2873">
        <v>0</v>
      </c>
      <c r="I2873">
        <v>0</v>
      </c>
      <c r="J2873">
        <v>0</v>
      </c>
      <c r="K2873">
        <v>80</v>
      </c>
    </row>
    <row r="2874" spans="1:11" x14ac:dyDescent="0.2">
      <c r="A2874">
        <v>2872</v>
      </c>
      <c r="B2874">
        <v>861.62800000000004</v>
      </c>
      <c r="C2874">
        <v>14.360466666700001</v>
      </c>
      <c r="D2874" s="1">
        <v>1758018305.9200001</v>
      </c>
      <c r="E2874">
        <v>5</v>
      </c>
      <c r="F2874">
        <v>0.81</v>
      </c>
      <c r="G2874">
        <v>4.05</v>
      </c>
      <c r="H2874">
        <v>0</v>
      </c>
      <c r="I2874">
        <v>0</v>
      </c>
      <c r="J2874">
        <v>0</v>
      </c>
      <c r="K2874">
        <v>80</v>
      </c>
    </row>
    <row r="2875" spans="1:11" x14ac:dyDescent="0.2">
      <c r="A2875">
        <v>2873</v>
      </c>
      <c r="B2875">
        <v>861.92700000000002</v>
      </c>
      <c r="C2875">
        <v>14.365449999999999</v>
      </c>
      <c r="D2875" s="1">
        <v>1758018306.22</v>
      </c>
      <c r="E2875">
        <v>5</v>
      </c>
      <c r="F2875">
        <v>0.83</v>
      </c>
      <c r="G2875">
        <v>4.1500000000000004</v>
      </c>
      <c r="H2875">
        <v>0</v>
      </c>
      <c r="I2875">
        <v>0</v>
      </c>
      <c r="J2875">
        <v>0</v>
      </c>
      <c r="K2875">
        <v>80</v>
      </c>
    </row>
    <row r="2876" spans="1:11" x14ac:dyDescent="0.2">
      <c r="A2876">
        <v>2874</v>
      </c>
      <c r="B2876">
        <v>862.22500000000002</v>
      </c>
      <c r="C2876">
        <v>14.370416666700001</v>
      </c>
      <c r="D2876" s="1">
        <v>1758018306.5150001</v>
      </c>
      <c r="E2876">
        <v>5</v>
      </c>
      <c r="F2876">
        <v>0.79</v>
      </c>
      <c r="G2876">
        <v>3.95</v>
      </c>
      <c r="H2876">
        <v>0</v>
      </c>
      <c r="I2876">
        <v>0</v>
      </c>
      <c r="J2876">
        <v>0</v>
      </c>
      <c r="K2876">
        <v>80</v>
      </c>
    </row>
    <row r="2877" spans="1:11" x14ac:dyDescent="0.2">
      <c r="A2877">
        <v>2875</v>
      </c>
      <c r="B2877">
        <v>862.52800000000002</v>
      </c>
      <c r="C2877">
        <v>14.3754666667</v>
      </c>
      <c r="D2877" s="1">
        <v>1758018306.816</v>
      </c>
      <c r="E2877">
        <v>5</v>
      </c>
      <c r="F2877">
        <v>0.77</v>
      </c>
      <c r="G2877">
        <v>3.85</v>
      </c>
      <c r="H2877">
        <v>0</v>
      </c>
      <c r="I2877">
        <v>0</v>
      </c>
      <c r="J2877">
        <v>0</v>
      </c>
      <c r="K2877">
        <v>80</v>
      </c>
    </row>
    <row r="2878" spans="1:11" x14ac:dyDescent="0.2">
      <c r="A2878">
        <v>2876</v>
      </c>
      <c r="B2878">
        <v>862.82500000000005</v>
      </c>
      <c r="C2878">
        <v>14.3804166667</v>
      </c>
      <c r="D2878" s="1">
        <v>1758018307.119</v>
      </c>
      <c r="E2878">
        <v>5</v>
      </c>
      <c r="F2878">
        <v>0.83</v>
      </c>
      <c r="G2878">
        <v>4.1500000000000004</v>
      </c>
      <c r="H2878">
        <v>0</v>
      </c>
      <c r="I2878">
        <v>0</v>
      </c>
      <c r="J2878">
        <v>0</v>
      </c>
      <c r="K2878">
        <v>80</v>
      </c>
    </row>
    <row r="2879" spans="1:11" x14ac:dyDescent="0.2">
      <c r="A2879">
        <v>2877</v>
      </c>
      <c r="B2879">
        <v>863.125</v>
      </c>
      <c r="C2879">
        <v>14.385416666699999</v>
      </c>
      <c r="D2879" s="1">
        <v>1758018307.421</v>
      </c>
      <c r="E2879">
        <v>5</v>
      </c>
      <c r="F2879">
        <v>0.83</v>
      </c>
      <c r="G2879">
        <v>4.1500000000000004</v>
      </c>
      <c r="H2879">
        <v>0</v>
      </c>
      <c r="I2879">
        <v>0</v>
      </c>
      <c r="J2879">
        <v>0</v>
      </c>
      <c r="K2879">
        <v>80</v>
      </c>
    </row>
    <row r="2880" spans="1:11" x14ac:dyDescent="0.2">
      <c r="A2880">
        <v>2878</v>
      </c>
      <c r="B2880">
        <v>863.42499999999995</v>
      </c>
      <c r="C2880">
        <v>14.3904166667</v>
      </c>
      <c r="D2880" s="1">
        <v>1758018307.717</v>
      </c>
      <c r="E2880">
        <v>5</v>
      </c>
      <c r="F2880">
        <v>0.83</v>
      </c>
      <c r="G2880">
        <v>4.1500000000000004</v>
      </c>
      <c r="H2880">
        <v>0</v>
      </c>
      <c r="I2880">
        <v>0</v>
      </c>
      <c r="J2880">
        <v>0</v>
      </c>
      <c r="K2880">
        <v>80</v>
      </c>
    </row>
    <row r="2881" spans="1:11" x14ac:dyDescent="0.2">
      <c r="A2881">
        <v>2879</v>
      </c>
      <c r="B2881">
        <v>863.72699999999998</v>
      </c>
      <c r="C2881">
        <v>14.39545</v>
      </c>
      <c r="D2881" s="1">
        <v>1758018308.017</v>
      </c>
      <c r="E2881">
        <v>5</v>
      </c>
      <c r="F2881">
        <v>0.82</v>
      </c>
      <c r="G2881">
        <v>4.0999999999999996</v>
      </c>
      <c r="H2881">
        <v>0</v>
      </c>
      <c r="I2881">
        <v>0</v>
      </c>
      <c r="J2881">
        <v>0</v>
      </c>
      <c r="K2881">
        <v>80</v>
      </c>
    </row>
    <row r="2882" spans="1:11" x14ac:dyDescent="0.2">
      <c r="A2882">
        <v>2880</v>
      </c>
      <c r="B2882">
        <v>864.02499999999998</v>
      </c>
      <c r="C2882">
        <v>14.4004166667</v>
      </c>
      <c r="D2882" s="1">
        <v>1758018308.316</v>
      </c>
      <c r="E2882">
        <v>5</v>
      </c>
      <c r="F2882">
        <v>0.83</v>
      </c>
      <c r="G2882">
        <v>4.1500000000000004</v>
      </c>
      <c r="H2882">
        <v>0</v>
      </c>
      <c r="I2882">
        <v>0</v>
      </c>
      <c r="J2882">
        <v>0</v>
      </c>
      <c r="K2882">
        <v>80</v>
      </c>
    </row>
    <row r="2883" spans="1:11" x14ac:dyDescent="0.2">
      <c r="A2883">
        <v>2881</v>
      </c>
      <c r="B2883">
        <v>864.32500000000005</v>
      </c>
      <c r="C2883">
        <v>14.405416666700001</v>
      </c>
      <c r="D2883" s="1">
        <v>1758018308.615</v>
      </c>
      <c r="E2883">
        <v>5</v>
      </c>
      <c r="F2883">
        <v>0.85</v>
      </c>
      <c r="G2883">
        <v>4.25</v>
      </c>
      <c r="H2883">
        <v>0</v>
      </c>
      <c r="I2883">
        <v>0</v>
      </c>
      <c r="J2883">
        <v>0</v>
      </c>
      <c r="K2883">
        <v>80</v>
      </c>
    </row>
    <row r="2884" spans="1:11" x14ac:dyDescent="0.2">
      <c r="A2884">
        <v>2882</v>
      </c>
      <c r="B2884">
        <v>864.62699999999995</v>
      </c>
      <c r="C2884">
        <v>14.410450000000001</v>
      </c>
      <c r="D2884" s="1">
        <v>1758018308.9170001</v>
      </c>
      <c r="E2884">
        <v>5</v>
      </c>
      <c r="F2884">
        <v>0.79</v>
      </c>
      <c r="G2884">
        <v>3.95</v>
      </c>
      <c r="H2884">
        <v>0</v>
      </c>
      <c r="I2884">
        <v>0</v>
      </c>
      <c r="J2884">
        <v>0</v>
      </c>
      <c r="K2884">
        <v>80</v>
      </c>
    </row>
    <row r="2885" spans="1:11" x14ac:dyDescent="0.2">
      <c r="A2885">
        <v>2883</v>
      </c>
      <c r="B2885">
        <v>864.928</v>
      </c>
      <c r="C2885">
        <v>14.4154666667</v>
      </c>
      <c r="D2885" s="1">
        <v>1758018309.2190001</v>
      </c>
      <c r="E2885">
        <v>5</v>
      </c>
      <c r="F2885">
        <v>0.79</v>
      </c>
      <c r="G2885">
        <v>3.95</v>
      </c>
      <c r="H2885">
        <v>0</v>
      </c>
      <c r="I2885">
        <v>0</v>
      </c>
      <c r="J2885">
        <v>0</v>
      </c>
      <c r="K2885">
        <v>80</v>
      </c>
    </row>
    <row r="2886" spans="1:11" x14ac:dyDescent="0.2">
      <c r="A2886">
        <v>2884</v>
      </c>
      <c r="B2886">
        <v>865.22400000000005</v>
      </c>
      <c r="C2886">
        <v>14.420400000000001</v>
      </c>
      <c r="D2886" s="1">
        <v>1758018309.5179999</v>
      </c>
      <c r="E2886">
        <v>5</v>
      </c>
      <c r="F2886">
        <v>0.84</v>
      </c>
      <c r="G2886">
        <v>4.2</v>
      </c>
      <c r="H2886">
        <v>0</v>
      </c>
      <c r="I2886">
        <v>0</v>
      </c>
      <c r="J2886">
        <v>0</v>
      </c>
      <c r="K2886">
        <v>80</v>
      </c>
    </row>
    <row r="2887" spans="1:11" x14ac:dyDescent="0.2">
      <c r="A2887">
        <v>2885</v>
      </c>
      <c r="B2887">
        <v>865.52599999999995</v>
      </c>
      <c r="C2887">
        <v>14.425433333300001</v>
      </c>
      <c r="D2887" s="1">
        <v>1758018309.813</v>
      </c>
      <c r="E2887">
        <v>5</v>
      </c>
      <c r="F2887">
        <v>0.84</v>
      </c>
      <c r="G2887">
        <v>4.2</v>
      </c>
      <c r="H2887">
        <v>0</v>
      </c>
      <c r="I2887">
        <v>0</v>
      </c>
      <c r="J2887">
        <v>0</v>
      </c>
      <c r="K2887">
        <v>80</v>
      </c>
    </row>
    <row r="2888" spans="1:11" x14ac:dyDescent="0.2">
      <c r="A2888">
        <v>2886</v>
      </c>
      <c r="B2888">
        <v>865.82799999999997</v>
      </c>
      <c r="C2888">
        <v>14.430466666699999</v>
      </c>
      <c r="D2888" s="1">
        <v>1758018310.118</v>
      </c>
      <c r="E2888">
        <v>5</v>
      </c>
      <c r="F2888">
        <v>0.8</v>
      </c>
      <c r="G2888">
        <v>4</v>
      </c>
      <c r="H2888">
        <v>0</v>
      </c>
      <c r="I2888">
        <v>0</v>
      </c>
      <c r="J2888">
        <v>0</v>
      </c>
      <c r="K2888">
        <v>80</v>
      </c>
    </row>
    <row r="2889" spans="1:11" x14ac:dyDescent="0.2">
      <c r="A2889">
        <v>2887</v>
      </c>
      <c r="B2889">
        <v>866.12699999999995</v>
      </c>
      <c r="C2889">
        <v>14.435449999999999</v>
      </c>
      <c r="D2889" s="1">
        <v>1758018310.418</v>
      </c>
      <c r="E2889">
        <v>5</v>
      </c>
      <c r="F2889">
        <v>0.78</v>
      </c>
      <c r="G2889">
        <v>3.9</v>
      </c>
      <c r="H2889">
        <v>0</v>
      </c>
      <c r="I2889">
        <v>0</v>
      </c>
      <c r="J2889">
        <v>0</v>
      </c>
      <c r="K2889">
        <v>80</v>
      </c>
    </row>
    <row r="2890" spans="1:11" x14ac:dyDescent="0.2">
      <c r="A2890">
        <v>2888</v>
      </c>
      <c r="B2890">
        <v>866.42499999999995</v>
      </c>
      <c r="C2890">
        <v>14.440416666699999</v>
      </c>
      <c r="D2890" s="1">
        <v>1758018310.721</v>
      </c>
      <c r="E2890">
        <v>5</v>
      </c>
      <c r="F2890">
        <v>0.86</v>
      </c>
      <c r="G2890">
        <v>4.3</v>
      </c>
      <c r="H2890">
        <v>0</v>
      </c>
      <c r="I2890">
        <v>0</v>
      </c>
      <c r="J2890">
        <v>0</v>
      </c>
      <c r="K2890">
        <v>80</v>
      </c>
    </row>
    <row r="2891" spans="1:11" x14ac:dyDescent="0.2">
      <c r="A2891">
        <v>2889</v>
      </c>
      <c r="B2891">
        <v>866.72299999999996</v>
      </c>
      <c r="C2891">
        <v>14.445383333300001</v>
      </c>
      <c r="D2891" s="1">
        <v>1758018311.0150001</v>
      </c>
      <c r="E2891">
        <v>5</v>
      </c>
      <c r="F2891">
        <v>0.85</v>
      </c>
      <c r="G2891">
        <v>4.25</v>
      </c>
      <c r="H2891">
        <v>0</v>
      </c>
      <c r="I2891">
        <v>0</v>
      </c>
      <c r="J2891">
        <v>0</v>
      </c>
      <c r="K2891">
        <v>80</v>
      </c>
    </row>
    <row r="2892" spans="1:11" x14ac:dyDescent="0.2">
      <c r="A2892">
        <v>2890</v>
      </c>
      <c r="B2892">
        <v>867.02800000000002</v>
      </c>
      <c r="C2892">
        <v>14.450466666700001</v>
      </c>
      <c r="D2892" s="1">
        <v>1758018311.322</v>
      </c>
      <c r="E2892">
        <v>5</v>
      </c>
      <c r="F2892">
        <v>0.77</v>
      </c>
      <c r="G2892">
        <v>3.85</v>
      </c>
      <c r="H2892">
        <v>0</v>
      </c>
      <c r="I2892">
        <v>0</v>
      </c>
      <c r="J2892">
        <v>0</v>
      </c>
      <c r="K2892">
        <v>80</v>
      </c>
    </row>
    <row r="2893" spans="1:11" x14ac:dyDescent="0.2">
      <c r="A2893">
        <v>2891</v>
      </c>
      <c r="B2893">
        <v>867.32500000000005</v>
      </c>
      <c r="C2893">
        <v>14.4554166667</v>
      </c>
      <c r="D2893" s="1">
        <v>1758018311.615</v>
      </c>
      <c r="E2893">
        <v>5</v>
      </c>
      <c r="F2893">
        <v>0.84</v>
      </c>
      <c r="G2893">
        <v>4.2</v>
      </c>
      <c r="H2893">
        <v>0</v>
      </c>
      <c r="I2893">
        <v>0</v>
      </c>
      <c r="J2893">
        <v>0</v>
      </c>
      <c r="K2893">
        <v>80</v>
      </c>
    </row>
    <row r="2894" spans="1:11" x14ac:dyDescent="0.2">
      <c r="A2894">
        <v>2892</v>
      </c>
      <c r="B2894">
        <v>867.625</v>
      </c>
      <c r="C2894">
        <v>14.4604166667</v>
      </c>
      <c r="D2894" s="1">
        <v>1758018311.9300001</v>
      </c>
      <c r="E2894">
        <v>5</v>
      </c>
      <c r="F2894">
        <v>0.84</v>
      </c>
      <c r="G2894">
        <v>4.2</v>
      </c>
      <c r="H2894">
        <v>0</v>
      </c>
      <c r="I2894">
        <v>0</v>
      </c>
      <c r="J2894">
        <v>0</v>
      </c>
      <c r="K2894">
        <v>80</v>
      </c>
    </row>
    <row r="2895" spans="1:11" x14ac:dyDescent="0.2">
      <c r="A2895">
        <v>2893</v>
      </c>
      <c r="B2895">
        <v>867.923</v>
      </c>
      <c r="C2895">
        <v>14.4653833333</v>
      </c>
      <c r="D2895" s="1">
        <v>1758018312.2149999</v>
      </c>
      <c r="E2895">
        <v>5</v>
      </c>
      <c r="F2895">
        <v>0.84</v>
      </c>
      <c r="G2895">
        <v>4.2</v>
      </c>
      <c r="H2895">
        <v>0</v>
      </c>
      <c r="I2895">
        <v>0</v>
      </c>
      <c r="J2895">
        <v>0</v>
      </c>
      <c r="K2895">
        <v>80</v>
      </c>
    </row>
    <row r="2896" spans="1:11" x14ac:dyDescent="0.2">
      <c r="A2896">
        <v>2894</v>
      </c>
      <c r="B2896">
        <v>868.22799999999995</v>
      </c>
      <c r="C2896">
        <v>14.4704666667</v>
      </c>
      <c r="D2896" s="1">
        <v>1758018312.52</v>
      </c>
      <c r="E2896">
        <v>5</v>
      </c>
      <c r="F2896">
        <v>0.79</v>
      </c>
      <c r="G2896">
        <v>3.95</v>
      </c>
      <c r="H2896">
        <v>0</v>
      </c>
      <c r="I2896">
        <v>0</v>
      </c>
      <c r="J2896">
        <v>0</v>
      </c>
      <c r="K2896">
        <v>80</v>
      </c>
    </row>
    <row r="2897" spans="1:11" x14ac:dyDescent="0.2">
      <c r="A2897">
        <v>2895</v>
      </c>
      <c r="B2897">
        <v>868.52800000000002</v>
      </c>
      <c r="C2897">
        <v>14.475466666699999</v>
      </c>
      <c r="D2897" s="1">
        <v>1758018312.822</v>
      </c>
      <c r="E2897">
        <v>5</v>
      </c>
      <c r="F2897">
        <v>0.83</v>
      </c>
      <c r="G2897">
        <v>4.1500000000000004</v>
      </c>
      <c r="H2897">
        <v>0</v>
      </c>
      <c r="I2897">
        <v>0</v>
      </c>
      <c r="J2897">
        <v>0</v>
      </c>
      <c r="K2897">
        <v>80</v>
      </c>
    </row>
    <row r="2898" spans="1:11" x14ac:dyDescent="0.2">
      <c r="A2898">
        <v>2896</v>
      </c>
      <c r="B2898">
        <v>868.82799999999997</v>
      </c>
      <c r="C2898">
        <v>14.4804666667</v>
      </c>
      <c r="D2898" s="1">
        <v>1758018313.1199999</v>
      </c>
      <c r="E2898">
        <v>5</v>
      </c>
      <c r="F2898">
        <v>0.82</v>
      </c>
      <c r="G2898">
        <v>4.0999999999999996</v>
      </c>
      <c r="H2898">
        <v>0</v>
      </c>
      <c r="I2898">
        <v>0</v>
      </c>
      <c r="J2898">
        <v>0</v>
      </c>
      <c r="K2898">
        <v>80</v>
      </c>
    </row>
    <row r="2899" spans="1:11" x14ac:dyDescent="0.2">
      <c r="A2899">
        <v>2897</v>
      </c>
      <c r="B2899">
        <v>869.12300000000005</v>
      </c>
      <c r="C2899">
        <v>14.4853833333</v>
      </c>
      <c r="D2899" s="1">
        <v>1758018313.415</v>
      </c>
      <c r="E2899">
        <v>5</v>
      </c>
      <c r="F2899">
        <v>0.8</v>
      </c>
      <c r="G2899">
        <v>4</v>
      </c>
      <c r="H2899">
        <v>0</v>
      </c>
      <c r="I2899">
        <v>0</v>
      </c>
      <c r="J2899">
        <v>0</v>
      </c>
      <c r="K2899">
        <v>80</v>
      </c>
    </row>
    <row r="2900" spans="1:11" x14ac:dyDescent="0.2">
      <c r="A2900">
        <v>2898</v>
      </c>
      <c r="B2900">
        <v>869.42700000000002</v>
      </c>
      <c r="C2900">
        <v>14.490449999999999</v>
      </c>
      <c r="D2900" s="1">
        <v>1758018313.7190001</v>
      </c>
      <c r="E2900">
        <v>5</v>
      </c>
      <c r="F2900">
        <v>0.81</v>
      </c>
      <c r="G2900">
        <v>4.05</v>
      </c>
      <c r="H2900">
        <v>0</v>
      </c>
      <c r="I2900">
        <v>0</v>
      </c>
      <c r="J2900">
        <v>0</v>
      </c>
      <c r="K2900">
        <v>80</v>
      </c>
    </row>
    <row r="2901" spans="1:11" x14ac:dyDescent="0.2">
      <c r="A2901">
        <v>2899</v>
      </c>
      <c r="B2901">
        <v>869.72799999999995</v>
      </c>
      <c r="C2901">
        <v>14.495466666700001</v>
      </c>
      <c r="D2901" s="1">
        <v>1758018314.02</v>
      </c>
      <c r="E2901">
        <v>5</v>
      </c>
      <c r="F2901">
        <v>0.8</v>
      </c>
      <c r="G2901">
        <v>4</v>
      </c>
      <c r="H2901">
        <v>0</v>
      </c>
      <c r="I2901">
        <v>0</v>
      </c>
      <c r="J2901">
        <v>0</v>
      </c>
      <c r="K2901">
        <v>80</v>
      </c>
    </row>
    <row r="2902" spans="1:11" x14ac:dyDescent="0.2">
      <c r="A2902">
        <v>2900</v>
      </c>
      <c r="B2902">
        <v>870.02499999999998</v>
      </c>
      <c r="C2902">
        <v>14.5004166667</v>
      </c>
      <c r="D2902" s="1">
        <v>1758018314.3180001</v>
      </c>
      <c r="E2902">
        <v>5</v>
      </c>
      <c r="F2902">
        <v>0.8</v>
      </c>
      <c r="G2902">
        <v>4</v>
      </c>
      <c r="H2902">
        <v>0</v>
      </c>
      <c r="I2902">
        <v>0</v>
      </c>
      <c r="J2902">
        <v>0</v>
      </c>
      <c r="K2902">
        <v>80</v>
      </c>
    </row>
    <row r="2903" spans="1:11" x14ac:dyDescent="0.2">
      <c r="A2903">
        <v>2901</v>
      </c>
      <c r="B2903">
        <v>870.327</v>
      </c>
      <c r="C2903">
        <v>14.50545</v>
      </c>
      <c r="D2903" s="1">
        <v>1758018314.6199999</v>
      </c>
      <c r="E2903">
        <v>5</v>
      </c>
      <c r="F2903">
        <v>0.77</v>
      </c>
      <c r="G2903">
        <v>3.85</v>
      </c>
      <c r="H2903">
        <v>0</v>
      </c>
      <c r="I2903">
        <v>0</v>
      </c>
      <c r="J2903">
        <v>0</v>
      </c>
      <c r="K2903">
        <v>80</v>
      </c>
    </row>
    <row r="2904" spans="1:11" x14ac:dyDescent="0.2">
      <c r="A2904">
        <v>2902</v>
      </c>
      <c r="B2904">
        <v>870.62800000000004</v>
      </c>
      <c r="C2904">
        <v>14.510466666699999</v>
      </c>
      <c r="D2904" s="1">
        <v>1758018314.918</v>
      </c>
      <c r="E2904">
        <v>5</v>
      </c>
      <c r="F2904">
        <v>0.84</v>
      </c>
      <c r="G2904">
        <v>4.2</v>
      </c>
      <c r="H2904">
        <v>0</v>
      </c>
      <c r="I2904">
        <v>0</v>
      </c>
      <c r="J2904">
        <v>0</v>
      </c>
      <c r="K2904">
        <v>80</v>
      </c>
    </row>
    <row r="2905" spans="1:11" x14ac:dyDescent="0.2">
      <c r="A2905">
        <v>2903</v>
      </c>
      <c r="B2905">
        <v>870.928</v>
      </c>
      <c r="C2905">
        <v>14.5154666667</v>
      </c>
      <c r="D2905" s="1">
        <v>1758018315.224</v>
      </c>
      <c r="E2905">
        <v>5</v>
      </c>
      <c r="F2905">
        <v>0.85</v>
      </c>
      <c r="G2905">
        <v>4.25</v>
      </c>
      <c r="H2905">
        <v>0</v>
      </c>
      <c r="I2905">
        <v>0</v>
      </c>
      <c r="J2905">
        <v>0</v>
      </c>
      <c r="K2905">
        <v>80</v>
      </c>
    </row>
    <row r="2906" spans="1:11" x14ac:dyDescent="0.2">
      <c r="A2906">
        <v>2904</v>
      </c>
      <c r="B2906">
        <v>871.22500000000002</v>
      </c>
      <c r="C2906">
        <v>14.520416666699999</v>
      </c>
      <c r="D2906" s="1">
        <v>1758018315.517</v>
      </c>
      <c r="E2906">
        <v>5</v>
      </c>
      <c r="F2906">
        <v>0.8</v>
      </c>
      <c r="G2906">
        <v>4</v>
      </c>
      <c r="H2906">
        <v>0</v>
      </c>
      <c r="I2906">
        <v>0</v>
      </c>
      <c r="J2906">
        <v>0</v>
      </c>
      <c r="K2906">
        <v>80</v>
      </c>
    </row>
    <row r="2907" spans="1:11" x14ac:dyDescent="0.2">
      <c r="A2907">
        <v>2905</v>
      </c>
      <c r="B2907">
        <v>871.52800000000002</v>
      </c>
      <c r="C2907">
        <v>14.5254666667</v>
      </c>
      <c r="D2907" s="1">
        <v>1758018315.822</v>
      </c>
      <c r="E2907">
        <v>5</v>
      </c>
      <c r="F2907">
        <v>0.84</v>
      </c>
      <c r="G2907">
        <v>4.2</v>
      </c>
      <c r="H2907">
        <v>0</v>
      </c>
      <c r="I2907">
        <v>0</v>
      </c>
      <c r="J2907">
        <v>0</v>
      </c>
      <c r="K2907">
        <v>80</v>
      </c>
    </row>
    <row r="2908" spans="1:11" x14ac:dyDescent="0.2">
      <c r="A2908">
        <v>2906</v>
      </c>
      <c r="B2908">
        <v>871.82600000000002</v>
      </c>
      <c r="C2908">
        <v>14.5304333333</v>
      </c>
      <c r="D2908" s="1">
        <v>1758018316.122</v>
      </c>
      <c r="E2908">
        <v>5</v>
      </c>
      <c r="F2908">
        <v>0.85</v>
      </c>
      <c r="G2908">
        <v>4.25</v>
      </c>
      <c r="H2908">
        <v>0</v>
      </c>
      <c r="I2908">
        <v>0</v>
      </c>
      <c r="J2908">
        <v>0</v>
      </c>
      <c r="K2908">
        <v>80</v>
      </c>
    </row>
    <row r="2909" spans="1:11" x14ac:dyDescent="0.2">
      <c r="A2909">
        <v>2907</v>
      </c>
      <c r="B2909">
        <v>872.12800000000004</v>
      </c>
      <c r="C2909">
        <v>14.5354666667</v>
      </c>
      <c r="D2909" s="1">
        <v>1758018316.4349999</v>
      </c>
      <c r="E2909">
        <v>5</v>
      </c>
      <c r="F2909">
        <v>0.79</v>
      </c>
      <c r="G2909">
        <v>3.95</v>
      </c>
      <c r="H2909">
        <v>0</v>
      </c>
      <c r="I2909">
        <v>0</v>
      </c>
      <c r="J2909">
        <v>0</v>
      </c>
      <c r="K2909">
        <v>80</v>
      </c>
    </row>
    <row r="2910" spans="1:11" x14ac:dyDescent="0.2">
      <c r="A2910">
        <v>2908</v>
      </c>
      <c r="B2910">
        <v>872.42499999999995</v>
      </c>
      <c r="C2910">
        <v>14.540416666700001</v>
      </c>
      <c r="D2910" s="1">
        <v>1758018316.7190001</v>
      </c>
      <c r="E2910">
        <v>5</v>
      </c>
      <c r="F2910">
        <v>0.79</v>
      </c>
      <c r="G2910">
        <v>3.95</v>
      </c>
      <c r="H2910">
        <v>0</v>
      </c>
      <c r="I2910">
        <v>0</v>
      </c>
      <c r="J2910">
        <v>0</v>
      </c>
      <c r="K2910">
        <v>80</v>
      </c>
    </row>
    <row r="2911" spans="1:11" x14ac:dyDescent="0.2">
      <c r="A2911">
        <v>2909</v>
      </c>
      <c r="B2911">
        <v>872.72400000000005</v>
      </c>
      <c r="C2911">
        <v>14.545400000000001</v>
      </c>
      <c r="D2911" s="1">
        <v>1758018317.0209999</v>
      </c>
      <c r="E2911">
        <v>5</v>
      </c>
      <c r="F2911">
        <v>0.81</v>
      </c>
      <c r="G2911">
        <v>4.05</v>
      </c>
      <c r="H2911">
        <v>0</v>
      </c>
      <c r="I2911">
        <v>0</v>
      </c>
      <c r="J2911">
        <v>0</v>
      </c>
      <c r="K2911">
        <v>80</v>
      </c>
    </row>
    <row r="2912" spans="1:11" x14ac:dyDescent="0.2">
      <c r="A2912">
        <v>2910</v>
      </c>
      <c r="B2912">
        <v>873.02700000000004</v>
      </c>
      <c r="C2912">
        <v>14.55045</v>
      </c>
      <c r="D2912" s="1">
        <v>1758018317.3210001</v>
      </c>
      <c r="E2912">
        <v>5</v>
      </c>
      <c r="F2912">
        <v>0.85</v>
      </c>
      <c r="G2912">
        <v>4.25</v>
      </c>
      <c r="H2912">
        <v>0</v>
      </c>
      <c r="I2912">
        <v>0</v>
      </c>
      <c r="J2912">
        <v>0</v>
      </c>
      <c r="K2912">
        <v>80</v>
      </c>
    </row>
    <row r="2913" spans="1:11" x14ac:dyDescent="0.2">
      <c r="A2913">
        <v>2911</v>
      </c>
      <c r="B2913">
        <v>873.32299999999998</v>
      </c>
      <c r="C2913">
        <v>14.5553833333</v>
      </c>
      <c r="D2913" s="1">
        <v>1758018317.619</v>
      </c>
      <c r="E2913">
        <v>5</v>
      </c>
      <c r="F2913">
        <v>0.78</v>
      </c>
      <c r="G2913">
        <v>3.9</v>
      </c>
      <c r="H2913">
        <v>0</v>
      </c>
      <c r="I2913">
        <v>0</v>
      </c>
      <c r="J2913">
        <v>0</v>
      </c>
      <c r="K2913">
        <v>80</v>
      </c>
    </row>
    <row r="2914" spans="1:11" x14ac:dyDescent="0.2">
      <c r="A2914">
        <v>2912</v>
      </c>
      <c r="B2914">
        <v>873.62800000000004</v>
      </c>
      <c r="C2914">
        <v>14.5604666667</v>
      </c>
      <c r="D2914" s="1">
        <v>1758018317.918</v>
      </c>
      <c r="E2914">
        <v>5</v>
      </c>
      <c r="F2914">
        <v>0.8</v>
      </c>
      <c r="G2914">
        <v>4</v>
      </c>
      <c r="H2914">
        <v>0</v>
      </c>
      <c r="I2914">
        <v>0</v>
      </c>
      <c r="J2914">
        <v>0</v>
      </c>
      <c r="K2914">
        <v>80</v>
      </c>
    </row>
    <row r="2915" spans="1:11" x14ac:dyDescent="0.2">
      <c r="A2915">
        <v>2913</v>
      </c>
      <c r="B2915">
        <v>873.92499999999995</v>
      </c>
      <c r="C2915">
        <v>14.565416666699999</v>
      </c>
      <c r="D2915" s="1">
        <v>1758018318.2179999</v>
      </c>
      <c r="E2915">
        <v>5</v>
      </c>
      <c r="F2915">
        <v>0.83</v>
      </c>
      <c r="G2915">
        <v>4.1500000000000004</v>
      </c>
      <c r="H2915">
        <v>0</v>
      </c>
      <c r="I2915">
        <v>0</v>
      </c>
      <c r="J2915">
        <v>0</v>
      </c>
      <c r="K2915">
        <v>80</v>
      </c>
    </row>
    <row r="2916" spans="1:11" x14ac:dyDescent="0.2">
      <c r="A2916">
        <v>2914</v>
      </c>
      <c r="B2916">
        <v>874.22500000000002</v>
      </c>
      <c r="C2916">
        <v>14.5704166667</v>
      </c>
      <c r="D2916" s="1">
        <v>1758018318.5209999</v>
      </c>
      <c r="E2916">
        <v>5</v>
      </c>
      <c r="F2916">
        <v>0.77</v>
      </c>
      <c r="G2916">
        <v>3.85</v>
      </c>
      <c r="H2916">
        <v>0</v>
      </c>
      <c r="I2916">
        <v>0</v>
      </c>
      <c r="J2916">
        <v>0</v>
      </c>
      <c r="K2916">
        <v>80</v>
      </c>
    </row>
    <row r="2917" spans="1:11" x14ac:dyDescent="0.2">
      <c r="A2917">
        <v>2915</v>
      </c>
      <c r="B2917">
        <v>874.52499999999998</v>
      </c>
      <c r="C2917">
        <v>14.575416666700001</v>
      </c>
      <c r="D2917" s="1">
        <v>1758018318.8169999</v>
      </c>
      <c r="E2917">
        <v>5</v>
      </c>
      <c r="F2917">
        <v>0.77</v>
      </c>
      <c r="G2917">
        <v>3.85</v>
      </c>
      <c r="H2917">
        <v>0</v>
      </c>
      <c r="I2917">
        <v>0</v>
      </c>
      <c r="J2917">
        <v>0</v>
      </c>
      <c r="K2917">
        <v>80</v>
      </c>
    </row>
    <row r="2918" spans="1:11" x14ac:dyDescent="0.2">
      <c r="A2918">
        <v>2916</v>
      </c>
      <c r="B2918">
        <v>874.82399999999996</v>
      </c>
      <c r="C2918">
        <v>14.580399999999999</v>
      </c>
      <c r="D2918" s="1">
        <v>1758018319.1199999</v>
      </c>
      <c r="E2918">
        <v>5</v>
      </c>
      <c r="F2918">
        <v>0.82</v>
      </c>
      <c r="G2918">
        <v>4.0999999999999996</v>
      </c>
      <c r="H2918">
        <v>0</v>
      </c>
      <c r="I2918">
        <v>0</v>
      </c>
      <c r="J2918">
        <v>0</v>
      </c>
      <c r="K2918">
        <v>80</v>
      </c>
    </row>
    <row r="2919" spans="1:11" x14ac:dyDescent="0.2">
      <c r="A2919">
        <v>2917</v>
      </c>
      <c r="B2919">
        <v>875.12699999999995</v>
      </c>
      <c r="C2919">
        <v>14.58545</v>
      </c>
      <c r="D2919" s="1">
        <v>1758018319.425</v>
      </c>
      <c r="E2919">
        <v>5</v>
      </c>
      <c r="F2919">
        <v>0.84</v>
      </c>
      <c r="G2919">
        <v>4.2</v>
      </c>
      <c r="H2919">
        <v>0</v>
      </c>
      <c r="I2919">
        <v>0</v>
      </c>
      <c r="J2919">
        <v>0</v>
      </c>
      <c r="K2919">
        <v>80</v>
      </c>
    </row>
    <row r="2920" spans="1:11" x14ac:dyDescent="0.2">
      <c r="A2920">
        <v>2918</v>
      </c>
      <c r="B2920">
        <v>875.42499999999995</v>
      </c>
      <c r="C2920">
        <v>14.590416666699999</v>
      </c>
      <c r="D2920" s="1">
        <v>1758018319.72</v>
      </c>
      <c r="E2920">
        <v>5</v>
      </c>
      <c r="F2920">
        <v>0.79</v>
      </c>
      <c r="G2920">
        <v>3.95</v>
      </c>
      <c r="H2920">
        <v>0</v>
      </c>
      <c r="I2920">
        <v>0</v>
      </c>
      <c r="J2920">
        <v>0</v>
      </c>
      <c r="K2920">
        <v>80</v>
      </c>
    </row>
    <row r="2921" spans="1:11" x14ac:dyDescent="0.2">
      <c r="A2921">
        <v>2919</v>
      </c>
      <c r="B2921">
        <v>875.72799999999995</v>
      </c>
      <c r="C2921">
        <v>14.5954666667</v>
      </c>
      <c r="D2921" s="1">
        <v>1758018320.0190001</v>
      </c>
      <c r="E2921">
        <v>5</v>
      </c>
      <c r="F2921">
        <v>0.81</v>
      </c>
      <c r="G2921">
        <v>4.05</v>
      </c>
      <c r="H2921">
        <v>0</v>
      </c>
      <c r="I2921">
        <v>0</v>
      </c>
      <c r="J2921">
        <v>0</v>
      </c>
      <c r="K2921">
        <v>80</v>
      </c>
    </row>
    <row r="2922" spans="1:11" x14ac:dyDescent="0.2">
      <c r="A2922">
        <v>2920</v>
      </c>
      <c r="B2922">
        <v>876.02700000000004</v>
      </c>
      <c r="C2922">
        <v>14.60045</v>
      </c>
      <c r="D2922" s="1">
        <v>1758018320.319</v>
      </c>
      <c r="E2922">
        <v>5</v>
      </c>
      <c r="F2922">
        <v>0.83</v>
      </c>
      <c r="G2922">
        <v>4.1500000000000004</v>
      </c>
      <c r="H2922">
        <v>0</v>
      </c>
      <c r="I2922">
        <v>0</v>
      </c>
      <c r="J2922">
        <v>0</v>
      </c>
      <c r="K2922">
        <v>80</v>
      </c>
    </row>
    <row r="2923" spans="1:11" x14ac:dyDescent="0.2">
      <c r="A2923">
        <v>2921</v>
      </c>
      <c r="B2923">
        <v>876.32600000000002</v>
      </c>
      <c r="C2923">
        <v>14.605433333300001</v>
      </c>
      <c r="D2923" s="1">
        <v>1758018320.618</v>
      </c>
      <c r="E2923">
        <v>5</v>
      </c>
      <c r="F2923">
        <v>0.8</v>
      </c>
      <c r="G2923">
        <v>4</v>
      </c>
      <c r="H2923">
        <v>0</v>
      </c>
      <c r="I2923">
        <v>0</v>
      </c>
      <c r="J2923">
        <v>0</v>
      </c>
      <c r="K2923">
        <v>80</v>
      </c>
    </row>
    <row r="2924" spans="1:11" x14ac:dyDescent="0.2">
      <c r="A2924">
        <v>2922</v>
      </c>
      <c r="B2924">
        <v>876.62300000000005</v>
      </c>
      <c r="C2924">
        <v>14.6103833333</v>
      </c>
      <c r="D2924" s="1">
        <v>1758018320.9159999</v>
      </c>
      <c r="E2924">
        <v>5</v>
      </c>
      <c r="F2924">
        <v>0.8</v>
      </c>
      <c r="G2924">
        <v>4</v>
      </c>
      <c r="H2924">
        <v>0</v>
      </c>
      <c r="I2924">
        <v>0</v>
      </c>
      <c r="J2924">
        <v>0</v>
      </c>
      <c r="K2924">
        <v>80</v>
      </c>
    </row>
    <row r="2925" spans="1:11" x14ac:dyDescent="0.2">
      <c r="A2925">
        <v>2923</v>
      </c>
      <c r="B2925">
        <v>876.92600000000004</v>
      </c>
      <c r="C2925">
        <v>14.6154333333</v>
      </c>
      <c r="D2925" s="1">
        <v>1758018321.217</v>
      </c>
      <c r="E2925">
        <v>5</v>
      </c>
      <c r="F2925">
        <v>0.79</v>
      </c>
      <c r="G2925">
        <v>3.95</v>
      </c>
      <c r="H2925">
        <v>0</v>
      </c>
      <c r="I2925">
        <v>0</v>
      </c>
      <c r="J2925">
        <v>0</v>
      </c>
      <c r="K2925">
        <v>80</v>
      </c>
    </row>
    <row r="2926" spans="1:11" x14ac:dyDescent="0.2">
      <c r="A2926">
        <v>2924</v>
      </c>
      <c r="B2926">
        <v>877.22799999999995</v>
      </c>
      <c r="C2926">
        <v>14.620466666700001</v>
      </c>
      <c r="D2926" s="1">
        <v>1758018321.5179999</v>
      </c>
      <c r="E2926">
        <v>5</v>
      </c>
      <c r="F2926">
        <v>0.82</v>
      </c>
      <c r="G2926">
        <v>4.0999999999999996</v>
      </c>
      <c r="H2926">
        <v>0</v>
      </c>
      <c r="I2926">
        <v>0</v>
      </c>
      <c r="J2926">
        <v>0</v>
      </c>
      <c r="K2926">
        <v>80</v>
      </c>
    </row>
    <row r="2927" spans="1:11" x14ac:dyDescent="0.2">
      <c r="A2927">
        <v>2925</v>
      </c>
      <c r="B2927">
        <v>877.524</v>
      </c>
      <c r="C2927">
        <v>14.625400000000001</v>
      </c>
      <c r="D2927" s="1">
        <v>1758018321.8210001</v>
      </c>
      <c r="E2927">
        <v>5</v>
      </c>
      <c r="F2927">
        <v>0.81</v>
      </c>
      <c r="G2927">
        <v>4.05</v>
      </c>
      <c r="H2927">
        <v>0</v>
      </c>
      <c r="I2927">
        <v>0</v>
      </c>
      <c r="J2927">
        <v>0</v>
      </c>
      <c r="K2927">
        <v>80</v>
      </c>
    </row>
    <row r="2928" spans="1:11" x14ac:dyDescent="0.2">
      <c r="A2928">
        <v>2926</v>
      </c>
      <c r="B2928">
        <v>877.827</v>
      </c>
      <c r="C2928">
        <v>14.63045</v>
      </c>
      <c r="D2928" s="1">
        <v>1758018322.1210001</v>
      </c>
      <c r="E2928">
        <v>5</v>
      </c>
      <c r="F2928">
        <v>0.81</v>
      </c>
      <c r="G2928">
        <v>4.05</v>
      </c>
      <c r="H2928">
        <v>0</v>
      </c>
      <c r="I2928">
        <v>0</v>
      </c>
      <c r="J2928">
        <v>0</v>
      </c>
      <c r="K2928">
        <v>80</v>
      </c>
    </row>
    <row r="2929" spans="1:11" x14ac:dyDescent="0.2">
      <c r="A2929">
        <v>2927</v>
      </c>
      <c r="B2929">
        <v>878.12800000000004</v>
      </c>
      <c r="C2929">
        <v>14.635466666699999</v>
      </c>
      <c r="D2929" s="1">
        <v>1758018322.424</v>
      </c>
      <c r="E2929">
        <v>5</v>
      </c>
      <c r="F2929">
        <v>0.85</v>
      </c>
      <c r="G2929">
        <v>4.25</v>
      </c>
      <c r="H2929">
        <v>0</v>
      </c>
      <c r="I2929">
        <v>0</v>
      </c>
      <c r="J2929">
        <v>0</v>
      </c>
      <c r="K2929">
        <v>80</v>
      </c>
    </row>
    <row r="2930" spans="1:11" x14ac:dyDescent="0.2">
      <c r="A2930">
        <v>2928</v>
      </c>
      <c r="B2930">
        <v>878.428</v>
      </c>
      <c r="C2930">
        <v>14.6404666667</v>
      </c>
      <c r="D2930" s="1">
        <v>1758018322.723</v>
      </c>
      <c r="E2930">
        <v>5</v>
      </c>
      <c r="F2930">
        <v>0.85</v>
      </c>
      <c r="G2930">
        <v>4.25</v>
      </c>
      <c r="H2930">
        <v>0</v>
      </c>
      <c r="I2930">
        <v>0</v>
      </c>
      <c r="J2930">
        <v>0</v>
      </c>
      <c r="K2930">
        <v>80</v>
      </c>
    </row>
    <row r="2931" spans="1:11" x14ac:dyDescent="0.2">
      <c r="A2931">
        <v>2929</v>
      </c>
      <c r="B2931">
        <v>878.72699999999998</v>
      </c>
      <c r="C2931">
        <v>14.64545</v>
      </c>
      <c r="D2931" s="1">
        <v>1758018323.0350001</v>
      </c>
      <c r="E2931">
        <v>5</v>
      </c>
      <c r="F2931">
        <v>0.77</v>
      </c>
      <c r="G2931">
        <v>3.85</v>
      </c>
      <c r="H2931">
        <v>0</v>
      </c>
      <c r="I2931">
        <v>0</v>
      </c>
      <c r="J2931">
        <v>0</v>
      </c>
      <c r="K2931">
        <v>80</v>
      </c>
    </row>
    <row r="2932" spans="1:11" x14ac:dyDescent="0.2">
      <c r="A2932">
        <v>2930</v>
      </c>
      <c r="B2932">
        <v>879.02700000000004</v>
      </c>
      <c r="C2932">
        <v>14.650449999999999</v>
      </c>
      <c r="D2932" s="1">
        <v>1758018323.322</v>
      </c>
      <c r="E2932">
        <v>5</v>
      </c>
      <c r="F2932">
        <v>0.77</v>
      </c>
      <c r="G2932">
        <v>3.85</v>
      </c>
      <c r="H2932">
        <v>0</v>
      </c>
      <c r="I2932">
        <v>0</v>
      </c>
      <c r="J2932">
        <v>0</v>
      </c>
      <c r="K2932">
        <v>80</v>
      </c>
    </row>
    <row r="2933" spans="1:11" x14ac:dyDescent="0.2">
      <c r="A2933">
        <v>2931</v>
      </c>
      <c r="B2933">
        <v>879.32399999999996</v>
      </c>
      <c r="C2933">
        <v>14.6554</v>
      </c>
      <c r="D2933" s="1">
        <v>1758018323.622</v>
      </c>
      <c r="E2933">
        <v>5</v>
      </c>
      <c r="F2933">
        <v>0.84</v>
      </c>
      <c r="G2933">
        <v>4.2</v>
      </c>
      <c r="H2933">
        <v>0</v>
      </c>
      <c r="I2933">
        <v>0</v>
      </c>
      <c r="J2933">
        <v>0</v>
      </c>
      <c r="K2933">
        <v>80</v>
      </c>
    </row>
    <row r="2934" spans="1:11" x14ac:dyDescent="0.2">
      <c r="A2934">
        <v>2932</v>
      </c>
      <c r="B2934">
        <v>879.625</v>
      </c>
      <c r="C2934">
        <v>14.6604166667</v>
      </c>
      <c r="D2934" s="1">
        <v>1758018323.918</v>
      </c>
      <c r="E2934">
        <v>5</v>
      </c>
      <c r="F2934">
        <v>0.85</v>
      </c>
      <c r="G2934">
        <v>4.25</v>
      </c>
      <c r="H2934">
        <v>0</v>
      </c>
      <c r="I2934">
        <v>0</v>
      </c>
      <c r="J2934">
        <v>0</v>
      </c>
      <c r="K2934">
        <v>80</v>
      </c>
    </row>
    <row r="2935" spans="1:11" x14ac:dyDescent="0.2">
      <c r="A2935">
        <v>2933</v>
      </c>
      <c r="B2935">
        <v>879.92600000000004</v>
      </c>
      <c r="C2935">
        <v>14.665433333299999</v>
      </c>
      <c r="D2935" s="1">
        <v>1758018324.2160001</v>
      </c>
      <c r="E2935">
        <v>5</v>
      </c>
      <c r="F2935">
        <v>0.79</v>
      </c>
      <c r="G2935">
        <v>3.95</v>
      </c>
      <c r="H2935">
        <v>0</v>
      </c>
      <c r="I2935">
        <v>0</v>
      </c>
      <c r="J2935">
        <v>0</v>
      </c>
      <c r="K2935">
        <v>80</v>
      </c>
    </row>
    <row r="2936" spans="1:11" x14ac:dyDescent="0.2">
      <c r="A2936">
        <v>2934</v>
      </c>
      <c r="B2936">
        <v>880.22799999999995</v>
      </c>
      <c r="C2936">
        <v>14.670466666699999</v>
      </c>
      <c r="D2936" s="1">
        <v>1758018324.523</v>
      </c>
      <c r="E2936">
        <v>5</v>
      </c>
      <c r="F2936">
        <v>0.82</v>
      </c>
      <c r="G2936">
        <v>4.0999999999999996</v>
      </c>
      <c r="H2936">
        <v>0</v>
      </c>
      <c r="I2936">
        <v>0</v>
      </c>
      <c r="J2936">
        <v>0</v>
      </c>
      <c r="K2936">
        <v>80</v>
      </c>
    </row>
    <row r="2937" spans="1:11" x14ac:dyDescent="0.2">
      <c r="A2937">
        <v>2935</v>
      </c>
      <c r="B2937">
        <v>880.52800000000002</v>
      </c>
      <c r="C2937">
        <v>14.6754666667</v>
      </c>
      <c r="D2937" s="1">
        <v>1758018324.8199999</v>
      </c>
      <c r="E2937">
        <v>5</v>
      </c>
      <c r="F2937">
        <v>0.84</v>
      </c>
      <c r="G2937">
        <v>4.2</v>
      </c>
      <c r="H2937">
        <v>0</v>
      </c>
      <c r="I2937">
        <v>0</v>
      </c>
      <c r="J2937">
        <v>0</v>
      </c>
      <c r="K2937">
        <v>80</v>
      </c>
    </row>
    <row r="2938" spans="1:11" x14ac:dyDescent="0.2">
      <c r="A2938">
        <v>2936</v>
      </c>
      <c r="B2938">
        <v>880.82799999999997</v>
      </c>
      <c r="C2938">
        <v>14.680466666699999</v>
      </c>
      <c r="D2938" s="1">
        <v>1758018325.1240001</v>
      </c>
      <c r="E2938">
        <v>5</v>
      </c>
      <c r="F2938">
        <v>0.8</v>
      </c>
      <c r="G2938">
        <v>4</v>
      </c>
      <c r="H2938">
        <v>0</v>
      </c>
      <c r="I2938">
        <v>0</v>
      </c>
      <c r="J2938">
        <v>0</v>
      </c>
      <c r="K2938">
        <v>80</v>
      </c>
    </row>
    <row r="2939" spans="1:11" x14ac:dyDescent="0.2">
      <c r="A2939">
        <v>2937</v>
      </c>
      <c r="B2939">
        <v>881.12400000000002</v>
      </c>
      <c r="C2939">
        <v>14.6854</v>
      </c>
      <c r="D2939" s="1">
        <v>1758018325.4200001</v>
      </c>
      <c r="E2939">
        <v>5</v>
      </c>
      <c r="F2939">
        <v>0.8</v>
      </c>
      <c r="G2939">
        <v>4</v>
      </c>
      <c r="H2939">
        <v>0</v>
      </c>
      <c r="I2939">
        <v>0</v>
      </c>
      <c r="J2939">
        <v>0</v>
      </c>
      <c r="K2939">
        <v>80</v>
      </c>
    </row>
    <row r="2940" spans="1:11" x14ac:dyDescent="0.2">
      <c r="A2940">
        <v>2938</v>
      </c>
      <c r="B2940">
        <v>881.42399999999998</v>
      </c>
      <c r="C2940">
        <v>14.6904</v>
      </c>
      <c r="D2940" s="1">
        <v>1758018325.7190001</v>
      </c>
      <c r="E2940">
        <v>5</v>
      </c>
      <c r="F2940">
        <v>0.77</v>
      </c>
      <c r="G2940">
        <v>3.85</v>
      </c>
      <c r="H2940">
        <v>0</v>
      </c>
      <c r="I2940">
        <v>0</v>
      </c>
      <c r="J2940">
        <v>0</v>
      </c>
      <c r="K2940">
        <v>80</v>
      </c>
    </row>
    <row r="2941" spans="1:11" x14ac:dyDescent="0.2">
      <c r="A2941">
        <v>2939</v>
      </c>
      <c r="B2941">
        <v>881.72299999999996</v>
      </c>
      <c r="C2941">
        <v>14.695383333300001</v>
      </c>
      <c r="D2941" s="1">
        <v>1758018326.0209999</v>
      </c>
      <c r="E2941">
        <v>5</v>
      </c>
      <c r="F2941">
        <v>0.85</v>
      </c>
      <c r="G2941">
        <v>4.25</v>
      </c>
      <c r="H2941">
        <v>0</v>
      </c>
      <c r="I2941">
        <v>0</v>
      </c>
      <c r="J2941">
        <v>0</v>
      </c>
      <c r="K2941">
        <v>80</v>
      </c>
    </row>
    <row r="2942" spans="1:11" x14ac:dyDescent="0.2">
      <c r="A2942">
        <v>2940</v>
      </c>
      <c r="B2942">
        <v>882.02499999999998</v>
      </c>
      <c r="C2942">
        <v>14.700416666700001</v>
      </c>
      <c r="D2942" s="1">
        <v>1758018326.323</v>
      </c>
      <c r="E2942">
        <v>5</v>
      </c>
      <c r="F2942">
        <v>0.81</v>
      </c>
      <c r="G2942">
        <v>4.05</v>
      </c>
      <c r="H2942">
        <v>0</v>
      </c>
      <c r="I2942">
        <v>0</v>
      </c>
      <c r="J2942">
        <v>0</v>
      </c>
      <c r="K2942">
        <v>80</v>
      </c>
    </row>
    <row r="2943" spans="1:11" x14ac:dyDescent="0.2">
      <c r="A2943">
        <v>2941</v>
      </c>
      <c r="B2943">
        <v>882.32799999999997</v>
      </c>
      <c r="C2943">
        <v>14.7054666667</v>
      </c>
      <c r="D2943" s="1">
        <v>1758018326.622</v>
      </c>
      <c r="E2943">
        <v>5</v>
      </c>
      <c r="F2943">
        <v>0.77</v>
      </c>
      <c r="G2943">
        <v>3.85</v>
      </c>
      <c r="H2943">
        <v>0</v>
      </c>
      <c r="I2943">
        <v>0</v>
      </c>
      <c r="J2943">
        <v>0</v>
      </c>
      <c r="K2943">
        <v>80</v>
      </c>
    </row>
    <row r="2944" spans="1:11" x14ac:dyDescent="0.2">
      <c r="A2944">
        <v>2942</v>
      </c>
      <c r="B2944">
        <v>882.62800000000004</v>
      </c>
      <c r="C2944">
        <v>14.7104666667</v>
      </c>
      <c r="D2944" s="1">
        <v>1758018326.9230001</v>
      </c>
      <c r="E2944">
        <v>5</v>
      </c>
      <c r="F2944">
        <v>0.84</v>
      </c>
      <c r="G2944">
        <v>4.2</v>
      </c>
      <c r="H2944">
        <v>0</v>
      </c>
      <c r="I2944">
        <v>0</v>
      </c>
      <c r="J2944">
        <v>0</v>
      </c>
      <c r="K2944">
        <v>80</v>
      </c>
    </row>
    <row r="2945" spans="1:11" x14ac:dyDescent="0.2">
      <c r="A2945">
        <v>2943</v>
      </c>
      <c r="B2945">
        <v>882.92499999999995</v>
      </c>
      <c r="C2945">
        <v>14.715416666699999</v>
      </c>
      <c r="D2945" s="1">
        <v>1758018327.217</v>
      </c>
      <c r="E2945">
        <v>5</v>
      </c>
      <c r="F2945">
        <v>0.82</v>
      </c>
      <c r="G2945">
        <v>4.0999999999999996</v>
      </c>
      <c r="H2945">
        <v>0</v>
      </c>
      <c r="I2945">
        <v>0</v>
      </c>
      <c r="J2945">
        <v>0</v>
      </c>
      <c r="K2945">
        <v>80</v>
      </c>
    </row>
    <row r="2946" spans="1:11" x14ac:dyDescent="0.2">
      <c r="A2946">
        <v>2944</v>
      </c>
      <c r="B2946">
        <v>883.226</v>
      </c>
      <c r="C2946">
        <v>14.720433333300001</v>
      </c>
      <c r="D2946" s="1">
        <v>1758018327.5179999</v>
      </c>
      <c r="E2946">
        <v>5</v>
      </c>
      <c r="F2946">
        <v>0.82</v>
      </c>
      <c r="G2946">
        <v>4.0999999999999996</v>
      </c>
      <c r="H2946">
        <v>0</v>
      </c>
      <c r="I2946">
        <v>0</v>
      </c>
      <c r="J2946">
        <v>0</v>
      </c>
      <c r="K2946">
        <v>80</v>
      </c>
    </row>
    <row r="2947" spans="1:11" x14ac:dyDescent="0.2">
      <c r="A2947">
        <v>2945</v>
      </c>
      <c r="B2947">
        <v>883.524</v>
      </c>
      <c r="C2947">
        <v>14.7254</v>
      </c>
      <c r="D2947" s="1">
        <v>1758018327.816</v>
      </c>
      <c r="E2947">
        <v>5</v>
      </c>
      <c r="F2947">
        <v>0.81</v>
      </c>
      <c r="G2947">
        <v>4.05</v>
      </c>
      <c r="H2947">
        <v>0</v>
      </c>
      <c r="I2947">
        <v>0</v>
      </c>
      <c r="J2947">
        <v>0</v>
      </c>
      <c r="K2947">
        <v>80</v>
      </c>
    </row>
    <row r="2948" spans="1:11" x14ac:dyDescent="0.2">
      <c r="A2948">
        <v>2946</v>
      </c>
      <c r="B2948">
        <v>883.82299999999998</v>
      </c>
      <c r="C2948">
        <v>14.730383333300001</v>
      </c>
      <c r="D2948" s="1">
        <v>1758018328.118</v>
      </c>
      <c r="E2948">
        <v>5</v>
      </c>
      <c r="F2948">
        <v>0.78</v>
      </c>
      <c r="G2948">
        <v>3.9</v>
      </c>
      <c r="H2948">
        <v>0</v>
      </c>
      <c r="I2948">
        <v>0</v>
      </c>
      <c r="J2948">
        <v>0</v>
      </c>
      <c r="K2948">
        <v>80</v>
      </c>
    </row>
    <row r="2949" spans="1:11" x14ac:dyDescent="0.2">
      <c r="A2949">
        <v>2947</v>
      </c>
      <c r="B2949">
        <v>884.125</v>
      </c>
      <c r="C2949">
        <v>14.735416666700001</v>
      </c>
      <c r="D2949" s="1">
        <v>1758018328.4189999</v>
      </c>
      <c r="E2949">
        <v>5</v>
      </c>
      <c r="F2949">
        <v>0.84</v>
      </c>
      <c r="G2949">
        <v>4.2</v>
      </c>
      <c r="H2949">
        <v>0</v>
      </c>
      <c r="I2949">
        <v>0</v>
      </c>
      <c r="J2949">
        <v>0</v>
      </c>
      <c r="K2949">
        <v>80</v>
      </c>
    </row>
    <row r="2950" spans="1:11" x14ac:dyDescent="0.2">
      <c r="A2950">
        <v>2948</v>
      </c>
      <c r="B2950">
        <v>884.42700000000002</v>
      </c>
      <c r="C2950">
        <v>14.740449999999999</v>
      </c>
      <c r="D2950" s="1">
        <v>1758018328.721</v>
      </c>
      <c r="E2950">
        <v>5</v>
      </c>
      <c r="F2950">
        <v>0.83</v>
      </c>
      <c r="G2950">
        <v>4.1500000000000004</v>
      </c>
      <c r="H2950">
        <v>0</v>
      </c>
      <c r="I2950">
        <v>0</v>
      </c>
      <c r="J2950">
        <v>0</v>
      </c>
      <c r="K2950">
        <v>80</v>
      </c>
    </row>
    <row r="2951" spans="1:11" x14ac:dyDescent="0.2">
      <c r="A2951">
        <v>2949</v>
      </c>
      <c r="B2951">
        <v>884.72500000000002</v>
      </c>
      <c r="C2951">
        <v>14.745416666700001</v>
      </c>
      <c r="D2951" s="1">
        <v>1758018329.0190001</v>
      </c>
      <c r="E2951">
        <v>5</v>
      </c>
      <c r="F2951">
        <v>0.8</v>
      </c>
      <c r="G2951">
        <v>4</v>
      </c>
      <c r="H2951">
        <v>0</v>
      </c>
      <c r="I2951">
        <v>0</v>
      </c>
      <c r="J2951">
        <v>0</v>
      </c>
      <c r="K2951">
        <v>80</v>
      </c>
    </row>
    <row r="2952" spans="1:11" x14ac:dyDescent="0.2">
      <c r="A2952">
        <v>2950</v>
      </c>
      <c r="B2952">
        <v>885.02499999999998</v>
      </c>
      <c r="C2952">
        <v>14.7504166667</v>
      </c>
      <c r="D2952" s="1">
        <v>1758018329.322</v>
      </c>
      <c r="E2952">
        <v>5</v>
      </c>
      <c r="F2952">
        <v>0.83</v>
      </c>
      <c r="G2952">
        <v>4.1500000000000004</v>
      </c>
      <c r="H2952">
        <v>0</v>
      </c>
      <c r="I2952">
        <v>0</v>
      </c>
      <c r="J2952">
        <v>0</v>
      </c>
      <c r="K2952">
        <v>80</v>
      </c>
    </row>
    <row r="2953" spans="1:11" x14ac:dyDescent="0.2">
      <c r="A2953">
        <v>2951</v>
      </c>
      <c r="B2953">
        <v>885.32500000000005</v>
      </c>
      <c r="C2953">
        <v>14.7554166667</v>
      </c>
      <c r="D2953" s="1">
        <v>1758018329.631</v>
      </c>
      <c r="E2953">
        <v>5</v>
      </c>
      <c r="F2953">
        <v>0.79</v>
      </c>
      <c r="G2953">
        <v>3.95</v>
      </c>
      <c r="H2953">
        <v>0</v>
      </c>
      <c r="I2953">
        <v>0</v>
      </c>
      <c r="J2953">
        <v>0</v>
      </c>
      <c r="K2953">
        <v>80</v>
      </c>
    </row>
    <row r="2954" spans="1:11" x14ac:dyDescent="0.2">
      <c r="A2954">
        <v>2952</v>
      </c>
      <c r="B2954">
        <v>885.62699999999995</v>
      </c>
      <c r="C2954">
        <v>14.760450000000001</v>
      </c>
      <c r="D2954" s="1">
        <v>1758018329.9230001</v>
      </c>
      <c r="E2954">
        <v>5</v>
      </c>
      <c r="F2954">
        <v>0.79</v>
      </c>
      <c r="G2954">
        <v>3.95</v>
      </c>
      <c r="H2954">
        <v>0</v>
      </c>
      <c r="I2954">
        <v>0</v>
      </c>
      <c r="J2954">
        <v>0</v>
      </c>
      <c r="K2954">
        <v>80</v>
      </c>
    </row>
    <row r="2955" spans="1:11" x14ac:dyDescent="0.2">
      <c r="A2955">
        <v>2953</v>
      </c>
      <c r="B2955">
        <v>885.92399999999998</v>
      </c>
      <c r="C2955">
        <v>14.7654</v>
      </c>
      <c r="D2955" s="1">
        <v>1758018330.221</v>
      </c>
      <c r="E2955">
        <v>5</v>
      </c>
      <c r="F2955">
        <v>0.84</v>
      </c>
      <c r="G2955">
        <v>4.2</v>
      </c>
      <c r="H2955">
        <v>0</v>
      </c>
      <c r="I2955">
        <v>0</v>
      </c>
      <c r="J2955">
        <v>0</v>
      </c>
      <c r="K2955">
        <v>80</v>
      </c>
    </row>
    <row r="2956" spans="1:11" x14ac:dyDescent="0.2">
      <c r="A2956">
        <v>2954</v>
      </c>
      <c r="B2956">
        <v>886.22799999999995</v>
      </c>
      <c r="C2956">
        <v>14.770466666700001</v>
      </c>
      <c r="D2956" s="1">
        <v>1758018330.5220001</v>
      </c>
      <c r="E2956">
        <v>5</v>
      </c>
      <c r="F2956">
        <v>0.85</v>
      </c>
      <c r="G2956">
        <v>4.25</v>
      </c>
      <c r="H2956">
        <v>0</v>
      </c>
      <c r="I2956">
        <v>0</v>
      </c>
      <c r="J2956">
        <v>0</v>
      </c>
      <c r="K2956">
        <v>80</v>
      </c>
    </row>
    <row r="2957" spans="1:11" x14ac:dyDescent="0.2">
      <c r="A2957">
        <v>2955</v>
      </c>
      <c r="B2957">
        <v>886.52800000000002</v>
      </c>
      <c r="C2957">
        <v>14.7754666667</v>
      </c>
      <c r="D2957" s="1">
        <v>1758018330.822</v>
      </c>
      <c r="E2957">
        <v>5</v>
      </c>
      <c r="F2957">
        <v>0.78</v>
      </c>
      <c r="G2957">
        <v>3.9</v>
      </c>
      <c r="H2957">
        <v>0</v>
      </c>
      <c r="I2957">
        <v>0</v>
      </c>
      <c r="J2957">
        <v>0</v>
      </c>
      <c r="K2957">
        <v>80</v>
      </c>
    </row>
    <row r="2958" spans="1:11" x14ac:dyDescent="0.2">
      <c r="A2958">
        <v>2956</v>
      </c>
      <c r="B2958">
        <v>886.82799999999997</v>
      </c>
      <c r="C2958">
        <v>14.780466666700001</v>
      </c>
      <c r="D2958" s="1">
        <v>1758018331.1210001</v>
      </c>
      <c r="E2958">
        <v>5</v>
      </c>
      <c r="F2958">
        <v>0.8</v>
      </c>
      <c r="G2958">
        <v>4</v>
      </c>
      <c r="H2958">
        <v>0</v>
      </c>
      <c r="I2958">
        <v>0</v>
      </c>
      <c r="J2958">
        <v>0</v>
      </c>
      <c r="K2958">
        <v>80</v>
      </c>
    </row>
    <row r="2959" spans="1:11" x14ac:dyDescent="0.2">
      <c r="A2959">
        <v>2957</v>
      </c>
      <c r="B2959">
        <v>887.12699999999995</v>
      </c>
      <c r="C2959">
        <v>14.785450000000001</v>
      </c>
      <c r="D2959" s="1">
        <v>1758018331.418</v>
      </c>
      <c r="E2959">
        <v>5</v>
      </c>
      <c r="F2959">
        <v>0.85</v>
      </c>
      <c r="G2959">
        <v>4.25</v>
      </c>
      <c r="H2959">
        <v>0</v>
      </c>
      <c r="I2959">
        <v>0</v>
      </c>
      <c r="J2959">
        <v>0</v>
      </c>
      <c r="K2959">
        <v>80</v>
      </c>
    </row>
    <row r="2960" spans="1:11" x14ac:dyDescent="0.2">
      <c r="A2960">
        <v>2958</v>
      </c>
      <c r="B2960">
        <v>887.42399999999998</v>
      </c>
      <c r="C2960">
        <v>14.7904</v>
      </c>
      <c r="D2960" s="1">
        <v>1758018331.724</v>
      </c>
      <c r="E2960">
        <v>5</v>
      </c>
      <c r="F2960">
        <v>0.78</v>
      </c>
      <c r="G2960">
        <v>3.9</v>
      </c>
      <c r="H2960">
        <v>0</v>
      </c>
      <c r="I2960">
        <v>0</v>
      </c>
      <c r="J2960">
        <v>0</v>
      </c>
      <c r="K2960">
        <v>80</v>
      </c>
    </row>
    <row r="2961" spans="1:11" x14ac:dyDescent="0.2">
      <c r="A2961">
        <v>2959</v>
      </c>
      <c r="B2961">
        <v>887.72799999999995</v>
      </c>
      <c r="C2961">
        <v>14.795466666699999</v>
      </c>
      <c r="D2961" s="1">
        <v>1758018332.0250001</v>
      </c>
      <c r="E2961">
        <v>5</v>
      </c>
      <c r="F2961">
        <v>0.78</v>
      </c>
      <c r="G2961">
        <v>3.9</v>
      </c>
      <c r="H2961">
        <v>0</v>
      </c>
      <c r="I2961">
        <v>0</v>
      </c>
      <c r="J2961">
        <v>0</v>
      </c>
      <c r="K2961">
        <v>80</v>
      </c>
    </row>
    <row r="2962" spans="1:11" x14ac:dyDescent="0.2">
      <c r="A2962">
        <v>2960</v>
      </c>
      <c r="B2962">
        <v>888.02599999999995</v>
      </c>
      <c r="C2962">
        <v>14.800433333300001</v>
      </c>
      <c r="D2962" s="1">
        <v>1758018332.3180001</v>
      </c>
      <c r="E2962">
        <v>5</v>
      </c>
      <c r="F2962">
        <v>0.8</v>
      </c>
      <c r="G2962">
        <v>4</v>
      </c>
      <c r="H2962">
        <v>0</v>
      </c>
      <c r="I2962">
        <v>0</v>
      </c>
      <c r="J2962">
        <v>0</v>
      </c>
      <c r="K2962">
        <v>80</v>
      </c>
    </row>
    <row r="2963" spans="1:11" x14ac:dyDescent="0.2">
      <c r="A2963">
        <v>2961</v>
      </c>
      <c r="B2963">
        <v>888.327</v>
      </c>
      <c r="C2963">
        <v>14.80545</v>
      </c>
      <c r="D2963" s="1">
        <v>1758018332.6199999</v>
      </c>
      <c r="E2963">
        <v>5</v>
      </c>
      <c r="F2963">
        <v>0.86</v>
      </c>
      <c r="G2963">
        <v>4.3</v>
      </c>
      <c r="H2963">
        <v>0</v>
      </c>
      <c r="I2963">
        <v>0</v>
      </c>
      <c r="J2963">
        <v>0</v>
      </c>
      <c r="K2963">
        <v>80</v>
      </c>
    </row>
    <row r="2964" spans="1:11" x14ac:dyDescent="0.2">
      <c r="A2964">
        <v>2962</v>
      </c>
      <c r="B2964">
        <v>888.62599999999998</v>
      </c>
      <c r="C2964">
        <v>14.810433333300001</v>
      </c>
      <c r="D2964" s="1">
        <v>1758018332.918</v>
      </c>
      <c r="E2964">
        <v>5</v>
      </c>
      <c r="F2964">
        <v>0.82</v>
      </c>
      <c r="G2964">
        <v>4.0999999999999996</v>
      </c>
      <c r="H2964">
        <v>0</v>
      </c>
      <c r="I2964">
        <v>0</v>
      </c>
      <c r="J2964">
        <v>0</v>
      </c>
      <c r="K2964">
        <v>80</v>
      </c>
    </row>
    <row r="2965" spans="1:11" x14ac:dyDescent="0.2">
      <c r="A2965">
        <v>2963</v>
      </c>
      <c r="B2965">
        <v>888.928</v>
      </c>
      <c r="C2965">
        <v>14.815466666700001</v>
      </c>
      <c r="D2965" s="1">
        <v>1758018333.224</v>
      </c>
      <c r="E2965">
        <v>5</v>
      </c>
      <c r="F2965">
        <v>0.78</v>
      </c>
      <c r="G2965">
        <v>3.9</v>
      </c>
      <c r="H2965">
        <v>0</v>
      </c>
      <c r="I2965">
        <v>0</v>
      </c>
      <c r="J2965">
        <v>0</v>
      </c>
      <c r="K2965">
        <v>80</v>
      </c>
    </row>
    <row r="2966" spans="1:11" x14ac:dyDescent="0.2">
      <c r="A2966">
        <v>2964</v>
      </c>
      <c r="B2966">
        <v>889.22400000000005</v>
      </c>
      <c r="C2966">
        <v>14.820399999999999</v>
      </c>
      <c r="D2966" s="1">
        <v>1758018333.5150001</v>
      </c>
      <c r="E2966">
        <v>5</v>
      </c>
      <c r="F2966">
        <v>0.85</v>
      </c>
      <c r="G2966">
        <v>4.25</v>
      </c>
      <c r="H2966">
        <v>0</v>
      </c>
      <c r="I2966">
        <v>0</v>
      </c>
      <c r="J2966">
        <v>0</v>
      </c>
      <c r="K2966">
        <v>80</v>
      </c>
    </row>
    <row r="2967" spans="1:11" x14ac:dyDescent="0.2">
      <c r="A2967">
        <v>2965</v>
      </c>
      <c r="B2967">
        <v>889.52499999999998</v>
      </c>
      <c r="C2967">
        <v>14.825416666700001</v>
      </c>
      <c r="D2967" s="1">
        <v>1758018333.822</v>
      </c>
      <c r="E2967">
        <v>5</v>
      </c>
      <c r="F2967">
        <v>0.8</v>
      </c>
      <c r="G2967">
        <v>4</v>
      </c>
      <c r="H2967">
        <v>0</v>
      </c>
      <c r="I2967">
        <v>0</v>
      </c>
      <c r="J2967">
        <v>0</v>
      </c>
      <c r="K2967">
        <v>80</v>
      </c>
    </row>
    <row r="2968" spans="1:11" x14ac:dyDescent="0.2">
      <c r="A2968">
        <v>2966</v>
      </c>
      <c r="B2968">
        <v>889.827</v>
      </c>
      <c r="C2968">
        <v>14.830450000000001</v>
      </c>
      <c r="D2968" s="1">
        <v>1758018334.1110001</v>
      </c>
      <c r="E2968">
        <v>5</v>
      </c>
      <c r="F2968">
        <v>0.8</v>
      </c>
      <c r="G2968">
        <v>4</v>
      </c>
      <c r="H2968">
        <v>0</v>
      </c>
      <c r="I2968">
        <v>0</v>
      </c>
      <c r="J2968">
        <v>0</v>
      </c>
      <c r="K2968">
        <v>80</v>
      </c>
    </row>
    <row r="2969" spans="1:11" x14ac:dyDescent="0.2">
      <c r="A2969">
        <v>2967</v>
      </c>
      <c r="B2969">
        <v>890.12400000000002</v>
      </c>
      <c r="C2969">
        <v>14.8354</v>
      </c>
      <c r="D2969" s="1">
        <v>1758018334.418</v>
      </c>
      <c r="E2969">
        <v>5</v>
      </c>
      <c r="F2969">
        <v>0.84</v>
      </c>
      <c r="G2969">
        <v>4.2</v>
      </c>
      <c r="H2969">
        <v>0</v>
      </c>
      <c r="I2969">
        <v>0</v>
      </c>
      <c r="J2969">
        <v>0</v>
      </c>
      <c r="K2969">
        <v>80</v>
      </c>
    </row>
    <row r="2970" spans="1:11" x14ac:dyDescent="0.2">
      <c r="A2970">
        <v>2968</v>
      </c>
      <c r="B2970">
        <v>890.423</v>
      </c>
      <c r="C2970">
        <v>14.8403833333</v>
      </c>
      <c r="D2970" s="1">
        <v>1758018334.7149999</v>
      </c>
      <c r="E2970">
        <v>5</v>
      </c>
      <c r="F2970">
        <v>0.85</v>
      </c>
      <c r="G2970">
        <v>4.25</v>
      </c>
      <c r="H2970">
        <v>0</v>
      </c>
      <c r="I2970">
        <v>0</v>
      </c>
      <c r="J2970">
        <v>0</v>
      </c>
      <c r="K2970">
        <v>80</v>
      </c>
    </row>
    <row r="2971" spans="1:11" x14ac:dyDescent="0.2">
      <c r="A2971">
        <v>2969</v>
      </c>
      <c r="B2971">
        <v>890.72799999999995</v>
      </c>
      <c r="C2971">
        <v>14.8454666667</v>
      </c>
      <c r="D2971" s="1">
        <v>1758018335.0220001</v>
      </c>
      <c r="E2971">
        <v>5</v>
      </c>
      <c r="F2971">
        <v>0.84</v>
      </c>
      <c r="G2971">
        <v>4.2</v>
      </c>
      <c r="H2971">
        <v>0</v>
      </c>
      <c r="I2971">
        <v>0</v>
      </c>
      <c r="J2971">
        <v>0</v>
      </c>
      <c r="K2971">
        <v>80</v>
      </c>
    </row>
    <row r="2972" spans="1:11" x14ac:dyDescent="0.2">
      <c r="A2972">
        <v>2970</v>
      </c>
      <c r="B2972">
        <v>891.02499999999998</v>
      </c>
      <c r="C2972">
        <v>14.850416666699999</v>
      </c>
      <c r="D2972" s="1">
        <v>1758018335.3169999</v>
      </c>
      <c r="E2972">
        <v>5</v>
      </c>
      <c r="F2972">
        <v>0.79</v>
      </c>
      <c r="G2972">
        <v>3.95</v>
      </c>
      <c r="H2972">
        <v>0</v>
      </c>
      <c r="I2972">
        <v>0</v>
      </c>
      <c r="J2972">
        <v>0</v>
      </c>
      <c r="K2972">
        <v>80</v>
      </c>
    </row>
    <row r="2973" spans="1:11" x14ac:dyDescent="0.2">
      <c r="A2973">
        <v>2971</v>
      </c>
      <c r="B2973">
        <v>891.32799999999997</v>
      </c>
      <c r="C2973">
        <v>14.8554666667</v>
      </c>
      <c r="D2973" s="1">
        <v>1758018335.6210001</v>
      </c>
      <c r="E2973">
        <v>5</v>
      </c>
      <c r="F2973">
        <v>0.81</v>
      </c>
      <c r="G2973">
        <v>4.05</v>
      </c>
      <c r="H2973">
        <v>0</v>
      </c>
      <c r="I2973">
        <v>0</v>
      </c>
      <c r="J2973">
        <v>0</v>
      </c>
      <c r="K2973">
        <v>80</v>
      </c>
    </row>
    <row r="2974" spans="1:11" x14ac:dyDescent="0.2">
      <c r="A2974">
        <v>2972</v>
      </c>
      <c r="B2974">
        <v>891.625</v>
      </c>
      <c r="C2974">
        <v>14.860416666700001</v>
      </c>
      <c r="D2974" s="1">
        <v>1758018335.925</v>
      </c>
      <c r="E2974">
        <v>5</v>
      </c>
      <c r="F2974">
        <v>0.81</v>
      </c>
      <c r="G2974">
        <v>4.05</v>
      </c>
      <c r="H2974">
        <v>0</v>
      </c>
      <c r="I2974">
        <v>0</v>
      </c>
      <c r="J2974">
        <v>0</v>
      </c>
      <c r="K2974">
        <v>80</v>
      </c>
    </row>
    <row r="2975" spans="1:11" x14ac:dyDescent="0.2">
      <c r="A2975">
        <v>2973</v>
      </c>
      <c r="B2975">
        <v>891.928</v>
      </c>
      <c r="C2975">
        <v>14.8654666667</v>
      </c>
      <c r="D2975" s="1">
        <v>1758018336.2390001</v>
      </c>
      <c r="E2975">
        <v>5</v>
      </c>
      <c r="F2975">
        <v>0.78</v>
      </c>
      <c r="G2975">
        <v>3.9</v>
      </c>
      <c r="H2975">
        <v>0</v>
      </c>
      <c r="I2975">
        <v>0</v>
      </c>
      <c r="J2975">
        <v>0</v>
      </c>
      <c r="K2975">
        <v>80</v>
      </c>
    </row>
    <row r="2976" spans="1:11" x14ac:dyDescent="0.2">
      <c r="A2976">
        <v>2974</v>
      </c>
      <c r="B2976">
        <v>892.226</v>
      </c>
      <c r="C2976">
        <v>14.870433333299999</v>
      </c>
      <c r="D2976" s="1">
        <v>1758018336.52</v>
      </c>
      <c r="E2976">
        <v>5</v>
      </c>
      <c r="F2976">
        <v>0.78</v>
      </c>
      <c r="G2976">
        <v>3.9</v>
      </c>
      <c r="H2976">
        <v>0</v>
      </c>
      <c r="I2976">
        <v>0</v>
      </c>
      <c r="J2976">
        <v>0</v>
      </c>
      <c r="K2976">
        <v>80</v>
      </c>
    </row>
    <row r="2977" spans="1:11" x14ac:dyDescent="0.2">
      <c r="A2977">
        <v>2975</v>
      </c>
      <c r="B2977">
        <v>892.52499999999998</v>
      </c>
      <c r="C2977">
        <v>14.8754166667</v>
      </c>
      <c r="D2977" s="1">
        <v>1758018336.8180001</v>
      </c>
      <c r="E2977">
        <v>5</v>
      </c>
      <c r="F2977">
        <v>0.85</v>
      </c>
      <c r="G2977">
        <v>4.25</v>
      </c>
      <c r="H2977">
        <v>0</v>
      </c>
      <c r="I2977">
        <v>0</v>
      </c>
      <c r="J2977">
        <v>0</v>
      </c>
      <c r="K2977">
        <v>80</v>
      </c>
    </row>
    <row r="2978" spans="1:11" x14ac:dyDescent="0.2">
      <c r="A2978">
        <v>2976</v>
      </c>
      <c r="B2978">
        <v>892.82500000000005</v>
      </c>
      <c r="C2978">
        <v>14.8804166667</v>
      </c>
      <c r="D2978" s="1">
        <v>1758018337.1240001</v>
      </c>
      <c r="E2978">
        <v>5</v>
      </c>
      <c r="F2978">
        <v>0.83</v>
      </c>
      <c r="G2978">
        <v>4.1500000000000004</v>
      </c>
      <c r="H2978">
        <v>0</v>
      </c>
      <c r="I2978">
        <v>0</v>
      </c>
      <c r="J2978">
        <v>0</v>
      </c>
      <c r="K2978">
        <v>80</v>
      </c>
    </row>
    <row r="2979" spans="1:11" x14ac:dyDescent="0.2">
      <c r="A2979">
        <v>2977</v>
      </c>
      <c r="B2979">
        <v>893.12699999999995</v>
      </c>
      <c r="C2979">
        <v>14.885450000000001</v>
      </c>
      <c r="D2979" s="1">
        <v>1758018337.4219999</v>
      </c>
      <c r="E2979">
        <v>5</v>
      </c>
      <c r="F2979">
        <v>0.8</v>
      </c>
      <c r="G2979">
        <v>4</v>
      </c>
      <c r="H2979">
        <v>0</v>
      </c>
      <c r="I2979">
        <v>0</v>
      </c>
      <c r="J2979">
        <v>0</v>
      </c>
      <c r="K2979">
        <v>80</v>
      </c>
    </row>
    <row r="2980" spans="1:11" x14ac:dyDescent="0.2">
      <c r="A2980">
        <v>2978</v>
      </c>
      <c r="B2980">
        <v>893.42600000000004</v>
      </c>
      <c r="C2980">
        <v>14.890433333300001</v>
      </c>
      <c r="D2980" s="1">
        <v>1758018337.723</v>
      </c>
      <c r="E2980">
        <v>5</v>
      </c>
      <c r="F2980">
        <v>0.85</v>
      </c>
      <c r="G2980">
        <v>4.25</v>
      </c>
      <c r="H2980">
        <v>0</v>
      </c>
      <c r="I2980">
        <v>0</v>
      </c>
      <c r="J2980">
        <v>0</v>
      </c>
      <c r="K2980">
        <v>80</v>
      </c>
    </row>
    <row r="2981" spans="1:11" x14ac:dyDescent="0.2">
      <c r="A2981">
        <v>2979</v>
      </c>
      <c r="B2981">
        <v>893.72799999999995</v>
      </c>
      <c r="C2981">
        <v>14.895466666700001</v>
      </c>
      <c r="D2981" s="1">
        <v>1758018338.0220001</v>
      </c>
      <c r="E2981">
        <v>5</v>
      </c>
      <c r="F2981">
        <v>0.85</v>
      </c>
      <c r="G2981">
        <v>4.25</v>
      </c>
      <c r="H2981">
        <v>0</v>
      </c>
      <c r="I2981">
        <v>0</v>
      </c>
      <c r="J2981">
        <v>0</v>
      </c>
      <c r="K2981">
        <v>80</v>
      </c>
    </row>
    <row r="2982" spans="1:11" x14ac:dyDescent="0.2">
      <c r="A2982">
        <v>2980</v>
      </c>
      <c r="B2982">
        <v>894.02700000000004</v>
      </c>
      <c r="C2982">
        <v>14.900449999999999</v>
      </c>
      <c r="D2982" s="1">
        <v>1758018338.323</v>
      </c>
      <c r="E2982">
        <v>5</v>
      </c>
      <c r="F2982">
        <v>0.79</v>
      </c>
      <c r="G2982">
        <v>3.95</v>
      </c>
      <c r="H2982">
        <v>0</v>
      </c>
      <c r="I2982">
        <v>0</v>
      </c>
      <c r="J2982">
        <v>0</v>
      </c>
      <c r="K2982">
        <v>80</v>
      </c>
    </row>
    <row r="2983" spans="1:11" x14ac:dyDescent="0.2">
      <c r="A2983">
        <v>2981</v>
      </c>
      <c r="B2983">
        <v>894.32600000000002</v>
      </c>
      <c r="C2983">
        <v>14.9054333333</v>
      </c>
      <c r="D2983" s="1">
        <v>1758018338.6259999</v>
      </c>
      <c r="E2983">
        <v>5</v>
      </c>
      <c r="F2983">
        <v>0.79</v>
      </c>
      <c r="G2983">
        <v>3.95</v>
      </c>
      <c r="H2983">
        <v>0</v>
      </c>
      <c r="I2983">
        <v>0</v>
      </c>
      <c r="J2983">
        <v>0</v>
      </c>
      <c r="K2983">
        <v>80</v>
      </c>
    </row>
    <row r="2984" spans="1:11" x14ac:dyDescent="0.2">
      <c r="A2984">
        <v>2982</v>
      </c>
      <c r="B2984">
        <v>894.62800000000004</v>
      </c>
      <c r="C2984">
        <v>14.9104666667</v>
      </c>
      <c r="D2984" s="1">
        <v>1758018338.9200001</v>
      </c>
      <c r="E2984">
        <v>5</v>
      </c>
      <c r="F2984">
        <v>0.82</v>
      </c>
      <c r="G2984">
        <v>4.0999999999999996</v>
      </c>
      <c r="H2984">
        <v>0</v>
      </c>
      <c r="I2984">
        <v>0</v>
      </c>
      <c r="J2984">
        <v>0</v>
      </c>
      <c r="K2984">
        <v>80</v>
      </c>
    </row>
    <row r="2985" spans="1:11" x14ac:dyDescent="0.2">
      <c r="A2985">
        <v>2983</v>
      </c>
      <c r="B2985">
        <v>894.92600000000004</v>
      </c>
      <c r="C2985">
        <v>14.915433333299999</v>
      </c>
      <c r="D2985" s="1">
        <v>1758018339.221</v>
      </c>
      <c r="E2985">
        <v>5</v>
      </c>
      <c r="F2985">
        <v>0.85</v>
      </c>
      <c r="G2985">
        <v>4.25</v>
      </c>
      <c r="H2985">
        <v>0</v>
      </c>
      <c r="I2985">
        <v>0</v>
      </c>
      <c r="J2985">
        <v>0</v>
      </c>
      <c r="K2985">
        <v>80</v>
      </c>
    </row>
    <row r="2986" spans="1:11" x14ac:dyDescent="0.2">
      <c r="A2986">
        <v>2984</v>
      </c>
      <c r="B2986">
        <v>895.22699999999998</v>
      </c>
      <c r="C2986">
        <v>14.920450000000001</v>
      </c>
      <c r="D2986" s="1">
        <v>1758018339.523</v>
      </c>
      <c r="E2986">
        <v>5</v>
      </c>
      <c r="F2986">
        <v>0.79</v>
      </c>
      <c r="G2986">
        <v>3.95</v>
      </c>
      <c r="H2986">
        <v>0</v>
      </c>
      <c r="I2986">
        <v>0</v>
      </c>
      <c r="J2986">
        <v>0</v>
      </c>
      <c r="K2986">
        <v>80</v>
      </c>
    </row>
    <row r="2987" spans="1:11" x14ac:dyDescent="0.2">
      <c r="A2987">
        <v>2985</v>
      </c>
      <c r="B2987">
        <v>895.52700000000004</v>
      </c>
      <c r="C2987">
        <v>14.92545</v>
      </c>
      <c r="D2987" s="1">
        <v>1758018339.8239999</v>
      </c>
      <c r="E2987">
        <v>5</v>
      </c>
      <c r="F2987">
        <v>0.81</v>
      </c>
      <c r="G2987">
        <v>4.05</v>
      </c>
      <c r="H2987">
        <v>0</v>
      </c>
      <c r="I2987">
        <v>0</v>
      </c>
      <c r="J2987">
        <v>0</v>
      </c>
      <c r="K2987">
        <v>80</v>
      </c>
    </row>
    <row r="2988" spans="1:11" x14ac:dyDescent="0.2">
      <c r="A2988">
        <v>2986</v>
      </c>
      <c r="B2988">
        <v>895.82600000000002</v>
      </c>
      <c r="C2988">
        <v>14.9304333333</v>
      </c>
      <c r="D2988" s="1">
        <v>1758018340.122</v>
      </c>
      <c r="E2988">
        <v>5</v>
      </c>
      <c r="F2988">
        <v>0.83</v>
      </c>
      <c r="G2988">
        <v>4.1500000000000004</v>
      </c>
      <c r="H2988">
        <v>0</v>
      </c>
      <c r="I2988">
        <v>0</v>
      </c>
      <c r="J2988">
        <v>0</v>
      </c>
      <c r="K2988">
        <v>80</v>
      </c>
    </row>
    <row r="2989" spans="1:11" x14ac:dyDescent="0.2">
      <c r="A2989">
        <v>2987</v>
      </c>
      <c r="B2989">
        <v>896.12699999999995</v>
      </c>
      <c r="C2989">
        <v>14.935449999999999</v>
      </c>
      <c r="D2989" s="1">
        <v>1758018340.424</v>
      </c>
      <c r="E2989">
        <v>5</v>
      </c>
      <c r="F2989">
        <v>0.78</v>
      </c>
      <c r="G2989">
        <v>3.9</v>
      </c>
      <c r="H2989">
        <v>0</v>
      </c>
      <c r="I2989">
        <v>0</v>
      </c>
      <c r="J2989">
        <v>0</v>
      </c>
      <c r="K2989">
        <v>80</v>
      </c>
    </row>
    <row r="2990" spans="1:11" x14ac:dyDescent="0.2">
      <c r="A2990">
        <v>2988</v>
      </c>
      <c r="B2990">
        <v>896.42499999999995</v>
      </c>
      <c r="C2990">
        <v>14.940416666699999</v>
      </c>
      <c r="D2990" s="1">
        <v>1758018340.7360001</v>
      </c>
      <c r="E2990">
        <v>5</v>
      </c>
      <c r="F2990">
        <v>0.85</v>
      </c>
      <c r="G2990">
        <v>4.25</v>
      </c>
      <c r="H2990">
        <v>0</v>
      </c>
      <c r="I2990">
        <v>0</v>
      </c>
      <c r="J2990">
        <v>0</v>
      </c>
      <c r="K2990">
        <v>80</v>
      </c>
    </row>
    <row r="2991" spans="1:11" x14ac:dyDescent="0.2">
      <c r="A2991">
        <v>2989</v>
      </c>
      <c r="B2991">
        <v>896.726</v>
      </c>
      <c r="C2991">
        <v>14.9454333333</v>
      </c>
      <c r="D2991" s="1">
        <v>1758018341.02</v>
      </c>
      <c r="E2991">
        <v>5</v>
      </c>
      <c r="F2991">
        <v>0.85</v>
      </c>
      <c r="G2991">
        <v>4.25</v>
      </c>
      <c r="H2991">
        <v>0</v>
      </c>
      <c r="I2991">
        <v>0</v>
      </c>
      <c r="J2991">
        <v>0</v>
      </c>
      <c r="K2991">
        <v>80</v>
      </c>
    </row>
    <row r="2992" spans="1:11" x14ac:dyDescent="0.2">
      <c r="A2992">
        <v>2990</v>
      </c>
      <c r="B2992">
        <v>897.02599999999995</v>
      </c>
      <c r="C2992">
        <v>14.950433333299999</v>
      </c>
      <c r="D2992" s="1">
        <v>1758018341.3210001</v>
      </c>
      <c r="E2992">
        <v>5</v>
      </c>
      <c r="F2992">
        <v>0.83</v>
      </c>
      <c r="G2992">
        <v>4.1500000000000004</v>
      </c>
      <c r="H2992">
        <v>0</v>
      </c>
      <c r="I2992">
        <v>0</v>
      </c>
      <c r="J2992">
        <v>0</v>
      </c>
      <c r="K2992">
        <v>80</v>
      </c>
    </row>
    <row r="2993" spans="1:11" x14ac:dyDescent="0.2">
      <c r="A2993">
        <v>2991</v>
      </c>
      <c r="B2993">
        <v>897.32799999999997</v>
      </c>
      <c r="C2993">
        <v>14.9554666667</v>
      </c>
      <c r="D2993" s="1">
        <v>1758018341.6199999</v>
      </c>
      <c r="E2993">
        <v>5</v>
      </c>
      <c r="F2993">
        <v>0.81</v>
      </c>
      <c r="G2993">
        <v>4.05</v>
      </c>
      <c r="H2993">
        <v>0</v>
      </c>
      <c r="I2993">
        <v>0</v>
      </c>
      <c r="J2993">
        <v>0</v>
      </c>
      <c r="K2993">
        <v>80</v>
      </c>
    </row>
    <row r="2994" spans="1:11" x14ac:dyDescent="0.2">
      <c r="A2994">
        <v>2992</v>
      </c>
      <c r="B2994">
        <v>897.625</v>
      </c>
      <c r="C2994">
        <v>14.9604166667</v>
      </c>
      <c r="D2994" s="1">
        <v>1758018341.9170001</v>
      </c>
      <c r="E2994">
        <v>5</v>
      </c>
      <c r="F2994">
        <v>0.85</v>
      </c>
      <c r="G2994">
        <v>4.25</v>
      </c>
      <c r="H2994">
        <v>0</v>
      </c>
      <c r="I2994">
        <v>0</v>
      </c>
      <c r="J2994">
        <v>0</v>
      </c>
      <c r="K2994">
        <v>80</v>
      </c>
    </row>
    <row r="2995" spans="1:11" x14ac:dyDescent="0.2">
      <c r="A2995">
        <v>2993</v>
      </c>
      <c r="B2995">
        <v>897.92700000000002</v>
      </c>
      <c r="C2995">
        <v>14.965450000000001</v>
      </c>
      <c r="D2995" s="1">
        <v>1758018342.221</v>
      </c>
      <c r="E2995">
        <v>5</v>
      </c>
      <c r="F2995">
        <v>0.85</v>
      </c>
      <c r="G2995">
        <v>4.25</v>
      </c>
      <c r="H2995">
        <v>0</v>
      </c>
      <c r="I2995">
        <v>0</v>
      </c>
      <c r="J2995">
        <v>0</v>
      </c>
      <c r="K2995">
        <v>80</v>
      </c>
    </row>
    <row r="2996" spans="1:11" x14ac:dyDescent="0.2">
      <c r="A2996">
        <v>2994</v>
      </c>
      <c r="B2996">
        <v>898.22799999999995</v>
      </c>
      <c r="C2996">
        <v>14.9704666667</v>
      </c>
      <c r="D2996" s="1">
        <v>1758018342.5209999</v>
      </c>
      <c r="E2996">
        <v>5</v>
      </c>
      <c r="F2996">
        <v>0.77</v>
      </c>
      <c r="G2996">
        <v>3.85</v>
      </c>
      <c r="H2996">
        <v>0</v>
      </c>
      <c r="I2996">
        <v>0</v>
      </c>
      <c r="J2996">
        <v>0</v>
      </c>
      <c r="K2996">
        <v>80</v>
      </c>
    </row>
    <row r="2997" spans="1:11" x14ac:dyDescent="0.2">
      <c r="A2997">
        <v>2995</v>
      </c>
      <c r="B2997">
        <v>898.52300000000002</v>
      </c>
      <c r="C2997">
        <v>14.9753833333</v>
      </c>
      <c r="D2997" s="1">
        <v>1758018342.826</v>
      </c>
      <c r="E2997">
        <v>5</v>
      </c>
      <c r="F2997">
        <v>0.84</v>
      </c>
      <c r="G2997">
        <v>4.2</v>
      </c>
      <c r="H2997">
        <v>0</v>
      </c>
      <c r="I2997">
        <v>0</v>
      </c>
      <c r="J2997">
        <v>0</v>
      </c>
      <c r="K2997">
        <v>80</v>
      </c>
    </row>
    <row r="2998" spans="1:11" x14ac:dyDescent="0.2">
      <c r="A2998">
        <v>2996</v>
      </c>
      <c r="B2998">
        <v>898.82600000000002</v>
      </c>
      <c r="C2998">
        <v>14.980433333300001</v>
      </c>
      <c r="D2998" s="1">
        <v>1758018343.118</v>
      </c>
      <c r="E2998">
        <v>5</v>
      </c>
      <c r="F2998">
        <v>0.84</v>
      </c>
      <c r="G2998">
        <v>4.2</v>
      </c>
      <c r="H2998">
        <v>0</v>
      </c>
      <c r="I2998">
        <v>0</v>
      </c>
      <c r="J2998">
        <v>0</v>
      </c>
      <c r="K2998">
        <v>80</v>
      </c>
    </row>
    <row r="2999" spans="1:11" x14ac:dyDescent="0.2">
      <c r="A2999">
        <v>2997</v>
      </c>
      <c r="B2999">
        <v>899.12400000000002</v>
      </c>
      <c r="C2999">
        <v>14.9854</v>
      </c>
      <c r="D2999" s="1">
        <v>1758018343.425</v>
      </c>
      <c r="E2999">
        <v>5</v>
      </c>
      <c r="F2999">
        <v>0.86</v>
      </c>
      <c r="G2999">
        <v>4.3</v>
      </c>
      <c r="H2999">
        <v>0</v>
      </c>
      <c r="I2999">
        <v>0</v>
      </c>
      <c r="J2999">
        <v>0</v>
      </c>
      <c r="K2999">
        <v>80</v>
      </c>
    </row>
    <row r="3000" spans="1:11" x14ac:dyDescent="0.2">
      <c r="A3000">
        <v>2998</v>
      </c>
      <c r="B3000">
        <v>899.42700000000002</v>
      </c>
      <c r="C3000">
        <v>14.990449999999999</v>
      </c>
      <c r="D3000" s="1">
        <v>1758018343.7219999</v>
      </c>
      <c r="E3000">
        <v>5</v>
      </c>
      <c r="F3000">
        <v>0.77</v>
      </c>
      <c r="G3000">
        <v>3.85</v>
      </c>
      <c r="H3000">
        <v>0</v>
      </c>
      <c r="I3000">
        <v>0</v>
      </c>
      <c r="J3000">
        <v>0</v>
      </c>
      <c r="K3000">
        <v>80</v>
      </c>
    </row>
    <row r="3001" spans="1:11" x14ac:dyDescent="0.2">
      <c r="A3001">
        <v>2999</v>
      </c>
      <c r="B3001">
        <v>899.726</v>
      </c>
      <c r="C3001">
        <v>14.995433333299999</v>
      </c>
      <c r="D3001" s="1">
        <v>1758018344.023</v>
      </c>
      <c r="E3001">
        <v>5</v>
      </c>
      <c r="F3001">
        <v>0.84</v>
      </c>
      <c r="G3001">
        <v>4.2</v>
      </c>
      <c r="H3001">
        <v>0</v>
      </c>
      <c r="I3001">
        <v>0</v>
      </c>
      <c r="J3001">
        <v>0</v>
      </c>
      <c r="K3001">
        <v>80</v>
      </c>
    </row>
    <row r="3002" spans="1:11" x14ac:dyDescent="0.2">
      <c r="A3002">
        <v>3000</v>
      </c>
      <c r="B3002">
        <v>900.02700000000004</v>
      </c>
      <c r="C3002">
        <v>15.000450000000001</v>
      </c>
      <c r="D3002" s="1">
        <v>1758018344.323</v>
      </c>
      <c r="E3002">
        <v>5</v>
      </c>
      <c r="F3002">
        <v>0.85</v>
      </c>
      <c r="G3002">
        <v>4.25</v>
      </c>
      <c r="H3002">
        <v>0</v>
      </c>
      <c r="I3002">
        <v>0</v>
      </c>
      <c r="J3002">
        <v>0</v>
      </c>
      <c r="K3002">
        <v>80</v>
      </c>
    </row>
    <row r="3003" spans="1:11" x14ac:dyDescent="0.2">
      <c r="A3003">
        <v>3001</v>
      </c>
      <c r="B3003">
        <v>900.32799999999997</v>
      </c>
      <c r="C3003">
        <v>15.0054666667</v>
      </c>
      <c r="D3003" s="1">
        <v>1758018344.622</v>
      </c>
      <c r="E3003">
        <v>5</v>
      </c>
      <c r="F3003">
        <v>0.81</v>
      </c>
      <c r="G3003">
        <v>4.05</v>
      </c>
      <c r="H3003">
        <v>0</v>
      </c>
      <c r="I3003">
        <v>0</v>
      </c>
      <c r="J3003">
        <v>0</v>
      </c>
      <c r="K3003">
        <v>80</v>
      </c>
    </row>
    <row r="3004" spans="1:11" x14ac:dyDescent="0.2">
      <c r="A3004">
        <v>3002</v>
      </c>
      <c r="B3004">
        <v>900.62800000000004</v>
      </c>
      <c r="C3004">
        <v>15.010466666699999</v>
      </c>
      <c r="D3004" s="1">
        <v>1758018344.9200001</v>
      </c>
      <c r="E3004">
        <v>5</v>
      </c>
      <c r="F3004">
        <v>0.83</v>
      </c>
      <c r="G3004">
        <v>4.1500000000000004</v>
      </c>
      <c r="H3004">
        <v>0</v>
      </c>
      <c r="I3004">
        <v>0</v>
      </c>
      <c r="J3004">
        <v>0</v>
      </c>
      <c r="K3004">
        <v>80</v>
      </c>
    </row>
    <row r="3005" spans="1:11" x14ac:dyDescent="0.2">
      <c r="A3005">
        <v>3003</v>
      </c>
      <c r="B3005">
        <v>900.92399999999998</v>
      </c>
      <c r="C3005">
        <v>15.0154</v>
      </c>
      <c r="D3005" s="1">
        <v>1758018345.2130001</v>
      </c>
      <c r="E3005">
        <v>5</v>
      </c>
      <c r="F3005">
        <v>0.83</v>
      </c>
      <c r="G3005">
        <v>4.1500000000000004</v>
      </c>
      <c r="H3005">
        <v>0</v>
      </c>
      <c r="I3005">
        <v>0</v>
      </c>
      <c r="J3005">
        <v>0</v>
      </c>
      <c r="K3005">
        <v>80</v>
      </c>
    </row>
    <row r="3006" spans="1:11" x14ac:dyDescent="0.2">
      <c r="A3006">
        <v>3004</v>
      </c>
      <c r="B3006">
        <v>901.22799999999995</v>
      </c>
      <c r="C3006">
        <v>15.020466666700001</v>
      </c>
      <c r="D3006" s="1">
        <v>1758018345.5190001</v>
      </c>
      <c r="E3006">
        <v>5</v>
      </c>
      <c r="F3006">
        <v>0.82</v>
      </c>
      <c r="G3006">
        <v>4.0999999999999996</v>
      </c>
      <c r="H3006">
        <v>0</v>
      </c>
      <c r="I3006">
        <v>0</v>
      </c>
      <c r="J3006">
        <v>0</v>
      </c>
      <c r="K3006">
        <v>80</v>
      </c>
    </row>
    <row r="3007" spans="1:11" x14ac:dyDescent="0.2">
      <c r="A3007">
        <v>3005</v>
      </c>
      <c r="B3007">
        <v>901.52800000000002</v>
      </c>
      <c r="C3007">
        <v>15.0254666667</v>
      </c>
      <c r="D3007" s="1">
        <v>1758018345.819</v>
      </c>
      <c r="E3007">
        <v>5</v>
      </c>
      <c r="F3007">
        <v>0.81</v>
      </c>
      <c r="G3007">
        <v>4.05</v>
      </c>
      <c r="H3007">
        <v>0</v>
      </c>
      <c r="I3007">
        <v>0</v>
      </c>
      <c r="J3007">
        <v>0</v>
      </c>
      <c r="K3007">
        <v>80</v>
      </c>
    </row>
    <row r="3008" spans="1:11" x14ac:dyDescent="0.2">
      <c r="A3008">
        <v>3006</v>
      </c>
      <c r="B3008">
        <v>901.82399999999996</v>
      </c>
      <c r="C3008">
        <v>15.0304</v>
      </c>
      <c r="D3008" s="1">
        <v>1758018346.1140001</v>
      </c>
      <c r="E3008">
        <v>5</v>
      </c>
      <c r="F3008">
        <v>0.85</v>
      </c>
      <c r="G3008">
        <v>4.25</v>
      </c>
      <c r="H3008">
        <v>0</v>
      </c>
      <c r="I3008">
        <v>0</v>
      </c>
      <c r="J3008">
        <v>0</v>
      </c>
      <c r="K3008">
        <v>80</v>
      </c>
    </row>
    <row r="3009" spans="1:11" x14ac:dyDescent="0.2">
      <c r="A3009">
        <v>3007</v>
      </c>
      <c r="B3009">
        <v>902.12800000000004</v>
      </c>
      <c r="C3009">
        <v>15.0354666667</v>
      </c>
      <c r="D3009" s="1">
        <v>1758018346.421</v>
      </c>
      <c r="E3009">
        <v>5</v>
      </c>
      <c r="F3009">
        <v>0.85</v>
      </c>
      <c r="G3009">
        <v>4.25</v>
      </c>
      <c r="H3009">
        <v>0</v>
      </c>
      <c r="I3009">
        <v>0</v>
      </c>
      <c r="J3009">
        <v>0</v>
      </c>
      <c r="K3009">
        <v>80</v>
      </c>
    </row>
    <row r="3010" spans="1:11" x14ac:dyDescent="0.2">
      <c r="A3010">
        <v>3008</v>
      </c>
      <c r="B3010">
        <v>902.42700000000002</v>
      </c>
      <c r="C3010">
        <v>15.04045</v>
      </c>
      <c r="D3010" s="1">
        <v>1758018346.723</v>
      </c>
      <c r="E3010">
        <v>5</v>
      </c>
      <c r="F3010">
        <v>0.8</v>
      </c>
      <c r="G3010">
        <v>4</v>
      </c>
      <c r="H3010">
        <v>0</v>
      </c>
      <c r="I3010">
        <v>0</v>
      </c>
      <c r="J3010">
        <v>0</v>
      </c>
      <c r="K3010">
        <v>80</v>
      </c>
    </row>
    <row r="3011" spans="1:11" x14ac:dyDescent="0.2">
      <c r="A3011">
        <v>3009</v>
      </c>
      <c r="B3011">
        <v>902.726</v>
      </c>
      <c r="C3011">
        <v>15.0454333333</v>
      </c>
      <c r="D3011" s="1">
        <v>1758018347.0220001</v>
      </c>
      <c r="E3011">
        <v>5</v>
      </c>
      <c r="F3011">
        <v>0.77</v>
      </c>
      <c r="G3011">
        <v>3.85</v>
      </c>
      <c r="H3011">
        <v>0</v>
      </c>
      <c r="I3011">
        <v>0</v>
      </c>
      <c r="J3011">
        <v>0</v>
      </c>
      <c r="K3011">
        <v>80</v>
      </c>
    </row>
    <row r="3012" spans="1:11" x14ac:dyDescent="0.2">
      <c r="A3012">
        <v>3010</v>
      </c>
      <c r="B3012">
        <v>903.02599999999995</v>
      </c>
      <c r="C3012">
        <v>15.050433333300001</v>
      </c>
      <c r="D3012" s="1">
        <v>1758018347.3329999</v>
      </c>
      <c r="E3012">
        <v>5</v>
      </c>
      <c r="F3012">
        <v>0.68</v>
      </c>
      <c r="G3012">
        <v>3.4</v>
      </c>
      <c r="H3012">
        <v>0</v>
      </c>
      <c r="I3012">
        <v>0</v>
      </c>
      <c r="J3012">
        <v>0</v>
      </c>
    </row>
    <row r="3013" spans="1:11" x14ac:dyDescent="0.2">
      <c r="A3013">
        <v>3011</v>
      </c>
      <c r="B3013">
        <v>903.32299999999998</v>
      </c>
      <c r="C3013">
        <v>15.0553833333</v>
      </c>
      <c r="D3013" s="1">
        <v>1758018347.6159999</v>
      </c>
      <c r="E3013">
        <v>5</v>
      </c>
      <c r="F3013">
        <v>0.68</v>
      </c>
      <c r="G3013">
        <v>3.4</v>
      </c>
      <c r="H3013">
        <v>0</v>
      </c>
      <c r="I3013">
        <v>0</v>
      </c>
      <c r="J3013">
        <v>0</v>
      </c>
      <c r="K3013">
        <v>-1</v>
      </c>
    </row>
    <row r="3014" spans="1:11" x14ac:dyDescent="0.2">
      <c r="A3014">
        <v>3012</v>
      </c>
      <c r="B3014">
        <v>903.62599999999998</v>
      </c>
      <c r="C3014">
        <v>15.060433333300001</v>
      </c>
      <c r="D3014" s="1">
        <v>1758018347.9200001</v>
      </c>
      <c r="E3014">
        <v>5</v>
      </c>
      <c r="F3014">
        <v>0.68</v>
      </c>
      <c r="G3014">
        <v>3.4</v>
      </c>
      <c r="H3014">
        <v>0</v>
      </c>
      <c r="I3014">
        <v>0</v>
      </c>
      <c r="J3014">
        <v>0</v>
      </c>
      <c r="K3014">
        <v>-1</v>
      </c>
    </row>
    <row r="3015" spans="1:11" x14ac:dyDescent="0.2">
      <c r="A3015">
        <v>3013</v>
      </c>
      <c r="B3015">
        <v>903.928</v>
      </c>
      <c r="C3015">
        <v>15.065466666700001</v>
      </c>
      <c r="D3015" s="1">
        <v>1758018348.2219999</v>
      </c>
      <c r="E3015">
        <v>5</v>
      </c>
      <c r="F3015">
        <v>0.68</v>
      </c>
      <c r="G3015">
        <v>3.4</v>
      </c>
      <c r="H3015">
        <v>0</v>
      </c>
      <c r="I3015">
        <v>0</v>
      </c>
      <c r="J3015">
        <v>0</v>
      </c>
      <c r="K3015">
        <v>-1</v>
      </c>
    </row>
    <row r="3016" spans="1:11" x14ac:dyDescent="0.2">
      <c r="A3016">
        <v>3014</v>
      </c>
      <c r="B3016">
        <v>904.22799999999995</v>
      </c>
      <c r="C3016">
        <v>15.0704666667</v>
      </c>
      <c r="D3016" s="1">
        <v>1758018348.5239999</v>
      </c>
      <c r="E3016">
        <v>5</v>
      </c>
      <c r="F3016">
        <v>0.68</v>
      </c>
      <c r="G3016">
        <v>3.4</v>
      </c>
      <c r="H3016">
        <v>0</v>
      </c>
      <c r="I3016">
        <v>0</v>
      </c>
      <c r="J3016">
        <v>0</v>
      </c>
      <c r="K3016">
        <v>-1</v>
      </c>
    </row>
    <row r="3017" spans="1:11" x14ac:dyDescent="0.2">
      <c r="A3017">
        <v>3015</v>
      </c>
      <c r="B3017">
        <v>904.524</v>
      </c>
      <c r="C3017">
        <v>15.0754</v>
      </c>
      <c r="D3017" s="1">
        <v>1758018348.8210001</v>
      </c>
      <c r="E3017">
        <v>5</v>
      </c>
      <c r="F3017">
        <v>0.67</v>
      </c>
      <c r="G3017">
        <v>3.35</v>
      </c>
      <c r="H3017">
        <v>0</v>
      </c>
      <c r="I3017">
        <v>0</v>
      </c>
      <c r="J3017">
        <v>0</v>
      </c>
      <c r="K3017">
        <v>-1</v>
      </c>
    </row>
    <row r="3018" spans="1:11" x14ac:dyDescent="0.2">
      <c r="A3018">
        <v>3016</v>
      </c>
      <c r="B3018">
        <v>904.82799999999997</v>
      </c>
      <c r="C3018">
        <v>15.0804666667</v>
      </c>
      <c r="D3018" s="1">
        <v>1758018349.119</v>
      </c>
      <c r="E3018">
        <v>5</v>
      </c>
      <c r="F3018">
        <v>0.68</v>
      </c>
      <c r="G3018">
        <v>3.4</v>
      </c>
      <c r="H3018">
        <v>0</v>
      </c>
      <c r="I3018">
        <v>0</v>
      </c>
      <c r="J3018">
        <v>0</v>
      </c>
      <c r="K3018">
        <v>-1</v>
      </c>
    </row>
    <row r="3019" spans="1:11" x14ac:dyDescent="0.2">
      <c r="A3019">
        <v>3017</v>
      </c>
      <c r="B3019">
        <v>905.12400000000002</v>
      </c>
      <c r="C3019">
        <v>15.0854</v>
      </c>
      <c r="D3019" s="1">
        <v>1758018349.425</v>
      </c>
      <c r="E3019">
        <v>5</v>
      </c>
      <c r="F3019">
        <v>0.67</v>
      </c>
      <c r="G3019">
        <v>3.35</v>
      </c>
      <c r="H3019">
        <v>0</v>
      </c>
      <c r="I3019">
        <v>0</v>
      </c>
      <c r="J3019">
        <v>0</v>
      </c>
      <c r="K3019">
        <v>-1</v>
      </c>
    </row>
    <row r="3020" spans="1:11" x14ac:dyDescent="0.2">
      <c r="A3020">
        <v>3018</v>
      </c>
      <c r="B3020">
        <v>905.428</v>
      </c>
      <c r="C3020">
        <v>15.090466666699999</v>
      </c>
      <c r="D3020" s="1">
        <v>1758018349.7190001</v>
      </c>
      <c r="E3020">
        <v>5</v>
      </c>
      <c r="F3020">
        <v>0.67</v>
      </c>
      <c r="G3020">
        <v>3.35</v>
      </c>
      <c r="H3020">
        <v>0</v>
      </c>
      <c r="I3020">
        <v>0</v>
      </c>
      <c r="J3020">
        <v>0</v>
      </c>
      <c r="K3020">
        <v>-1</v>
      </c>
    </row>
    <row r="3021" spans="1:11" x14ac:dyDescent="0.2">
      <c r="A3021">
        <v>3019</v>
      </c>
      <c r="B3021">
        <v>905.72299999999996</v>
      </c>
      <c r="C3021">
        <v>15.095383333299999</v>
      </c>
      <c r="D3021" s="1">
        <v>1758018350.02</v>
      </c>
      <c r="E3021">
        <v>5</v>
      </c>
      <c r="F3021">
        <v>0.67</v>
      </c>
      <c r="G3021">
        <v>3.35</v>
      </c>
      <c r="H3021">
        <v>0</v>
      </c>
      <c r="I3021">
        <v>0</v>
      </c>
      <c r="J3021">
        <v>0</v>
      </c>
      <c r="K3021">
        <v>-1</v>
      </c>
    </row>
    <row r="3022" spans="1:11" x14ac:dyDescent="0.2">
      <c r="A3022">
        <v>3020</v>
      </c>
      <c r="B3022">
        <v>906.02499999999998</v>
      </c>
      <c r="C3022">
        <v>15.100416666699999</v>
      </c>
      <c r="D3022" s="1">
        <v>1758018350.313</v>
      </c>
      <c r="E3022">
        <v>5</v>
      </c>
      <c r="F3022">
        <v>0.67</v>
      </c>
      <c r="G3022">
        <v>3.35</v>
      </c>
      <c r="H3022">
        <v>0</v>
      </c>
      <c r="I3022">
        <v>0</v>
      </c>
      <c r="J3022">
        <v>0</v>
      </c>
      <c r="K3022">
        <v>-1</v>
      </c>
    </row>
    <row r="3023" spans="1:11" x14ac:dyDescent="0.2">
      <c r="A3023">
        <v>3021</v>
      </c>
      <c r="B3023">
        <v>906.327</v>
      </c>
      <c r="C3023">
        <v>15.105449999999999</v>
      </c>
      <c r="D3023" s="1">
        <v>1758018350.6229999</v>
      </c>
      <c r="E3023">
        <v>5</v>
      </c>
      <c r="F3023">
        <v>0.67</v>
      </c>
      <c r="G3023">
        <v>3.35</v>
      </c>
      <c r="H3023">
        <v>0</v>
      </c>
      <c r="I3023">
        <v>0</v>
      </c>
      <c r="J3023">
        <v>0</v>
      </c>
      <c r="K3023">
        <v>-1</v>
      </c>
    </row>
    <row r="3024" spans="1:11" x14ac:dyDescent="0.2">
      <c r="A3024">
        <v>3022</v>
      </c>
      <c r="B3024">
        <v>906.62300000000005</v>
      </c>
      <c r="C3024">
        <v>15.1103833333</v>
      </c>
      <c r="D3024" s="1">
        <v>1758018350.914</v>
      </c>
      <c r="E3024">
        <v>5</v>
      </c>
      <c r="F3024">
        <v>0.67</v>
      </c>
      <c r="G3024">
        <v>3.35</v>
      </c>
      <c r="H3024">
        <v>0</v>
      </c>
      <c r="I3024">
        <v>0</v>
      </c>
      <c r="J3024">
        <v>0</v>
      </c>
      <c r="K3024">
        <v>-1</v>
      </c>
    </row>
    <row r="3025" spans="1:11" x14ac:dyDescent="0.2">
      <c r="A3025">
        <v>3023</v>
      </c>
      <c r="B3025">
        <v>906.923</v>
      </c>
      <c r="C3025">
        <v>15.115383333300001</v>
      </c>
      <c r="D3025" s="1">
        <v>1758018351.22</v>
      </c>
      <c r="E3025">
        <v>5</v>
      </c>
      <c r="F3025">
        <v>0.67</v>
      </c>
      <c r="G3025">
        <v>3.35</v>
      </c>
      <c r="H3025">
        <v>0</v>
      </c>
      <c r="I3025">
        <v>0</v>
      </c>
      <c r="J3025">
        <v>0</v>
      </c>
      <c r="K3025">
        <v>-1</v>
      </c>
    </row>
    <row r="3026" spans="1:11" x14ac:dyDescent="0.2">
      <c r="A3026">
        <v>3024</v>
      </c>
      <c r="B3026">
        <v>907.22799999999995</v>
      </c>
      <c r="C3026">
        <v>15.120466666700001</v>
      </c>
      <c r="D3026" s="1">
        <v>1758018351.52</v>
      </c>
      <c r="E3026">
        <v>5</v>
      </c>
      <c r="F3026">
        <v>0.67</v>
      </c>
      <c r="G3026">
        <v>3.35</v>
      </c>
      <c r="H3026">
        <v>0</v>
      </c>
      <c r="I3026">
        <v>0</v>
      </c>
      <c r="J3026">
        <v>0</v>
      </c>
      <c r="K3026">
        <v>-1</v>
      </c>
    </row>
    <row r="3027" spans="1:11" x14ac:dyDescent="0.2">
      <c r="A3027">
        <v>3025</v>
      </c>
      <c r="B3027">
        <v>907.52700000000004</v>
      </c>
      <c r="C3027">
        <v>15.125450000000001</v>
      </c>
      <c r="D3027" s="1">
        <v>1758018351.8210001</v>
      </c>
      <c r="E3027">
        <v>5</v>
      </c>
      <c r="F3027">
        <v>0.67</v>
      </c>
      <c r="G3027">
        <v>3.35</v>
      </c>
      <c r="H3027">
        <v>0</v>
      </c>
      <c r="I3027">
        <v>0</v>
      </c>
      <c r="J3027">
        <v>0</v>
      </c>
      <c r="K3027">
        <v>-1</v>
      </c>
    </row>
    <row r="3028" spans="1:11" x14ac:dyDescent="0.2">
      <c r="A3028">
        <v>3026</v>
      </c>
      <c r="B3028">
        <v>907.82500000000005</v>
      </c>
      <c r="C3028">
        <v>15.1304166667</v>
      </c>
      <c r="D3028" s="1">
        <v>1758018352.119</v>
      </c>
      <c r="E3028">
        <v>5</v>
      </c>
      <c r="F3028">
        <v>0.67</v>
      </c>
      <c r="G3028">
        <v>3.35</v>
      </c>
      <c r="H3028">
        <v>0</v>
      </c>
      <c r="I3028">
        <v>0</v>
      </c>
      <c r="J3028">
        <v>0</v>
      </c>
      <c r="K3028">
        <v>-1</v>
      </c>
    </row>
    <row r="3029" spans="1:11" x14ac:dyDescent="0.2">
      <c r="A3029">
        <v>3027</v>
      </c>
      <c r="B3029">
        <v>908.125</v>
      </c>
      <c r="C3029">
        <v>15.135416666699999</v>
      </c>
      <c r="D3029" s="1">
        <v>1758018352.421</v>
      </c>
      <c r="E3029">
        <v>5</v>
      </c>
      <c r="F3029">
        <v>0.54</v>
      </c>
      <c r="G3029">
        <v>2.7</v>
      </c>
      <c r="H3029">
        <v>0</v>
      </c>
      <c r="I3029">
        <v>0</v>
      </c>
      <c r="J3029">
        <v>0</v>
      </c>
      <c r="K3029">
        <v>-1</v>
      </c>
    </row>
    <row r="3030" spans="1:11" x14ac:dyDescent="0.2">
      <c r="A3030">
        <v>3028</v>
      </c>
      <c r="B3030">
        <v>908.42499999999995</v>
      </c>
      <c r="C3030">
        <v>15.1404166667</v>
      </c>
      <c r="D3030" s="1">
        <v>1758018352.7179999</v>
      </c>
      <c r="E3030">
        <v>5</v>
      </c>
      <c r="F3030">
        <v>0.54</v>
      </c>
      <c r="G3030">
        <v>2.7</v>
      </c>
      <c r="H3030">
        <v>0</v>
      </c>
      <c r="I3030">
        <v>0</v>
      </c>
      <c r="J3030">
        <v>0</v>
      </c>
      <c r="K3030">
        <v>-1</v>
      </c>
    </row>
    <row r="3031" spans="1:11" x14ac:dyDescent="0.2">
      <c r="A3031">
        <v>3029</v>
      </c>
      <c r="B3031">
        <v>908.72799999999995</v>
      </c>
      <c r="C3031">
        <v>15.145466666700001</v>
      </c>
      <c r="D3031" s="1">
        <v>1758018353.027</v>
      </c>
      <c r="E3031">
        <v>5</v>
      </c>
      <c r="F3031">
        <v>0.54</v>
      </c>
      <c r="G3031">
        <v>2.7</v>
      </c>
      <c r="H3031">
        <v>0</v>
      </c>
      <c r="I3031">
        <v>0</v>
      </c>
      <c r="J3031">
        <v>0</v>
      </c>
      <c r="K3031">
        <v>-1</v>
      </c>
    </row>
    <row r="3032" spans="1:11" x14ac:dyDescent="0.2">
      <c r="A3032">
        <v>3030</v>
      </c>
      <c r="B3032">
        <v>909.02700000000004</v>
      </c>
      <c r="C3032">
        <v>15.150449999999999</v>
      </c>
      <c r="D3032" s="1">
        <v>1758018353.3210001</v>
      </c>
      <c r="E3032">
        <v>5</v>
      </c>
      <c r="F3032">
        <v>0.54</v>
      </c>
      <c r="G3032">
        <v>2.7</v>
      </c>
      <c r="H3032">
        <v>0</v>
      </c>
      <c r="I3032">
        <v>0</v>
      </c>
      <c r="J3032">
        <v>0</v>
      </c>
      <c r="K3032">
        <v>-1</v>
      </c>
    </row>
    <row r="3033" spans="1:11" x14ac:dyDescent="0.2">
      <c r="A3033">
        <v>3031</v>
      </c>
      <c r="B3033">
        <v>909.32500000000005</v>
      </c>
      <c r="C3033">
        <v>15.155416666700001</v>
      </c>
      <c r="D3033" s="1">
        <v>1758018353.6229999</v>
      </c>
      <c r="E3033">
        <v>5</v>
      </c>
      <c r="F3033">
        <v>0.54</v>
      </c>
      <c r="G3033">
        <v>2.7</v>
      </c>
      <c r="H3033">
        <v>0</v>
      </c>
      <c r="I3033">
        <v>0</v>
      </c>
      <c r="J3033">
        <v>0</v>
      </c>
      <c r="K3033">
        <v>-1</v>
      </c>
    </row>
    <row r="3034" spans="1:11" x14ac:dyDescent="0.2">
      <c r="A3034">
        <v>3032</v>
      </c>
      <c r="B3034">
        <v>909.625</v>
      </c>
      <c r="C3034">
        <v>15.1604166667</v>
      </c>
      <c r="D3034" s="1">
        <v>1758018353.914</v>
      </c>
      <c r="E3034">
        <v>5</v>
      </c>
      <c r="F3034">
        <v>0.54</v>
      </c>
      <c r="G3034">
        <v>2.7</v>
      </c>
      <c r="H3034">
        <v>0</v>
      </c>
      <c r="I3034">
        <v>0</v>
      </c>
      <c r="J3034">
        <v>0</v>
      </c>
      <c r="K3034">
        <v>-1</v>
      </c>
    </row>
    <row r="3035" spans="1:11" x14ac:dyDescent="0.2">
      <c r="A3035">
        <v>3033</v>
      </c>
      <c r="B3035">
        <v>909.92700000000002</v>
      </c>
      <c r="C3035">
        <v>15.16545</v>
      </c>
      <c r="D3035" s="1">
        <v>1758018354.221</v>
      </c>
      <c r="E3035">
        <v>5</v>
      </c>
      <c r="F3035">
        <v>0.54</v>
      </c>
      <c r="G3035">
        <v>2.7</v>
      </c>
      <c r="H3035">
        <v>0</v>
      </c>
      <c r="I3035">
        <v>0</v>
      </c>
      <c r="J3035">
        <v>0</v>
      </c>
      <c r="K3035">
        <v>-1</v>
      </c>
    </row>
    <row r="3036" spans="1:11" x14ac:dyDescent="0.2">
      <c r="A3036">
        <v>3034</v>
      </c>
      <c r="B3036">
        <v>910.22500000000002</v>
      </c>
      <c r="C3036">
        <v>15.1704166667</v>
      </c>
      <c r="D3036" s="1">
        <v>1758018354.5179999</v>
      </c>
      <c r="E3036">
        <v>5</v>
      </c>
      <c r="F3036">
        <v>0.53</v>
      </c>
      <c r="G3036">
        <v>2.65</v>
      </c>
      <c r="H3036">
        <v>0</v>
      </c>
      <c r="I3036">
        <v>0</v>
      </c>
      <c r="J3036">
        <v>0</v>
      </c>
      <c r="K3036">
        <v>-1</v>
      </c>
    </row>
    <row r="3037" spans="1:11" x14ac:dyDescent="0.2">
      <c r="A3037">
        <v>3035</v>
      </c>
      <c r="B3037">
        <v>910.52800000000002</v>
      </c>
      <c r="C3037">
        <v>15.1754666667</v>
      </c>
      <c r="D3037" s="1">
        <v>1758018354.823</v>
      </c>
      <c r="E3037">
        <v>5</v>
      </c>
      <c r="F3037">
        <v>0.54</v>
      </c>
      <c r="G3037">
        <v>2.7</v>
      </c>
      <c r="H3037">
        <v>0</v>
      </c>
      <c r="I3037">
        <v>0</v>
      </c>
      <c r="J3037">
        <v>0</v>
      </c>
      <c r="K3037">
        <v>-1</v>
      </c>
    </row>
    <row r="3038" spans="1:11" x14ac:dyDescent="0.2">
      <c r="A3038">
        <v>3036</v>
      </c>
      <c r="B3038">
        <v>910.82799999999997</v>
      </c>
      <c r="C3038">
        <v>15.180466666699999</v>
      </c>
      <c r="D3038" s="1">
        <v>1758018355.1270001</v>
      </c>
      <c r="E3038">
        <v>5</v>
      </c>
      <c r="F3038">
        <v>0.53</v>
      </c>
      <c r="G3038">
        <v>2.65</v>
      </c>
      <c r="H3038">
        <v>0</v>
      </c>
      <c r="I3038">
        <v>0</v>
      </c>
      <c r="J3038">
        <v>0</v>
      </c>
      <c r="K3038">
        <v>-1</v>
      </c>
    </row>
    <row r="3039" spans="1:11" x14ac:dyDescent="0.2">
      <c r="A3039">
        <v>3037</v>
      </c>
      <c r="B3039">
        <v>911.12699999999995</v>
      </c>
      <c r="C3039">
        <v>15.185449999999999</v>
      </c>
      <c r="D3039" s="1">
        <v>1758018355.421</v>
      </c>
      <c r="E3039">
        <v>5</v>
      </c>
      <c r="F3039">
        <v>0.53</v>
      </c>
      <c r="G3039">
        <v>2.65</v>
      </c>
      <c r="H3039">
        <v>0</v>
      </c>
      <c r="I3039">
        <v>0</v>
      </c>
      <c r="J3039">
        <v>0</v>
      </c>
      <c r="K3039">
        <v>-1</v>
      </c>
    </row>
    <row r="3040" spans="1:11" x14ac:dyDescent="0.2">
      <c r="A3040">
        <v>3038</v>
      </c>
      <c r="B3040">
        <v>911.428</v>
      </c>
      <c r="C3040">
        <v>15.190466666700001</v>
      </c>
      <c r="D3040" s="1">
        <v>1758018355.72</v>
      </c>
      <c r="E3040">
        <v>5</v>
      </c>
      <c r="F3040">
        <v>0.53</v>
      </c>
      <c r="G3040">
        <v>2.65</v>
      </c>
      <c r="H3040">
        <v>0</v>
      </c>
      <c r="I3040">
        <v>0</v>
      </c>
      <c r="J3040">
        <v>0</v>
      </c>
      <c r="K3040">
        <v>-1</v>
      </c>
    </row>
    <row r="3041" spans="1:11" x14ac:dyDescent="0.2">
      <c r="A3041">
        <v>3039</v>
      </c>
      <c r="B3041">
        <v>911.72299999999996</v>
      </c>
      <c r="C3041">
        <v>15.195383333300001</v>
      </c>
      <c r="D3041" s="1">
        <v>1758018356.0309999</v>
      </c>
      <c r="E3041">
        <v>5</v>
      </c>
      <c r="F3041">
        <v>0.61</v>
      </c>
      <c r="G3041">
        <v>3.05</v>
      </c>
      <c r="H3041">
        <v>0</v>
      </c>
      <c r="I3041">
        <v>0</v>
      </c>
      <c r="J3041">
        <v>0</v>
      </c>
      <c r="K3041">
        <v>-1</v>
      </c>
    </row>
    <row r="3042" spans="1:11" x14ac:dyDescent="0.2">
      <c r="A3042">
        <v>3040</v>
      </c>
      <c r="B3042">
        <v>912.02599999999995</v>
      </c>
      <c r="C3042">
        <v>15.200433333299999</v>
      </c>
      <c r="D3042" s="1">
        <v>1758018356.3180001</v>
      </c>
      <c r="E3042">
        <v>5</v>
      </c>
      <c r="F3042">
        <v>0.61</v>
      </c>
      <c r="G3042">
        <v>3.05</v>
      </c>
      <c r="H3042">
        <v>0</v>
      </c>
      <c r="I3042">
        <v>0</v>
      </c>
      <c r="J3042">
        <v>0</v>
      </c>
      <c r="K3042">
        <v>-1</v>
      </c>
    </row>
    <row r="3043" spans="1:11" x14ac:dyDescent="0.2">
      <c r="A3043">
        <v>3041</v>
      </c>
      <c r="B3043">
        <v>912.32600000000002</v>
      </c>
      <c r="C3043">
        <v>15.2054333333</v>
      </c>
      <c r="D3043" s="1">
        <v>1758018356.618</v>
      </c>
      <c r="E3043">
        <v>5</v>
      </c>
      <c r="F3043">
        <v>0.53</v>
      </c>
      <c r="G3043">
        <v>2.65</v>
      </c>
      <c r="H3043">
        <v>0</v>
      </c>
      <c r="I3043">
        <v>0</v>
      </c>
      <c r="J3043">
        <v>0</v>
      </c>
      <c r="K3043">
        <v>-1</v>
      </c>
    </row>
    <row r="3044" spans="1:11" x14ac:dyDescent="0.2">
      <c r="A3044">
        <v>3042</v>
      </c>
      <c r="B3044">
        <v>912.62599999999998</v>
      </c>
      <c r="C3044">
        <v>15.210433333299999</v>
      </c>
      <c r="D3044" s="1">
        <v>1758018356.9170001</v>
      </c>
      <c r="E3044">
        <v>5</v>
      </c>
      <c r="F3044">
        <v>0.53</v>
      </c>
      <c r="G3044">
        <v>2.65</v>
      </c>
      <c r="H3044">
        <v>0</v>
      </c>
      <c r="I3044">
        <v>0</v>
      </c>
      <c r="J3044">
        <v>0</v>
      </c>
      <c r="K3044">
        <v>-1</v>
      </c>
    </row>
    <row r="3045" spans="1:11" x14ac:dyDescent="0.2">
      <c r="A3045">
        <v>3043</v>
      </c>
      <c r="B3045">
        <v>912.92399999999998</v>
      </c>
      <c r="C3045">
        <v>15.215400000000001</v>
      </c>
      <c r="D3045" s="1">
        <v>1758018357.2130001</v>
      </c>
      <c r="E3045">
        <v>5</v>
      </c>
      <c r="F3045">
        <v>0.53</v>
      </c>
      <c r="G3045">
        <v>2.65</v>
      </c>
      <c r="H3045">
        <v>0</v>
      </c>
      <c r="I3045">
        <v>0</v>
      </c>
      <c r="J3045">
        <v>0</v>
      </c>
      <c r="K3045">
        <v>-1</v>
      </c>
    </row>
    <row r="3046" spans="1:11" x14ac:dyDescent="0.2">
      <c r="A3046">
        <v>3044</v>
      </c>
      <c r="B3046">
        <v>913.22699999999998</v>
      </c>
      <c r="C3046">
        <v>15.22045</v>
      </c>
      <c r="D3046" s="1">
        <v>1758018357.517</v>
      </c>
      <c r="E3046">
        <v>5</v>
      </c>
      <c r="F3046">
        <v>0.53</v>
      </c>
      <c r="G3046">
        <v>2.65</v>
      </c>
      <c r="H3046">
        <v>0</v>
      </c>
      <c r="I3046">
        <v>0</v>
      </c>
      <c r="J3046">
        <v>0</v>
      </c>
      <c r="K3046">
        <v>-1</v>
      </c>
    </row>
    <row r="3047" spans="1:11" x14ac:dyDescent="0.2">
      <c r="A3047">
        <v>3045</v>
      </c>
      <c r="B3047">
        <v>913.52499999999998</v>
      </c>
      <c r="C3047">
        <v>15.225416666699999</v>
      </c>
      <c r="D3047" s="1">
        <v>1758018357.8210001</v>
      </c>
      <c r="E3047">
        <v>5</v>
      </c>
      <c r="F3047">
        <v>0.53</v>
      </c>
      <c r="G3047">
        <v>2.65</v>
      </c>
      <c r="H3047">
        <v>0</v>
      </c>
      <c r="I3047">
        <v>0</v>
      </c>
      <c r="J3047">
        <v>0</v>
      </c>
      <c r="K3047">
        <v>-1</v>
      </c>
    </row>
    <row r="3048" spans="1:11" x14ac:dyDescent="0.2">
      <c r="A3048">
        <v>3046</v>
      </c>
      <c r="B3048">
        <v>913.82600000000002</v>
      </c>
      <c r="C3048">
        <v>15.230433333300001</v>
      </c>
      <c r="D3048" s="1">
        <v>1758018358.1240001</v>
      </c>
      <c r="E3048">
        <v>5</v>
      </c>
      <c r="F3048">
        <v>0.53</v>
      </c>
      <c r="G3048">
        <v>2.65</v>
      </c>
      <c r="H3048">
        <v>0</v>
      </c>
      <c r="I3048">
        <v>0</v>
      </c>
      <c r="J3048">
        <v>0</v>
      </c>
      <c r="K3048">
        <v>-1</v>
      </c>
    </row>
    <row r="3049" spans="1:11" x14ac:dyDescent="0.2">
      <c r="A3049">
        <v>3047</v>
      </c>
      <c r="B3049">
        <v>914.12699999999995</v>
      </c>
      <c r="C3049">
        <v>15.23545</v>
      </c>
      <c r="D3049" s="1">
        <v>1758018358.4189999</v>
      </c>
      <c r="E3049">
        <v>5</v>
      </c>
      <c r="F3049">
        <v>0.53</v>
      </c>
      <c r="G3049">
        <v>2.65</v>
      </c>
      <c r="H3049">
        <v>0</v>
      </c>
      <c r="I3049">
        <v>0</v>
      </c>
      <c r="J3049">
        <v>0</v>
      </c>
      <c r="K3049">
        <v>-1</v>
      </c>
    </row>
    <row r="3050" spans="1:11" x14ac:dyDescent="0.2">
      <c r="A3050">
        <v>3048</v>
      </c>
      <c r="B3050">
        <v>914.42499999999995</v>
      </c>
      <c r="C3050">
        <v>15.2404166667</v>
      </c>
      <c r="D3050" s="1">
        <v>1758018358.717</v>
      </c>
      <c r="E3050">
        <v>5</v>
      </c>
      <c r="F3050">
        <v>0.53</v>
      </c>
      <c r="G3050">
        <v>2.65</v>
      </c>
      <c r="H3050">
        <v>0</v>
      </c>
      <c r="I3050">
        <v>0</v>
      </c>
      <c r="J3050">
        <v>0</v>
      </c>
      <c r="K3050">
        <v>-1</v>
      </c>
    </row>
    <row r="3051" spans="1:11" x14ac:dyDescent="0.2">
      <c r="A3051">
        <v>3049</v>
      </c>
      <c r="B3051">
        <v>914.72500000000002</v>
      </c>
      <c r="C3051">
        <v>15.245416666700001</v>
      </c>
      <c r="D3051" s="1">
        <v>1758018359.027</v>
      </c>
      <c r="E3051">
        <v>5</v>
      </c>
      <c r="F3051">
        <v>0.53</v>
      </c>
      <c r="G3051">
        <v>2.65</v>
      </c>
      <c r="H3051">
        <v>0</v>
      </c>
      <c r="I3051">
        <v>0</v>
      </c>
      <c r="J3051">
        <v>0</v>
      </c>
      <c r="K3051">
        <v>-1</v>
      </c>
    </row>
    <row r="3052" spans="1:11" x14ac:dyDescent="0.2">
      <c r="A3052">
        <v>3050</v>
      </c>
      <c r="B3052">
        <v>915.02800000000002</v>
      </c>
      <c r="C3052">
        <v>15.2504666667</v>
      </c>
      <c r="D3052" s="1">
        <v>1758018359.3180001</v>
      </c>
      <c r="E3052">
        <v>5</v>
      </c>
      <c r="F3052">
        <v>0.54</v>
      </c>
      <c r="G3052">
        <v>2.7</v>
      </c>
      <c r="H3052">
        <v>0</v>
      </c>
      <c r="I3052">
        <v>0</v>
      </c>
      <c r="J3052">
        <v>0</v>
      </c>
      <c r="K3052">
        <v>-1</v>
      </c>
    </row>
    <row r="3053" spans="1:11" x14ac:dyDescent="0.2">
      <c r="A3053">
        <v>3051</v>
      </c>
      <c r="B3053">
        <v>915.32799999999997</v>
      </c>
      <c r="C3053">
        <v>15.2554666667</v>
      </c>
      <c r="D3053" s="1">
        <v>1758018359.6199999</v>
      </c>
      <c r="E3053">
        <v>5</v>
      </c>
      <c r="F3053">
        <v>0.53</v>
      </c>
      <c r="G3053">
        <v>2.65</v>
      </c>
      <c r="H3053">
        <v>0</v>
      </c>
      <c r="I3053">
        <v>0</v>
      </c>
      <c r="J3053">
        <v>0</v>
      </c>
      <c r="K3053">
        <v>-1</v>
      </c>
    </row>
    <row r="3054" spans="1:11" x14ac:dyDescent="0.2">
      <c r="A3054">
        <v>3052</v>
      </c>
      <c r="B3054">
        <v>915.625</v>
      </c>
      <c r="C3054">
        <v>15.260416666699999</v>
      </c>
      <c r="D3054" s="1">
        <v>1758018359.9189999</v>
      </c>
      <c r="E3054">
        <v>5</v>
      </c>
      <c r="F3054">
        <v>0.55000000000000004</v>
      </c>
      <c r="G3054">
        <v>2.75</v>
      </c>
      <c r="H3054">
        <v>0</v>
      </c>
      <c r="I3054">
        <v>0</v>
      </c>
      <c r="J3054">
        <v>0</v>
      </c>
      <c r="K3054">
        <v>-1</v>
      </c>
    </row>
    <row r="3055" spans="1:11" x14ac:dyDescent="0.2">
      <c r="A3055">
        <v>3053</v>
      </c>
      <c r="B3055">
        <v>915.92600000000004</v>
      </c>
      <c r="C3055">
        <v>15.265433333300001</v>
      </c>
      <c r="D3055" s="1">
        <v>1758018360.22</v>
      </c>
      <c r="E3055">
        <v>5</v>
      </c>
      <c r="F3055">
        <v>0.53</v>
      </c>
      <c r="G3055">
        <v>2.65</v>
      </c>
      <c r="H3055">
        <v>0</v>
      </c>
      <c r="I3055">
        <v>0</v>
      </c>
      <c r="J3055">
        <v>0</v>
      </c>
      <c r="K3055">
        <v>-1</v>
      </c>
    </row>
    <row r="3056" spans="1:11" x14ac:dyDescent="0.2">
      <c r="A3056">
        <v>3054</v>
      </c>
      <c r="B3056">
        <v>916.22699999999998</v>
      </c>
      <c r="C3056">
        <v>15.27045</v>
      </c>
      <c r="D3056" s="1">
        <v>1758018360.516</v>
      </c>
      <c r="E3056">
        <v>5</v>
      </c>
      <c r="F3056">
        <v>0.53</v>
      </c>
      <c r="G3056">
        <v>2.65</v>
      </c>
      <c r="H3056">
        <v>0</v>
      </c>
      <c r="I3056">
        <v>0</v>
      </c>
      <c r="J3056">
        <v>0</v>
      </c>
      <c r="K3056">
        <v>-1</v>
      </c>
    </row>
    <row r="3057" spans="1:11" x14ac:dyDescent="0.2">
      <c r="A3057">
        <v>3055</v>
      </c>
      <c r="B3057">
        <v>916.52700000000004</v>
      </c>
      <c r="C3057">
        <v>15.275449999999999</v>
      </c>
      <c r="D3057" s="1">
        <v>1758018360.8199999</v>
      </c>
      <c r="E3057">
        <v>5</v>
      </c>
      <c r="F3057">
        <v>0.56000000000000005</v>
      </c>
      <c r="G3057">
        <v>2.8</v>
      </c>
      <c r="H3057">
        <v>0</v>
      </c>
      <c r="I3057">
        <v>0</v>
      </c>
      <c r="J3057">
        <v>0</v>
      </c>
      <c r="K3057">
        <v>-1</v>
      </c>
    </row>
    <row r="3058" spans="1:11" x14ac:dyDescent="0.2">
      <c r="A3058">
        <v>3056</v>
      </c>
      <c r="B3058">
        <v>916.82600000000002</v>
      </c>
      <c r="C3058">
        <v>15.2804333333</v>
      </c>
      <c r="D3058" s="1">
        <v>1758018361.1199999</v>
      </c>
      <c r="E3058">
        <v>5</v>
      </c>
      <c r="F3058">
        <v>0.53</v>
      </c>
      <c r="G3058">
        <v>2.65</v>
      </c>
      <c r="H3058">
        <v>0</v>
      </c>
      <c r="I3058">
        <v>0</v>
      </c>
      <c r="J3058">
        <v>0</v>
      </c>
      <c r="K3058">
        <v>-1</v>
      </c>
    </row>
    <row r="3059" spans="1:11" x14ac:dyDescent="0.2">
      <c r="A3059">
        <v>3057</v>
      </c>
      <c r="B3059">
        <v>917.12599999999998</v>
      </c>
      <c r="C3059">
        <v>15.2854333333</v>
      </c>
      <c r="D3059" s="1">
        <v>1758018361.424</v>
      </c>
      <c r="E3059">
        <v>5</v>
      </c>
      <c r="F3059">
        <v>0.56000000000000005</v>
      </c>
      <c r="G3059">
        <v>2.8</v>
      </c>
      <c r="H3059">
        <v>0</v>
      </c>
      <c r="I3059">
        <v>0</v>
      </c>
      <c r="J3059">
        <v>0</v>
      </c>
      <c r="K3059">
        <v>-1</v>
      </c>
    </row>
    <row r="3060" spans="1:11" x14ac:dyDescent="0.2">
      <c r="A3060">
        <v>3058</v>
      </c>
      <c r="B3060">
        <v>917.42700000000002</v>
      </c>
      <c r="C3060">
        <v>15.29045</v>
      </c>
      <c r="D3060" s="1">
        <v>1758018361.7179999</v>
      </c>
      <c r="E3060">
        <v>5</v>
      </c>
      <c r="F3060">
        <v>0.53</v>
      </c>
      <c r="G3060">
        <v>2.65</v>
      </c>
      <c r="H3060">
        <v>0</v>
      </c>
      <c r="I3060">
        <v>0</v>
      </c>
      <c r="J3060">
        <v>0</v>
      </c>
      <c r="K3060">
        <v>-1</v>
      </c>
    </row>
    <row r="3061" spans="1:11" x14ac:dyDescent="0.2">
      <c r="A3061">
        <v>3059</v>
      </c>
      <c r="B3061">
        <v>917.726</v>
      </c>
      <c r="C3061">
        <v>15.2954333333</v>
      </c>
      <c r="D3061" s="1">
        <v>1758018362.0209999</v>
      </c>
      <c r="E3061">
        <v>5</v>
      </c>
      <c r="F3061">
        <v>0.56999999999999995</v>
      </c>
      <c r="G3061">
        <v>2.85</v>
      </c>
      <c r="H3061">
        <v>0</v>
      </c>
      <c r="I3061">
        <v>0</v>
      </c>
      <c r="J3061">
        <v>0</v>
      </c>
      <c r="K3061">
        <v>-1</v>
      </c>
    </row>
    <row r="3062" spans="1:11" x14ac:dyDescent="0.2">
      <c r="A3062">
        <v>3060</v>
      </c>
      <c r="B3062">
        <v>918.02499999999998</v>
      </c>
      <c r="C3062">
        <v>15.3004166667</v>
      </c>
      <c r="D3062" s="1">
        <v>1758018362.3239999</v>
      </c>
      <c r="E3062">
        <v>5</v>
      </c>
      <c r="F3062">
        <v>0.53</v>
      </c>
      <c r="G3062">
        <v>2.65</v>
      </c>
      <c r="H3062">
        <v>0</v>
      </c>
      <c r="I3062">
        <v>0</v>
      </c>
      <c r="J3062">
        <v>0</v>
      </c>
      <c r="K3062">
        <v>-1</v>
      </c>
    </row>
    <row r="3063" spans="1:11" x14ac:dyDescent="0.2">
      <c r="A3063">
        <v>3061</v>
      </c>
      <c r="B3063">
        <v>918.327</v>
      </c>
      <c r="C3063">
        <v>15.30545</v>
      </c>
      <c r="D3063" s="1">
        <v>1758018362.638</v>
      </c>
      <c r="E3063">
        <v>5</v>
      </c>
      <c r="F3063">
        <v>0.56000000000000005</v>
      </c>
      <c r="G3063">
        <v>2.8</v>
      </c>
      <c r="H3063">
        <v>0</v>
      </c>
      <c r="I3063">
        <v>0</v>
      </c>
      <c r="J3063">
        <v>0</v>
      </c>
      <c r="K3063">
        <v>-1</v>
      </c>
    </row>
    <row r="3064" spans="1:11" x14ac:dyDescent="0.2">
      <c r="A3064">
        <v>3062</v>
      </c>
      <c r="B3064">
        <v>918.62400000000002</v>
      </c>
      <c r="C3064">
        <v>15.3104</v>
      </c>
      <c r="D3064" s="1">
        <v>1758018362.918</v>
      </c>
      <c r="E3064">
        <v>5</v>
      </c>
      <c r="F3064">
        <v>0.56000000000000005</v>
      </c>
      <c r="G3064">
        <v>2.8</v>
      </c>
      <c r="H3064">
        <v>0</v>
      </c>
      <c r="I3064">
        <v>0</v>
      </c>
      <c r="J3064">
        <v>0</v>
      </c>
      <c r="K3064">
        <v>-1</v>
      </c>
    </row>
    <row r="3065" spans="1:11" x14ac:dyDescent="0.2">
      <c r="A3065">
        <v>3063</v>
      </c>
      <c r="B3065">
        <v>918.92700000000002</v>
      </c>
      <c r="C3065">
        <v>15.31545</v>
      </c>
      <c r="D3065" s="1">
        <v>1758018363.223</v>
      </c>
      <c r="E3065">
        <v>5</v>
      </c>
      <c r="F3065">
        <v>0.53</v>
      </c>
      <c r="G3065">
        <v>2.65</v>
      </c>
      <c r="H3065">
        <v>0</v>
      </c>
      <c r="I3065">
        <v>0</v>
      </c>
      <c r="J3065">
        <v>0</v>
      </c>
      <c r="K3065">
        <v>-1</v>
      </c>
    </row>
    <row r="3066" spans="1:11" x14ac:dyDescent="0.2">
      <c r="A3066">
        <v>3064</v>
      </c>
      <c r="B3066">
        <v>919.22799999999995</v>
      </c>
      <c r="C3066">
        <v>15.3204666667</v>
      </c>
      <c r="D3066" s="1">
        <v>1758018363.5239999</v>
      </c>
      <c r="E3066">
        <v>5</v>
      </c>
      <c r="F3066">
        <v>0.56000000000000005</v>
      </c>
      <c r="G3066">
        <v>2.8</v>
      </c>
      <c r="H3066">
        <v>0</v>
      </c>
      <c r="I3066">
        <v>0</v>
      </c>
      <c r="J3066">
        <v>0</v>
      </c>
      <c r="K3066">
        <v>-1</v>
      </c>
    </row>
    <row r="3067" spans="1:11" x14ac:dyDescent="0.2">
      <c r="A3067">
        <v>3065</v>
      </c>
      <c r="B3067">
        <v>919.52700000000004</v>
      </c>
      <c r="C3067">
        <v>15.32545</v>
      </c>
      <c r="D3067" s="1">
        <v>1758018363.822</v>
      </c>
      <c r="E3067">
        <v>5</v>
      </c>
      <c r="F3067">
        <v>0.53</v>
      </c>
      <c r="G3067">
        <v>2.65</v>
      </c>
      <c r="H3067">
        <v>0</v>
      </c>
      <c r="I3067">
        <v>0</v>
      </c>
      <c r="J3067">
        <v>0</v>
      </c>
      <c r="K3067">
        <v>-1</v>
      </c>
    </row>
    <row r="3068" spans="1:11" x14ac:dyDescent="0.2">
      <c r="A3068">
        <v>3066</v>
      </c>
      <c r="B3068">
        <v>919.827</v>
      </c>
      <c r="C3068">
        <v>15.330450000000001</v>
      </c>
      <c r="D3068" s="1">
        <v>1758018364.119</v>
      </c>
      <c r="E3068">
        <v>5</v>
      </c>
      <c r="F3068">
        <v>0.56000000000000005</v>
      </c>
      <c r="G3068">
        <v>2.8</v>
      </c>
      <c r="H3068">
        <v>0</v>
      </c>
      <c r="I3068">
        <v>0</v>
      </c>
      <c r="J3068">
        <v>0</v>
      </c>
      <c r="K3068">
        <v>-1</v>
      </c>
    </row>
    <row r="3069" spans="1:11" x14ac:dyDescent="0.2">
      <c r="A3069">
        <v>3067</v>
      </c>
      <c r="B3069">
        <v>920.125</v>
      </c>
      <c r="C3069">
        <v>15.3354166667</v>
      </c>
      <c r="D3069" s="1">
        <v>1758018364.4170001</v>
      </c>
      <c r="E3069">
        <v>5</v>
      </c>
      <c r="F3069">
        <v>0.53</v>
      </c>
      <c r="G3069">
        <v>2.65</v>
      </c>
      <c r="H3069">
        <v>0</v>
      </c>
      <c r="I3069">
        <v>0</v>
      </c>
      <c r="J3069">
        <v>0</v>
      </c>
      <c r="K3069">
        <v>-1</v>
      </c>
    </row>
    <row r="3070" spans="1:11" x14ac:dyDescent="0.2">
      <c r="A3070">
        <v>3068</v>
      </c>
      <c r="B3070">
        <v>920.42700000000002</v>
      </c>
      <c r="C3070">
        <v>15.340450000000001</v>
      </c>
      <c r="D3070" s="1">
        <v>1758018364.723</v>
      </c>
      <c r="E3070">
        <v>5</v>
      </c>
      <c r="F3070">
        <v>0.56000000000000005</v>
      </c>
      <c r="G3070">
        <v>2.8</v>
      </c>
      <c r="H3070">
        <v>0</v>
      </c>
      <c r="I3070">
        <v>0</v>
      </c>
      <c r="J3070">
        <v>0</v>
      </c>
      <c r="K3070">
        <v>-1</v>
      </c>
    </row>
    <row r="3071" spans="1:11" x14ac:dyDescent="0.2">
      <c r="A3071">
        <v>3069</v>
      </c>
      <c r="B3071">
        <v>920.72500000000002</v>
      </c>
      <c r="C3071">
        <v>15.3454166667</v>
      </c>
      <c r="D3071" s="1">
        <v>1758018365.0209999</v>
      </c>
      <c r="E3071">
        <v>5</v>
      </c>
      <c r="F3071">
        <v>0.56000000000000005</v>
      </c>
      <c r="G3071">
        <v>2.8</v>
      </c>
      <c r="H3071">
        <v>0</v>
      </c>
      <c r="I3071">
        <v>0</v>
      </c>
      <c r="J3071">
        <v>0</v>
      </c>
      <c r="K3071">
        <v>-1</v>
      </c>
    </row>
    <row r="3072" spans="1:11" x14ac:dyDescent="0.2">
      <c r="A3072">
        <v>3070</v>
      </c>
      <c r="B3072">
        <v>921.02700000000004</v>
      </c>
      <c r="C3072">
        <v>15.35045</v>
      </c>
      <c r="D3072" s="1">
        <v>1758018365.3169999</v>
      </c>
      <c r="E3072">
        <v>5</v>
      </c>
      <c r="F3072">
        <v>0.53</v>
      </c>
      <c r="G3072">
        <v>2.65</v>
      </c>
      <c r="H3072">
        <v>0</v>
      </c>
      <c r="I3072">
        <v>0</v>
      </c>
      <c r="J3072">
        <v>0</v>
      </c>
      <c r="K3072">
        <v>-1</v>
      </c>
    </row>
    <row r="3073" spans="1:11" x14ac:dyDescent="0.2">
      <c r="A3073">
        <v>3071</v>
      </c>
      <c r="B3073">
        <v>921.32600000000002</v>
      </c>
      <c r="C3073">
        <v>15.355433333300001</v>
      </c>
      <c r="D3073" s="1">
        <v>1758018365.618</v>
      </c>
      <c r="E3073">
        <v>5</v>
      </c>
      <c r="F3073">
        <v>0.56999999999999995</v>
      </c>
      <c r="G3073">
        <v>2.85</v>
      </c>
      <c r="H3073">
        <v>0</v>
      </c>
      <c r="I3073">
        <v>0</v>
      </c>
      <c r="J3073">
        <v>0</v>
      </c>
      <c r="K3073">
        <v>-1</v>
      </c>
    </row>
    <row r="3074" spans="1:11" x14ac:dyDescent="0.2">
      <c r="A3074">
        <v>3072</v>
      </c>
      <c r="B3074">
        <v>921.62699999999995</v>
      </c>
      <c r="C3074">
        <v>15.36045</v>
      </c>
      <c r="D3074" s="1">
        <v>1758018365.9200001</v>
      </c>
      <c r="E3074">
        <v>5</v>
      </c>
      <c r="F3074">
        <v>0.53</v>
      </c>
      <c r="G3074">
        <v>2.65</v>
      </c>
      <c r="H3074">
        <v>0</v>
      </c>
      <c r="I3074">
        <v>0</v>
      </c>
      <c r="J3074">
        <v>0</v>
      </c>
      <c r="K3074">
        <v>-1</v>
      </c>
    </row>
    <row r="3075" spans="1:11" x14ac:dyDescent="0.2">
      <c r="A3075">
        <v>3073</v>
      </c>
      <c r="B3075">
        <v>921.92399999999998</v>
      </c>
      <c r="C3075">
        <v>15.365399999999999</v>
      </c>
      <c r="D3075" s="1">
        <v>1758018366.2190001</v>
      </c>
      <c r="E3075">
        <v>5</v>
      </c>
      <c r="F3075">
        <v>0.57999999999999996</v>
      </c>
      <c r="G3075">
        <v>2.9</v>
      </c>
      <c r="H3075">
        <v>0</v>
      </c>
      <c r="I3075">
        <v>0</v>
      </c>
      <c r="J3075">
        <v>0</v>
      </c>
      <c r="K3075">
        <v>-1</v>
      </c>
    </row>
    <row r="3076" spans="1:11" x14ac:dyDescent="0.2">
      <c r="A3076">
        <v>3074</v>
      </c>
      <c r="B3076">
        <v>922.22699999999998</v>
      </c>
      <c r="C3076">
        <v>15.37045</v>
      </c>
      <c r="D3076" s="1">
        <v>1758018366.5179999</v>
      </c>
      <c r="E3076">
        <v>5</v>
      </c>
      <c r="F3076">
        <v>0.53</v>
      </c>
      <c r="G3076">
        <v>2.65</v>
      </c>
      <c r="H3076">
        <v>0</v>
      </c>
      <c r="I3076">
        <v>0</v>
      </c>
      <c r="J3076">
        <v>0</v>
      </c>
      <c r="K3076">
        <v>-1</v>
      </c>
    </row>
    <row r="3077" spans="1:11" x14ac:dyDescent="0.2">
      <c r="A3077">
        <v>3075</v>
      </c>
      <c r="B3077">
        <v>922.524</v>
      </c>
      <c r="C3077">
        <v>15.375400000000001</v>
      </c>
      <c r="D3077" s="1">
        <v>1758018366.8139999</v>
      </c>
      <c r="E3077">
        <v>5</v>
      </c>
      <c r="F3077">
        <v>0.57999999999999996</v>
      </c>
      <c r="G3077">
        <v>2.9</v>
      </c>
      <c r="H3077">
        <v>0</v>
      </c>
      <c r="I3077">
        <v>0</v>
      </c>
      <c r="J3077">
        <v>0</v>
      </c>
      <c r="K3077">
        <v>-1</v>
      </c>
    </row>
    <row r="3078" spans="1:11" x14ac:dyDescent="0.2">
      <c r="A3078">
        <v>3076</v>
      </c>
      <c r="B3078">
        <v>922.82799999999997</v>
      </c>
      <c r="C3078">
        <v>15.3804666667</v>
      </c>
      <c r="D3078" s="1">
        <v>1758018367.142</v>
      </c>
      <c r="E3078">
        <v>5</v>
      </c>
      <c r="F3078">
        <v>0.83</v>
      </c>
      <c r="G3078">
        <v>4.1500000000000004</v>
      </c>
      <c r="H3078">
        <v>0</v>
      </c>
      <c r="I3078">
        <v>0</v>
      </c>
      <c r="J3078">
        <v>0</v>
      </c>
    </row>
    <row r="3079" spans="1:11" x14ac:dyDescent="0.2">
      <c r="A3079">
        <v>3077</v>
      </c>
      <c r="B3079">
        <v>923.12800000000004</v>
      </c>
      <c r="C3079">
        <v>15.385466666699999</v>
      </c>
      <c r="D3079" s="1">
        <v>1758018367.4219999</v>
      </c>
      <c r="E3079">
        <v>5</v>
      </c>
      <c r="F3079">
        <v>0.83</v>
      </c>
      <c r="G3079">
        <v>4.1500000000000004</v>
      </c>
      <c r="H3079">
        <v>0</v>
      </c>
      <c r="I3079">
        <v>0</v>
      </c>
      <c r="J3079">
        <v>0</v>
      </c>
      <c r="K3079">
        <v>90</v>
      </c>
    </row>
    <row r="3080" spans="1:11" x14ac:dyDescent="0.2">
      <c r="A3080">
        <v>3078</v>
      </c>
      <c r="B3080">
        <v>923.42499999999995</v>
      </c>
      <c r="C3080">
        <v>15.3904166667</v>
      </c>
      <c r="D3080" s="1">
        <v>1758018367.7190001</v>
      </c>
      <c r="E3080">
        <v>5</v>
      </c>
      <c r="F3080">
        <v>0.81</v>
      </c>
      <c r="G3080">
        <v>4.05</v>
      </c>
      <c r="H3080">
        <v>0</v>
      </c>
      <c r="I3080">
        <v>0</v>
      </c>
      <c r="J3080">
        <v>0</v>
      </c>
      <c r="K3080">
        <v>90</v>
      </c>
    </row>
    <row r="3081" spans="1:11" x14ac:dyDescent="0.2">
      <c r="A3081">
        <v>3079</v>
      </c>
      <c r="B3081">
        <v>923.72299999999996</v>
      </c>
      <c r="C3081">
        <v>15.3953833333</v>
      </c>
      <c r="D3081" s="1">
        <v>1758018368.0179999</v>
      </c>
      <c r="E3081">
        <v>5</v>
      </c>
      <c r="F3081">
        <v>0.84</v>
      </c>
      <c r="G3081">
        <v>4.2</v>
      </c>
      <c r="H3081">
        <v>0</v>
      </c>
      <c r="I3081">
        <v>0</v>
      </c>
      <c r="J3081">
        <v>0</v>
      </c>
      <c r="K3081">
        <v>90</v>
      </c>
    </row>
    <row r="3082" spans="1:11" x14ac:dyDescent="0.2">
      <c r="A3082">
        <v>3080</v>
      </c>
      <c r="B3082">
        <v>924.02800000000002</v>
      </c>
      <c r="C3082">
        <v>15.4004666667</v>
      </c>
      <c r="D3082" s="1">
        <v>1758018368.322</v>
      </c>
      <c r="E3082">
        <v>5</v>
      </c>
      <c r="F3082">
        <v>0.8</v>
      </c>
      <c r="G3082">
        <v>4</v>
      </c>
      <c r="H3082">
        <v>0</v>
      </c>
      <c r="I3082">
        <v>0</v>
      </c>
      <c r="J3082">
        <v>0</v>
      </c>
      <c r="K3082">
        <v>90</v>
      </c>
    </row>
    <row r="3083" spans="1:11" x14ac:dyDescent="0.2">
      <c r="A3083">
        <v>3081</v>
      </c>
      <c r="B3083">
        <v>924.32500000000005</v>
      </c>
      <c r="C3083">
        <v>15.405416666700001</v>
      </c>
      <c r="D3083" s="1">
        <v>1758018368.618</v>
      </c>
      <c r="E3083">
        <v>5</v>
      </c>
      <c r="F3083">
        <v>0.84</v>
      </c>
      <c r="G3083">
        <v>4.2</v>
      </c>
      <c r="H3083">
        <v>0</v>
      </c>
      <c r="I3083">
        <v>0</v>
      </c>
      <c r="J3083">
        <v>0</v>
      </c>
      <c r="K3083">
        <v>90</v>
      </c>
    </row>
    <row r="3084" spans="1:11" x14ac:dyDescent="0.2">
      <c r="A3084">
        <v>3082</v>
      </c>
      <c r="B3084">
        <v>924.62300000000005</v>
      </c>
      <c r="C3084">
        <v>15.4103833333</v>
      </c>
      <c r="D3084" s="1">
        <v>1758018368.914</v>
      </c>
      <c r="E3084">
        <v>5</v>
      </c>
      <c r="F3084">
        <v>0.84</v>
      </c>
      <c r="G3084">
        <v>4.2</v>
      </c>
      <c r="H3084">
        <v>0</v>
      </c>
      <c r="I3084">
        <v>0</v>
      </c>
      <c r="J3084">
        <v>0</v>
      </c>
      <c r="K3084">
        <v>90</v>
      </c>
    </row>
    <row r="3085" spans="1:11" x14ac:dyDescent="0.2">
      <c r="A3085">
        <v>3083</v>
      </c>
      <c r="B3085">
        <v>924.92399999999998</v>
      </c>
      <c r="C3085">
        <v>15.4154</v>
      </c>
      <c r="D3085" s="1">
        <v>1758018369.2360001</v>
      </c>
      <c r="E3085">
        <v>5</v>
      </c>
      <c r="F3085">
        <v>0.82</v>
      </c>
      <c r="G3085">
        <v>4.0999999999999996</v>
      </c>
      <c r="H3085">
        <v>0</v>
      </c>
      <c r="I3085">
        <v>0</v>
      </c>
      <c r="J3085">
        <v>0</v>
      </c>
      <c r="K3085">
        <v>90</v>
      </c>
    </row>
    <row r="3086" spans="1:11" x14ac:dyDescent="0.2">
      <c r="A3086">
        <v>3084</v>
      </c>
      <c r="B3086">
        <v>925.22400000000005</v>
      </c>
      <c r="C3086">
        <v>15.420400000000001</v>
      </c>
      <c r="D3086" s="1">
        <v>1758018369.5179999</v>
      </c>
      <c r="E3086">
        <v>5</v>
      </c>
      <c r="F3086">
        <v>0.82</v>
      </c>
      <c r="G3086">
        <v>4.0999999999999996</v>
      </c>
      <c r="H3086">
        <v>0</v>
      </c>
      <c r="I3086">
        <v>0</v>
      </c>
      <c r="J3086">
        <v>0</v>
      </c>
      <c r="K3086">
        <v>90</v>
      </c>
    </row>
    <row r="3087" spans="1:11" x14ac:dyDescent="0.2">
      <c r="A3087">
        <v>3085</v>
      </c>
      <c r="B3087">
        <v>925.52800000000002</v>
      </c>
      <c r="C3087">
        <v>15.4254666667</v>
      </c>
      <c r="D3087" s="1">
        <v>1758018369.8199999</v>
      </c>
      <c r="E3087">
        <v>5</v>
      </c>
      <c r="F3087">
        <v>0.85</v>
      </c>
      <c r="G3087">
        <v>4.25</v>
      </c>
      <c r="H3087">
        <v>0</v>
      </c>
      <c r="I3087">
        <v>0</v>
      </c>
      <c r="J3087">
        <v>0</v>
      </c>
      <c r="K3087">
        <v>90</v>
      </c>
    </row>
    <row r="3088" spans="1:11" x14ac:dyDescent="0.2">
      <c r="A3088">
        <v>3086</v>
      </c>
      <c r="B3088">
        <v>925.82799999999997</v>
      </c>
      <c r="C3088">
        <v>15.430466666699999</v>
      </c>
      <c r="D3088" s="1">
        <v>1758018370.1199999</v>
      </c>
      <c r="E3088">
        <v>5</v>
      </c>
      <c r="F3088">
        <v>0.83</v>
      </c>
      <c r="G3088">
        <v>4.1500000000000004</v>
      </c>
      <c r="H3088">
        <v>0</v>
      </c>
      <c r="I3088">
        <v>0</v>
      </c>
      <c r="J3088">
        <v>0</v>
      </c>
      <c r="K3088">
        <v>90</v>
      </c>
    </row>
    <row r="3089" spans="1:11" x14ac:dyDescent="0.2">
      <c r="A3089">
        <v>3087</v>
      </c>
      <c r="B3089">
        <v>926.12800000000004</v>
      </c>
      <c r="C3089">
        <v>15.4354666667</v>
      </c>
      <c r="D3089" s="1">
        <v>1758018370.4219999</v>
      </c>
      <c r="E3089">
        <v>5</v>
      </c>
      <c r="F3089">
        <v>0.81</v>
      </c>
      <c r="G3089">
        <v>4.05</v>
      </c>
      <c r="H3089">
        <v>0</v>
      </c>
      <c r="I3089">
        <v>0</v>
      </c>
      <c r="J3089">
        <v>0</v>
      </c>
      <c r="K3089">
        <v>90</v>
      </c>
    </row>
    <row r="3090" spans="1:11" x14ac:dyDescent="0.2">
      <c r="A3090">
        <v>3088</v>
      </c>
      <c r="B3090">
        <v>926.42600000000004</v>
      </c>
      <c r="C3090">
        <v>15.4404333333</v>
      </c>
      <c r="D3090" s="1">
        <v>1758018370.724</v>
      </c>
      <c r="E3090">
        <v>5</v>
      </c>
      <c r="F3090">
        <v>0.84</v>
      </c>
      <c r="G3090">
        <v>4.2</v>
      </c>
      <c r="H3090">
        <v>0</v>
      </c>
      <c r="I3090">
        <v>0</v>
      </c>
      <c r="J3090">
        <v>0</v>
      </c>
      <c r="K3090">
        <v>90</v>
      </c>
    </row>
    <row r="3091" spans="1:11" x14ac:dyDescent="0.2">
      <c r="A3091">
        <v>3089</v>
      </c>
      <c r="B3091">
        <v>926.72799999999995</v>
      </c>
      <c r="C3091">
        <v>15.4454666667</v>
      </c>
      <c r="D3091" s="1">
        <v>1758018371.0239999</v>
      </c>
      <c r="E3091">
        <v>5</v>
      </c>
      <c r="F3091">
        <v>0.82</v>
      </c>
      <c r="G3091">
        <v>4.0999999999999996</v>
      </c>
      <c r="H3091">
        <v>0</v>
      </c>
      <c r="I3091">
        <v>0</v>
      </c>
      <c r="J3091">
        <v>0</v>
      </c>
      <c r="K3091">
        <v>90</v>
      </c>
    </row>
    <row r="3092" spans="1:11" x14ac:dyDescent="0.2">
      <c r="A3092">
        <v>3090</v>
      </c>
      <c r="B3092">
        <v>927.024</v>
      </c>
      <c r="C3092">
        <v>15.4504</v>
      </c>
      <c r="D3092" s="1">
        <v>1758018371.316</v>
      </c>
      <c r="E3092">
        <v>5</v>
      </c>
      <c r="F3092">
        <v>0.82</v>
      </c>
      <c r="G3092">
        <v>4.0999999999999996</v>
      </c>
      <c r="H3092">
        <v>0</v>
      </c>
      <c r="I3092">
        <v>0</v>
      </c>
      <c r="J3092">
        <v>0</v>
      </c>
      <c r="K3092">
        <v>90</v>
      </c>
    </row>
    <row r="3093" spans="1:11" x14ac:dyDescent="0.2">
      <c r="A3093">
        <v>3091</v>
      </c>
      <c r="B3093">
        <v>927.32799999999997</v>
      </c>
      <c r="C3093">
        <v>15.4554666667</v>
      </c>
      <c r="D3093" s="1">
        <v>1758018371.6229999</v>
      </c>
      <c r="E3093">
        <v>5</v>
      </c>
      <c r="F3093">
        <v>0.82</v>
      </c>
      <c r="G3093">
        <v>4.0999999999999996</v>
      </c>
      <c r="H3093">
        <v>0</v>
      </c>
      <c r="I3093">
        <v>0</v>
      </c>
      <c r="J3093">
        <v>0</v>
      </c>
      <c r="K3093">
        <v>90</v>
      </c>
    </row>
    <row r="3094" spans="1:11" x14ac:dyDescent="0.2">
      <c r="A3094">
        <v>3092</v>
      </c>
      <c r="B3094">
        <v>927.62699999999995</v>
      </c>
      <c r="C3094">
        <v>15.46045</v>
      </c>
      <c r="D3094" s="1">
        <v>1758018371.9170001</v>
      </c>
      <c r="E3094">
        <v>5</v>
      </c>
      <c r="F3094">
        <v>0.82</v>
      </c>
      <c r="G3094">
        <v>4.0999999999999996</v>
      </c>
      <c r="H3094">
        <v>0</v>
      </c>
      <c r="I3094">
        <v>0</v>
      </c>
      <c r="J3094">
        <v>0</v>
      </c>
      <c r="K3094">
        <v>90</v>
      </c>
    </row>
    <row r="3095" spans="1:11" x14ac:dyDescent="0.2">
      <c r="A3095">
        <v>3093</v>
      </c>
      <c r="B3095">
        <v>927.928</v>
      </c>
      <c r="C3095">
        <v>15.465466666699999</v>
      </c>
      <c r="D3095" s="1">
        <v>1758018372.223</v>
      </c>
      <c r="E3095">
        <v>5</v>
      </c>
      <c r="F3095">
        <v>0.81</v>
      </c>
      <c r="G3095">
        <v>4.05</v>
      </c>
      <c r="H3095">
        <v>0</v>
      </c>
      <c r="I3095">
        <v>0</v>
      </c>
      <c r="J3095">
        <v>0</v>
      </c>
      <c r="K3095">
        <v>90</v>
      </c>
    </row>
    <row r="3096" spans="1:11" x14ac:dyDescent="0.2">
      <c r="A3096">
        <v>3094</v>
      </c>
      <c r="B3096">
        <v>928.22699999999998</v>
      </c>
      <c r="C3096">
        <v>15.47045</v>
      </c>
      <c r="D3096" s="1">
        <v>1758018372.5190001</v>
      </c>
      <c r="E3096">
        <v>5</v>
      </c>
      <c r="F3096">
        <v>0.84</v>
      </c>
      <c r="G3096">
        <v>4.2</v>
      </c>
      <c r="H3096">
        <v>0</v>
      </c>
      <c r="I3096">
        <v>0</v>
      </c>
      <c r="J3096">
        <v>0</v>
      </c>
      <c r="K3096">
        <v>90</v>
      </c>
    </row>
    <row r="3097" spans="1:11" x14ac:dyDescent="0.2">
      <c r="A3097">
        <v>3095</v>
      </c>
      <c r="B3097">
        <v>928.524</v>
      </c>
      <c r="C3097">
        <v>15.4754</v>
      </c>
      <c r="D3097" s="1">
        <v>1758018372.819</v>
      </c>
      <c r="E3097">
        <v>5</v>
      </c>
      <c r="F3097">
        <v>0.81</v>
      </c>
      <c r="G3097">
        <v>4.05</v>
      </c>
      <c r="H3097">
        <v>0</v>
      </c>
      <c r="I3097">
        <v>0</v>
      </c>
      <c r="J3097">
        <v>0</v>
      </c>
      <c r="K3097">
        <v>90</v>
      </c>
    </row>
    <row r="3098" spans="1:11" x14ac:dyDescent="0.2">
      <c r="A3098">
        <v>3096</v>
      </c>
      <c r="B3098">
        <v>928.82799999999997</v>
      </c>
      <c r="C3098">
        <v>15.4804666667</v>
      </c>
      <c r="D3098" s="1">
        <v>1758018373.1199999</v>
      </c>
      <c r="E3098">
        <v>5</v>
      </c>
      <c r="F3098">
        <v>0.85</v>
      </c>
      <c r="G3098">
        <v>4.25</v>
      </c>
      <c r="H3098">
        <v>0</v>
      </c>
      <c r="I3098">
        <v>0</v>
      </c>
      <c r="J3098">
        <v>0</v>
      </c>
      <c r="K3098">
        <v>90</v>
      </c>
    </row>
    <row r="3099" spans="1:11" x14ac:dyDescent="0.2">
      <c r="A3099">
        <v>3097</v>
      </c>
      <c r="B3099">
        <v>929.12800000000004</v>
      </c>
      <c r="C3099">
        <v>15.485466666700001</v>
      </c>
      <c r="D3099" s="1">
        <v>1758018373.4219999</v>
      </c>
      <c r="E3099">
        <v>5</v>
      </c>
      <c r="F3099">
        <v>0.83</v>
      </c>
      <c r="G3099">
        <v>4.1500000000000004</v>
      </c>
      <c r="H3099">
        <v>0</v>
      </c>
      <c r="I3099">
        <v>0</v>
      </c>
      <c r="J3099">
        <v>0</v>
      </c>
      <c r="K3099">
        <v>90</v>
      </c>
    </row>
    <row r="3100" spans="1:11" x14ac:dyDescent="0.2">
      <c r="A3100">
        <v>3098</v>
      </c>
      <c r="B3100">
        <v>929.42600000000004</v>
      </c>
      <c r="C3100">
        <v>15.4904333333</v>
      </c>
      <c r="D3100" s="1">
        <v>1758018373.714</v>
      </c>
      <c r="E3100">
        <v>5</v>
      </c>
      <c r="F3100">
        <v>0.83</v>
      </c>
      <c r="G3100">
        <v>4.1500000000000004</v>
      </c>
      <c r="H3100">
        <v>0</v>
      </c>
      <c r="I3100">
        <v>0</v>
      </c>
      <c r="J3100">
        <v>0</v>
      </c>
      <c r="K3100">
        <v>90</v>
      </c>
    </row>
    <row r="3101" spans="1:11" x14ac:dyDescent="0.2">
      <c r="A3101">
        <v>3099</v>
      </c>
      <c r="B3101">
        <v>929.72699999999998</v>
      </c>
      <c r="C3101">
        <v>15.49545</v>
      </c>
      <c r="D3101" s="1">
        <v>1758018374.023</v>
      </c>
      <c r="E3101">
        <v>5</v>
      </c>
      <c r="F3101">
        <v>0.84</v>
      </c>
      <c r="G3101">
        <v>4.2</v>
      </c>
      <c r="H3101">
        <v>0</v>
      </c>
      <c r="I3101">
        <v>0</v>
      </c>
      <c r="J3101">
        <v>0</v>
      </c>
      <c r="K3101">
        <v>90</v>
      </c>
    </row>
    <row r="3102" spans="1:11" x14ac:dyDescent="0.2">
      <c r="A3102">
        <v>3100</v>
      </c>
      <c r="B3102">
        <v>930.02700000000004</v>
      </c>
      <c r="C3102">
        <v>15.500450000000001</v>
      </c>
      <c r="D3102" s="1">
        <v>1758018374.319</v>
      </c>
      <c r="E3102">
        <v>5</v>
      </c>
      <c r="F3102">
        <v>0.84</v>
      </c>
      <c r="G3102">
        <v>4.2</v>
      </c>
      <c r="H3102">
        <v>0</v>
      </c>
      <c r="I3102">
        <v>0</v>
      </c>
      <c r="J3102">
        <v>0</v>
      </c>
      <c r="K3102">
        <v>90</v>
      </c>
    </row>
    <row r="3103" spans="1:11" x14ac:dyDescent="0.2">
      <c r="A3103">
        <v>3101</v>
      </c>
      <c r="B3103">
        <v>930.32799999999997</v>
      </c>
      <c r="C3103">
        <v>15.5054666667</v>
      </c>
      <c r="D3103" s="1">
        <v>1758018374.619</v>
      </c>
      <c r="E3103">
        <v>5</v>
      </c>
      <c r="F3103">
        <v>0.82</v>
      </c>
      <c r="G3103">
        <v>4.0999999999999996</v>
      </c>
      <c r="H3103">
        <v>0</v>
      </c>
      <c r="I3103">
        <v>0</v>
      </c>
      <c r="J3103">
        <v>0</v>
      </c>
      <c r="K3103">
        <v>90</v>
      </c>
    </row>
    <row r="3104" spans="1:11" x14ac:dyDescent="0.2">
      <c r="A3104">
        <v>3102</v>
      </c>
      <c r="B3104">
        <v>930.62699999999995</v>
      </c>
      <c r="C3104">
        <v>15.510450000000001</v>
      </c>
      <c r="D3104" s="1">
        <v>1758018374.9219999</v>
      </c>
      <c r="E3104">
        <v>5</v>
      </c>
      <c r="F3104">
        <v>0.85</v>
      </c>
      <c r="G3104">
        <v>4.25</v>
      </c>
      <c r="H3104">
        <v>0</v>
      </c>
      <c r="I3104">
        <v>0</v>
      </c>
      <c r="J3104">
        <v>0</v>
      </c>
      <c r="K3104">
        <v>90</v>
      </c>
    </row>
    <row r="3105" spans="1:11" x14ac:dyDescent="0.2">
      <c r="A3105">
        <v>3103</v>
      </c>
      <c r="B3105">
        <v>930.928</v>
      </c>
      <c r="C3105">
        <v>15.5154666667</v>
      </c>
      <c r="D3105" s="1">
        <v>1758018375.22</v>
      </c>
      <c r="E3105">
        <v>5</v>
      </c>
      <c r="F3105">
        <v>0.84</v>
      </c>
      <c r="G3105">
        <v>4.2</v>
      </c>
      <c r="H3105">
        <v>0</v>
      </c>
      <c r="I3105">
        <v>0</v>
      </c>
      <c r="J3105">
        <v>0</v>
      </c>
      <c r="K3105">
        <v>90</v>
      </c>
    </row>
    <row r="3106" spans="1:11" x14ac:dyDescent="0.2">
      <c r="A3106">
        <v>3104</v>
      </c>
      <c r="B3106">
        <v>931.22400000000005</v>
      </c>
      <c r="C3106">
        <v>15.5204</v>
      </c>
      <c r="D3106" s="1">
        <v>1758018375.517</v>
      </c>
      <c r="E3106">
        <v>5</v>
      </c>
      <c r="F3106">
        <v>0.83</v>
      </c>
      <c r="G3106">
        <v>4.1500000000000004</v>
      </c>
      <c r="H3106">
        <v>0</v>
      </c>
      <c r="I3106">
        <v>0</v>
      </c>
      <c r="J3106">
        <v>0</v>
      </c>
      <c r="K3106">
        <v>90</v>
      </c>
    </row>
    <row r="3107" spans="1:11" x14ac:dyDescent="0.2">
      <c r="A3107">
        <v>3105</v>
      </c>
      <c r="B3107">
        <v>931.52700000000004</v>
      </c>
      <c r="C3107">
        <v>15.525449999999999</v>
      </c>
      <c r="D3107" s="1">
        <v>1758018375.835</v>
      </c>
      <c r="E3107">
        <v>5</v>
      </c>
      <c r="F3107">
        <v>0.82</v>
      </c>
      <c r="G3107">
        <v>4.0999999999999996</v>
      </c>
      <c r="H3107">
        <v>0</v>
      </c>
      <c r="I3107">
        <v>0</v>
      </c>
      <c r="J3107">
        <v>0</v>
      </c>
      <c r="K3107">
        <v>90</v>
      </c>
    </row>
    <row r="3108" spans="1:11" x14ac:dyDescent="0.2">
      <c r="A3108">
        <v>3106</v>
      </c>
      <c r="B3108">
        <v>931.82399999999996</v>
      </c>
      <c r="C3108">
        <v>15.5304</v>
      </c>
      <c r="D3108" s="1">
        <v>1758018376.1140001</v>
      </c>
      <c r="E3108">
        <v>5</v>
      </c>
      <c r="F3108">
        <v>0.82</v>
      </c>
      <c r="G3108">
        <v>4.0999999999999996</v>
      </c>
      <c r="H3108">
        <v>0</v>
      </c>
      <c r="I3108">
        <v>0</v>
      </c>
      <c r="J3108">
        <v>0</v>
      </c>
      <c r="K3108">
        <v>90</v>
      </c>
    </row>
    <row r="3109" spans="1:11" x14ac:dyDescent="0.2">
      <c r="A3109">
        <v>3107</v>
      </c>
      <c r="B3109">
        <v>932.12599999999998</v>
      </c>
      <c r="C3109">
        <v>15.5354333333</v>
      </c>
      <c r="D3109" s="1">
        <v>1758018376.4170001</v>
      </c>
      <c r="E3109">
        <v>5</v>
      </c>
      <c r="F3109">
        <v>0.81</v>
      </c>
      <c r="G3109">
        <v>4.05</v>
      </c>
      <c r="H3109">
        <v>0</v>
      </c>
      <c r="I3109">
        <v>0</v>
      </c>
      <c r="J3109">
        <v>0</v>
      </c>
      <c r="K3109">
        <v>90</v>
      </c>
    </row>
    <row r="3110" spans="1:11" x14ac:dyDescent="0.2">
      <c r="A3110">
        <v>3108</v>
      </c>
      <c r="B3110">
        <v>932.428</v>
      </c>
      <c r="C3110">
        <v>15.5404666667</v>
      </c>
      <c r="D3110" s="1">
        <v>1758018376.72</v>
      </c>
      <c r="E3110">
        <v>5</v>
      </c>
      <c r="F3110">
        <v>0.82</v>
      </c>
      <c r="G3110">
        <v>4.0999999999999996</v>
      </c>
      <c r="H3110">
        <v>0</v>
      </c>
      <c r="I3110">
        <v>0</v>
      </c>
      <c r="J3110">
        <v>0</v>
      </c>
      <c r="K3110">
        <v>90</v>
      </c>
    </row>
    <row r="3111" spans="1:11" x14ac:dyDescent="0.2">
      <c r="A3111">
        <v>3109</v>
      </c>
      <c r="B3111">
        <v>932.72799999999995</v>
      </c>
      <c r="C3111">
        <v>15.545466666699999</v>
      </c>
      <c r="D3111" s="1">
        <v>1758018377.0209999</v>
      </c>
      <c r="E3111">
        <v>5</v>
      </c>
      <c r="F3111">
        <v>0.84</v>
      </c>
      <c r="G3111">
        <v>4.2</v>
      </c>
      <c r="H3111">
        <v>0</v>
      </c>
      <c r="I3111">
        <v>0</v>
      </c>
      <c r="J3111">
        <v>0</v>
      </c>
      <c r="K3111">
        <v>90</v>
      </c>
    </row>
    <row r="3112" spans="1:11" x14ac:dyDescent="0.2">
      <c r="A3112">
        <v>3110</v>
      </c>
      <c r="B3112">
        <v>933.02499999999998</v>
      </c>
      <c r="C3112">
        <v>15.5504166667</v>
      </c>
      <c r="D3112" s="1">
        <v>1758018377.322</v>
      </c>
      <c r="E3112">
        <v>5</v>
      </c>
      <c r="F3112">
        <v>0.81</v>
      </c>
      <c r="G3112">
        <v>4.05</v>
      </c>
      <c r="H3112">
        <v>0</v>
      </c>
      <c r="I3112">
        <v>0</v>
      </c>
      <c r="J3112">
        <v>0</v>
      </c>
      <c r="K3112">
        <v>90</v>
      </c>
    </row>
    <row r="3113" spans="1:11" x14ac:dyDescent="0.2">
      <c r="A3113">
        <v>3111</v>
      </c>
      <c r="B3113">
        <v>933.32500000000005</v>
      </c>
      <c r="C3113">
        <v>15.555416666699999</v>
      </c>
      <c r="D3113" s="1">
        <v>1758018377.615</v>
      </c>
      <c r="E3113">
        <v>5</v>
      </c>
      <c r="F3113">
        <v>0.85</v>
      </c>
      <c r="G3113">
        <v>4.25</v>
      </c>
      <c r="H3113">
        <v>0</v>
      </c>
      <c r="I3113">
        <v>0</v>
      </c>
      <c r="J3113">
        <v>0</v>
      </c>
      <c r="K3113">
        <v>90</v>
      </c>
    </row>
    <row r="3114" spans="1:11" x14ac:dyDescent="0.2">
      <c r="A3114">
        <v>3112</v>
      </c>
      <c r="B3114">
        <v>933.62800000000004</v>
      </c>
      <c r="C3114">
        <v>15.5604666667</v>
      </c>
      <c r="D3114" s="1">
        <v>1758018377.9260001</v>
      </c>
      <c r="E3114">
        <v>5</v>
      </c>
      <c r="F3114">
        <v>0.84</v>
      </c>
      <c r="G3114">
        <v>4.2</v>
      </c>
      <c r="H3114">
        <v>0</v>
      </c>
      <c r="I3114">
        <v>0</v>
      </c>
      <c r="J3114">
        <v>0</v>
      </c>
      <c r="K3114">
        <v>90</v>
      </c>
    </row>
    <row r="3115" spans="1:11" x14ac:dyDescent="0.2">
      <c r="A3115">
        <v>3113</v>
      </c>
      <c r="B3115">
        <v>933.928</v>
      </c>
      <c r="C3115">
        <v>15.565466666700001</v>
      </c>
      <c r="D3115" s="1">
        <v>1758018378.2179999</v>
      </c>
      <c r="E3115">
        <v>5</v>
      </c>
      <c r="F3115">
        <v>0.84</v>
      </c>
      <c r="G3115">
        <v>4.2</v>
      </c>
      <c r="H3115">
        <v>0</v>
      </c>
      <c r="I3115">
        <v>0</v>
      </c>
      <c r="J3115">
        <v>0</v>
      </c>
      <c r="K3115">
        <v>90</v>
      </c>
    </row>
    <row r="3116" spans="1:11" x14ac:dyDescent="0.2">
      <c r="A3116">
        <v>3114</v>
      </c>
      <c r="B3116">
        <v>934.22799999999995</v>
      </c>
      <c r="C3116">
        <v>15.5704666667</v>
      </c>
      <c r="D3116" s="1">
        <v>1758018378.5239999</v>
      </c>
      <c r="E3116">
        <v>5</v>
      </c>
      <c r="F3116">
        <v>0.84</v>
      </c>
      <c r="G3116">
        <v>4.2</v>
      </c>
      <c r="H3116">
        <v>0</v>
      </c>
      <c r="I3116">
        <v>0</v>
      </c>
      <c r="J3116">
        <v>0</v>
      </c>
      <c r="K3116">
        <v>90</v>
      </c>
    </row>
    <row r="3117" spans="1:11" x14ac:dyDescent="0.2">
      <c r="A3117">
        <v>3115</v>
      </c>
      <c r="B3117">
        <v>934.52700000000004</v>
      </c>
      <c r="C3117">
        <v>15.57545</v>
      </c>
      <c r="D3117" s="1">
        <v>1758018378.8299999</v>
      </c>
      <c r="E3117">
        <v>5</v>
      </c>
      <c r="F3117">
        <v>0.85</v>
      </c>
      <c r="G3117">
        <v>4.25</v>
      </c>
      <c r="H3117">
        <v>0</v>
      </c>
      <c r="I3117">
        <v>0</v>
      </c>
      <c r="J3117">
        <v>0</v>
      </c>
      <c r="K3117">
        <v>90</v>
      </c>
    </row>
    <row r="3118" spans="1:11" x14ac:dyDescent="0.2">
      <c r="A3118">
        <v>3116</v>
      </c>
      <c r="B3118">
        <v>934.827</v>
      </c>
      <c r="C3118">
        <v>15.580450000000001</v>
      </c>
      <c r="D3118" s="1">
        <v>1758018379.118</v>
      </c>
      <c r="E3118">
        <v>5</v>
      </c>
      <c r="F3118">
        <v>0.83</v>
      </c>
      <c r="G3118">
        <v>4.1500000000000004</v>
      </c>
      <c r="H3118">
        <v>0</v>
      </c>
      <c r="I3118">
        <v>0</v>
      </c>
      <c r="J3118">
        <v>0</v>
      </c>
      <c r="K3118">
        <v>90</v>
      </c>
    </row>
    <row r="3119" spans="1:11" x14ac:dyDescent="0.2">
      <c r="A3119">
        <v>3117</v>
      </c>
      <c r="B3119">
        <v>935.12800000000004</v>
      </c>
      <c r="C3119">
        <v>15.5854666667</v>
      </c>
      <c r="D3119" s="1">
        <v>1758018379.421</v>
      </c>
      <c r="E3119">
        <v>5</v>
      </c>
      <c r="F3119">
        <v>0.86</v>
      </c>
      <c r="G3119">
        <v>4.3</v>
      </c>
      <c r="H3119">
        <v>0</v>
      </c>
      <c r="I3119">
        <v>0</v>
      </c>
      <c r="J3119">
        <v>0</v>
      </c>
      <c r="K3119">
        <v>90</v>
      </c>
    </row>
    <row r="3120" spans="1:11" x14ac:dyDescent="0.2">
      <c r="A3120">
        <v>3118</v>
      </c>
      <c r="B3120">
        <v>935.428</v>
      </c>
      <c r="C3120">
        <v>15.590466666699999</v>
      </c>
      <c r="D3120" s="1">
        <v>1758018379.72</v>
      </c>
      <c r="E3120">
        <v>5</v>
      </c>
      <c r="F3120">
        <v>0.84</v>
      </c>
      <c r="G3120">
        <v>4.2</v>
      </c>
      <c r="H3120">
        <v>0</v>
      </c>
      <c r="I3120">
        <v>0</v>
      </c>
      <c r="J3120">
        <v>0</v>
      </c>
      <c r="K3120">
        <v>90</v>
      </c>
    </row>
    <row r="3121" spans="1:11" x14ac:dyDescent="0.2">
      <c r="A3121">
        <v>3119</v>
      </c>
      <c r="B3121">
        <v>935.72400000000005</v>
      </c>
      <c r="C3121">
        <v>15.5954</v>
      </c>
      <c r="D3121" s="1">
        <v>1758018380.017</v>
      </c>
      <c r="E3121">
        <v>5</v>
      </c>
      <c r="F3121">
        <v>0.83</v>
      </c>
      <c r="G3121">
        <v>4.1500000000000004</v>
      </c>
      <c r="H3121">
        <v>0</v>
      </c>
      <c r="I3121">
        <v>0</v>
      </c>
      <c r="J3121">
        <v>0</v>
      </c>
      <c r="K3121">
        <v>90</v>
      </c>
    </row>
    <row r="3122" spans="1:11" x14ac:dyDescent="0.2">
      <c r="A3122">
        <v>3120</v>
      </c>
      <c r="B3122">
        <v>936.02800000000002</v>
      </c>
      <c r="C3122">
        <v>15.600466666699999</v>
      </c>
      <c r="D3122" s="1">
        <v>1758018380.3139999</v>
      </c>
      <c r="E3122">
        <v>5</v>
      </c>
      <c r="F3122">
        <v>0.83</v>
      </c>
      <c r="G3122">
        <v>4.1500000000000004</v>
      </c>
      <c r="H3122">
        <v>0</v>
      </c>
      <c r="I3122">
        <v>0</v>
      </c>
      <c r="J3122">
        <v>0</v>
      </c>
      <c r="K3122">
        <v>90</v>
      </c>
    </row>
    <row r="3123" spans="1:11" x14ac:dyDescent="0.2">
      <c r="A3123">
        <v>3121</v>
      </c>
      <c r="B3123">
        <v>936.327</v>
      </c>
      <c r="C3123">
        <v>15.605449999999999</v>
      </c>
      <c r="D3123" s="1">
        <v>1758018380.619</v>
      </c>
      <c r="E3123">
        <v>5</v>
      </c>
      <c r="F3123">
        <v>0.85</v>
      </c>
      <c r="G3123">
        <v>4.25</v>
      </c>
      <c r="H3123">
        <v>0</v>
      </c>
      <c r="I3123">
        <v>0</v>
      </c>
      <c r="J3123">
        <v>0</v>
      </c>
      <c r="K3123">
        <v>90</v>
      </c>
    </row>
    <row r="3124" spans="1:11" x14ac:dyDescent="0.2">
      <c r="A3124">
        <v>3122</v>
      </c>
      <c r="B3124">
        <v>936.62699999999995</v>
      </c>
      <c r="C3124">
        <v>15.61045</v>
      </c>
      <c r="D3124" s="1">
        <v>1758018380.9219999</v>
      </c>
      <c r="E3124">
        <v>5</v>
      </c>
      <c r="F3124">
        <v>0.83</v>
      </c>
      <c r="G3124">
        <v>4.1500000000000004</v>
      </c>
      <c r="H3124">
        <v>0</v>
      </c>
      <c r="I3124">
        <v>0</v>
      </c>
      <c r="J3124">
        <v>0</v>
      </c>
      <c r="K3124">
        <v>90</v>
      </c>
    </row>
    <row r="3125" spans="1:11" x14ac:dyDescent="0.2">
      <c r="A3125">
        <v>3123</v>
      </c>
      <c r="B3125">
        <v>936.92399999999998</v>
      </c>
      <c r="C3125">
        <v>15.615399999999999</v>
      </c>
      <c r="D3125" s="1">
        <v>1758018381.2149999</v>
      </c>
      <c r="E3125">
        <v>5</v>
      </c>
      <c r="F3125">
        <v>0.83</v>
      </c>
      <c r="G3125">
        <v>4.1500000000000004</v>
      </c>
      <c r="H3125">
        <v>0</v>
      </c>
      <c r="I3125">
        <v>0</v>
      </c>
      <c r="J3125">
        <v>0</v>
      </c>
      <c r="K3125">
        <v>90</v>
      </c>
    </row>
    <row r="3126" spans="1:11" x14ac:dyDescent="0.2">
      <c r="A3126">
        <v>3124</v>
      </c>
      <c r="B3126">
        <v>937.22799999999995</v>
      </c>
      <c r="C3126">
        <v>15.620466666700001</v>
      </c>
      <c r="D3126" s="1">
        <v>1758018381.5209999</v>
      </c>
      <c r="E3126">
        <v>5</v>
      </c>
      <c r="F3126">
        <v>0.82</v>
      </c>
      <c r="G3126">
        <v>4.0999999999999996</v>
      </c>
      <c r="H3126">
        <v>0</v>
      </c>
      <c r="I3126">
        <v>0</v>
      </c>
      <c r="J3126">
        <v>0</v>
      </c>
      <c r="K3126">
        <v>90</v>
      </c>
    </row>
    <row r="3127" spans="1:11" x14ac:dyDescent="0.2">
      <c r="A3127">
        <v>3125</v>
      </c>
      <c r="B3127">
        <v>937.52300000000002</v>
      </c>
      <c r="C3127">
        <v>15.6253833333</v>
      </c>
      <c r="D3127" s="1">
        <v>1758018381.8139999</v>
      </c>
      <c r="E3127">
        <v>5</v>
      </c>
      <c r="F3127">
        <v>0.83</v>
      </c>
      <c r="G3127">
        <v>4.1500000000000004</v>
      </c>
      <c r="H3127">
        <v>0</v>
      </c>
      <c r="I3127">
        <v>0</v>
      </c>
      <c r="J3127">
        <v>0</v>
      </c>
      <c r="K3127">
        <v>90</v>
      </c>
    </row>
    <row r="3128" spans="1:11" x14ac:dyDescent="0.2">
      <c r="A3128">
        <v>3126</v>
      </c>
      <c r="B3128">
        <v>937.827</v>
      </c>
      <c r="C3128">
        <v>15.63045</v>
      </c>
      <c r="D3128" s="1">
        <v>1758018382.118</v>
      </c>
      <c r="E3128">
        <v>5</v>
      </c>
      <c r="F3128">
        <v>0.84</v>
      </c>
      <c r="G3128">
        <v>4.2</v>
      </c>
      <c r="H3128">
        <v>0</v>
      </c>
      <c r="I3128">
        <v>0</v>
      </c>
      <c r="J3128">
        <v>0</v>
      </c>
      <c r="K3128">
        <v>90</v>
      </c>
    </row>
    <row r="3129" spans="1:11" x14ac:dyDescent="0.2">
      <c r="A3129">
        <v>3127</v>
      </c>
      <c r="B3129">
        <v>938.12699999999995</v>
      </c>
      <c r="C3129">
        <v>15.635450000000001</v>
      </c>
      <c r="D3129" s="1">
        <v>1758018382.441</v>
      </c>
      <c r="E3129">
        <v>5</v>
      </c>
      <c r="F3129">
        <v>0.82</v>
      </c>
      <c r="G3129">
        <v>4.0999999999999996</v>
      </c>
      <c r="H3129">
        <v>0</v>
      </c>
      <c r="I3129">
        <v>0</v>
      </c>
      <c r="J3129">
        <v>0</v>
      </c>
      <c r="K3129">
        <v>90</v>
      </c>
    </row>
    <row r="3130" spans="1:11" x14ac:dyDescent="0.2">
      <c r="A3130">
        <v>3128</v>
      </c>
      <c r="B3130">
        <v>938.42700000000002</v>
      </c>
      <c r="C3130">
        <v>15.64045</v>
      </c>
      <c r="D3130" s="1">
        <v>1758018382.7190001</v>
      </c>
      <c r="E3130">
        <v>5</v>
      </c>
      <c r="F3130">
        <v>0.82</v>
      </c>
      <c r="G3130">
        <v>4.0999999999999996</v>
      </c>
      <c r="H3130">
        <v>0</v>
      </c>
      <c r="I3130">
        <v>0</v>
      </c>
      <c r="J3130">
        <v>0</v>
      </c>
      <c r="K3130">
        <v>90</v>
      </c>
    </row>
    <row r="3131" spans="1:11" x14ac:dyDescent="0.2">
      <c r="A3131">
        <v>3129</v>
      </c>
      <c r="B3131">
        <v>938.72400000000005</v>
      </c>
      <c r="C3131">
        <v>15.6454</v>
      </c>
      <c r="D3131" s="1">
        <v>1758018383.016</v>
      </c>
      <c r="E3131">
        <v>5</v>
      </c>
      <c r="F3131">
        <v>0.85</v>
      </c>
      <c r="G3131">
        <v>4.25</v>
      </c>
      <c r="H3131">
        <v>0</v>
      </c>
      <c r="I3131">
        <v>0</v>
      </c>
      <c r="J3131">
        <v>0</v>
      </c>
      <c r="K3131">
        <v>90</v>
      </c>
    </row>
    <row r="3132" spans="1:11" x14ac:dyDescent="0.2">
      <c r="A3132">
        <v>3130</v>
      </c>
      <c r="B3132">
        <v>939.02499999999998</v>
      </c>
      <c r="C3132">
        <v>15.6504166667</v>
      </c>
      <c r="D3132" s="1">
        <v>1758018383.316</v>
      </c>
      <c r="E3132">
        <v>5</v>
      </c>
      <c r="F3132">
        <v>0.83</v>
      </c>
      <c r="G3132">
        <v>4.1500000000000004</v>
      </c>
      <c r="H3132">
        <v>0</v>
      </c>
      <c r="I3132">
        <v>0</v>
      </c>
      <c r="J3132">
        <v>0</v>
      </c>
      <c r="K3132">
        <v>90</v>
      </c>
    </row>
    <row r="3133" spans="1:11" x14ac:dyDescent="0.2">
      <c r="A3133">
        <v>3131</v>
      </c>
      <c r="B3133">
        <v>939.327</v>
      </c>
      <c r="C3133">
        <v>15.65545</v>
      </c>
      <c r="D3133" s="1">
        <v>1758018383.6199999</v>
      </c>
      <c r="E3133">
        <v>5</v>
      </c>
      <c r="F3133">
        <v>0.84</v>
      </c>
      <c r="G3133">
        <v>4.2</v>
      </c>
      <c r="H3133">
        <v>0</v>
      </c>
      <c r="I3133">
        <v>0</v>
      </c>
      <c r="J3133">
        <v>0</v>
      </c>
      <c r="K3133">
        <v>90</v>
      </c>
    </row>
    <row r="3134" spans="1:11" x14ac:dyDescent="0.2">
      <c r="A3134">
        <v>3132</v>
      </c>
      <c r="B3134">
        <v>939.62400000000002</v>
      </c>
      <c r="C3134">
        <v>15.660399999999999</v>
      </c>
      <c r="D3134" s="1">
        <v>1758018383.921</v>
      </c>
      <c r="E3134">
        <v>5</v>
      </c>
      <c r="F3134">
        <v>0.84</v>
      </c>
      <c r="G3134">
        <v>4.2</v>
      </c>
      <c r="H3134">
        <v>0</v>
      </c>
      <c r="I3134">
        <v>0</v>
      </c>
      <c r="J3134">
        <v>0</v>
      </c>
      <c r="K3134">
        <v>90</v>
      </c>
    </row>
    <row r="3135" spans="1:11" x14ac:dyDescent="0.2">
      <c r="A3135">
        <v>3133</v>
      </c>
      <c r="B3135">
        <v>939.928</v>
      </c>
      <c r="C3135">
        <v>15.6654666667</v>
      </c>
      <c r="D3135" s="1">
        <v>1758018384.2219999</v>
      </c>
      <c r="E3135">
        <v>5</v>
      </c>
      <c r="F3135">
        <v>0.84</v>
      </c>
      <c r="G3135">
        <v>4.2</v>
      </c>
      <c r="H3135">
        <v>0</v>
      </c>
      <c r="I3135">
        <v>0</v>
      </c>
      <c r="J3135">
        <v>0</v>
      </c>
      <c r="K3135">
        <v>90</v>
      </c>
    </row>
    <row r="3136" spans="1:11" x14ac:dyDescent="0.2">
      <c r="A3136">
        <v>3134</v>
      </c>
      <c r="B3136">
        <v>940.226</v>
      </c>
      <c r="C3136">
        <v>15.6704333333</v>
      </c>
      <c r="D3136" s="1">
        <v>1758018384.5239999</v>
      </c>
      <c r="E3136">
        <v>5</v>
      </c>
      <c r="F3136">
        <v>0.84</v>
      </c>
      <c r="G3136">
        <v>4.2</v>
      </c>
      <c r="H3136">
        <v>0</v>
      </c>
      <c r="I3136">
        <v>0</v>
      </c>
      <c r="J3136">
        <v>0</v>
      </c>
      <c r="K3136">
        <v>90</v>
      </c>
    </row>
    <row r="3137" spans="1:11" x14ac:dyDescent="0.2">
      <c r="A3137">
        <v>3135</v>
      </c>
      <c r="B3137">
        <v>940.524</v>
      </c>
      <c r="C3137">
        <v>15.6754</v>
      </c>
      <c r="D3137" s="1">
        <v>1758018384.8139999</v>
      </c>
      <c r="E3137">
        <v>5</v>
      </c>
      <c r="F3137">
        <v>0.84</v>
      </c>
      <c r="G3137">
        <v>4.2</v>
      </c>
      <c r="H3137">
        <v>0</v>
      </c>
      <c r="I3137">
        <v>0</v>
      </c>
      <c r="J3137">
        <v>0</v>
      </c>
      <c r="K3137">
        <v>90</v>
      </c>
    </row>
    <row r="3138" spans="1:11" x14ac:dyDescent="0.2">
      <c r="A3138">
        <v>3136</v>
      </c>
      <c r="B3138">
        <v>940.82399999999996</v>
      </c>
      <c r="C3138">
        <v>15.680400000000001</v>
      </c>
      <c r="D3138" s="1">
        <v>1758018385.1159999</v>
      </c>
      <c r="E3138">
        <v>5</v>
      </c>
      <c r="F3138">
        <v>0.85</v>
      </c>
      <c r="G3138">
        <v>4.25</v>
      </c>
      <c r="H3138">
        <v>0</v>
      </c>
      <c r="I3138">
        <v>0</v>
      </c>
      <c r="J3138">
        <v>0</v>
      </c>
      <c r="K3138">
        <v>90</v>
      </c>
    </row>
    <row r="3139" spans="1:11" x14ac:dyDescent="0.2">
      <c r="A3139">
        <v>3137</v>
      </c>
      <c r="B3139">
        <v>941.12800000000004</v>
      </c>
      <c r="C3139">
        <v>15.6854666667</v>
      </c>
      <c r="D3139" s="1">
        <v>1758018385.418</v>
      </c>
      <c r="E3139">
        <v>5</v>
      </c>
      <c r="F3139">
        <v>0.83</v>
      </c>
      <c r="G3139">
        <v>4.1500000000000004</v>
      </c>
      <c r="H3139">
        <v>0</v>
      </c>
      <c r="I3139">
        <v>0</v>
      </c>
      <c r="J3139">
        <v>0</v>
      </c>
      <c r="K3139">
        <v>90</v>
      </c>
    </row>
    <row r="3140" spans="1:11" x14ac:dyDescent="0.2">
      <c r="A3140">
        <v>3138</v>
      </c>
      <c r="B3140">
        <v>941.428</v>
      </c>
      <c r="C3140">
        <v>15.690466666700001</v>
      </c>
      <c r="D3140" s="1">
        <v>1758018385.7179999</v>
      </c>
      <c r="E3140">
        <v>5</v>
      </c>
      <c r="F3140">
        <v>0.84</v>
      </c>
      <c r="G3140">
        <v>4.2</v>
      </c>
      <c r="H3140">
        <v>0</v>
      </c>
      <c r="I3140">
        <v>0</v>
      </c>
      <c r="J3140">
        <v>0</v>
      </c>
      <c r="K3140">
        <v>90</v>
      </c>
    </row>
    <row r="3141" spans="1:11" x14ac:dyDescent="0.2">
      <c r="A3141">
        <v>3139</v>
      </c>
      <c r="B3141">
        <v>941.72799999999995</v>
      </c>
      <c r="C3141">
        <v>15.6954666667</v>
      </c>
      <c r="D3141" s="1">
        <v>1758018386.0190001</v>
      </c>
      <c r="E3141">
        <v>5</v>
      </c>
      <c r="F3141">
        <v>0.82</v>
      </c>
      <c r="G3141">
        <v>4.0999999999999996</v>
      </c>
      <c r="H3141">
        <v>0</v>
      </c>
      <c r="I3141">
        <v>0</v>
      </c>
      <c r="J3141">
        <v>0</v>
      </c>
      <c r="K3141">
        <v>90</v>
      </c>
    </row>
    <row r="3142" spans="1:11" x14ac:dyDescent="0.2">
      <c r="A3142">
        <v>3140</v>
      </c>
      <c r="B3142">
        <v>942.02800000000002</v>
      </c>
      <c r="C3142">
        <v>15.700466666700001</v>
      </c>
      <c r="D3142" s="1">
        <v>1758018386.3180001</v>
      </c>
      <c r="E3142">
        <v>5</v>
      </c>
      <c r="F3142">
        <v>0.84</v>
      </c>
      <c r="G3142">
        <v>4.2</v>
      </c>
      <c r="H3142">
        <v>0</v>
      </c>
      <c r="I3142">
        <v>0</v>
      </c>
      <c r="J3142">
        <v>0</v>
      </c>
      <c r="K3142">
        <v>90</v>
      </c>
    </row>
    <row r="3143" spans="1:11" x14ac:dyDescent="0.2">
      <c r="A3143">
        <v>3141</v>
      </c>
      <c r="B3143">
        <v>942.327</v>
      </c>
      <c r="C3143">
        <v>15.705450000000001</v>
      </c>
      <c r="D3143" s="1">
        <v>1758018386.619</v>
      </c>
      <c r="E3143">
        <v>5</v>
      </c>
      <c r="F3143">
        <v>0.84</v>
      </c>
      <c r="G3143">
        <v>4.2</v>
      </c>
      <c r="H3143">
        <v>0</v>
      </c>
      <c r="I3143">
        <v>0</v>
      </c>
      <c r="J3143">
        <v>0</v>
      </c>
      <c r="K3143">
        <v>90</v>
      </c>
    </row>
    <row r="3144" spans="1:11" x14ac:dyDescent="0.2">
      <c r="A3144">
        <v>3142</v>
      </c>
      <c r="B3144">
        <v>942.62599999999998</v>
      </c>
      <c r="C3144">
        <v>15.710433333299999</v>
      </c>
      <c r="D3144" s="1">
        <v>1758018386.9159999</v>
      </c>
      <c r="E3144">
        <v>5</v>
      </c>
      <c r="F3144">
        <v>0.84</v>
      </c>
      <c r="G3144">
        <v>4.2</v>
      </c>
      <c r="H3144">
        <v>0</v>
      </c>
      <c r="I3144">
        <v>0</v>
      </c>
      <c r="J3144">
        <v>0</v>
      </c>
      <c r="K3144">
        <v>90</v>
      </c>
    </row>
    <row r="3145" spans="1:11" x14ac:dyDescent="0.2">
      <c r="A3145">
        <v>3143</v>
      </c>
      <c r="B3145">
        <v>942.92499999999995</v>
      </c>
      <c r="C3145">
        <v>15.715416666699999</v>
      </c>
      <c r="D3145" s="1">
        <v>1758018387.224</v>
      </c>
      <c r="E3145">
        <v>5</v>
      </c>
      <c r="F3145">
        <v>0.81</v>
      </c>
      <c r="G3145">
        <v>4.05</v>
      </c>
      <c r="H3145">
        <v>0</v>
      </c>
      <c r="I3145">
        <v>0</v>
      </c>
      <c r="J3145">
        <v>0</v>
      </c>
      <c r="K3145">
        <v>90</v>
      </c>
    </row>
    <row r="3146" spans="1:11" x14ac:dyDescent="0.2">
      <c r="A3146">
        <v>3144</v>
      </c>
      <c r="B3146">
        <v>943.22500000000002</v>
      </c>
      <c r="C3146">
        <v>15.7204166667</v>
      </c>
      <c r="D3146" s="1">
        <v>1758018387.516</v>
      </c>
      <c r="E3146">
        <v>5</v>
      </c>
      <c r="F3146">
        <v>0.85</v>
      </c>
      <c r="G3146">
        <v>4.25</v>
      </c>
      <c r="H3146">
        <v>0</v>
      </c>
      <c r="I3146">
        <v>0</v>
      </c>
      <c r="J3146">
        <v>0</v>
      </c>
      <c r="K3146">
        <v>90</v>
      </c>
    </row>
    <row r="3147" spans="1:11" x14ac:dyDescent="0.2">
      <c r="A3147">
        <v>3145</v>
      </c>
      <c r="B3147">
        <v>943.52499999999998</v>
      </c>
      <c r="C3147">
        <v>15.725416666699999</v>
      </c>
      <c r="D3147" s="1">
        <v>1758018387.8169999</v>
      </c>
      <c r="E3147">
        <v>5</v>
      </c>
      <c r="F3147">
        <v>0.83</v>
      </c>
      <c r="G3147">
        <v>4.1500000000000004</v>
      </c>
      <c r="H3147">
        <v>0</v>
      </c>
      <c r="I3147">
        <v>0</v>
      </c>
      <c r="J3147">
        <v>0</v>
      </c>
      <c r="K3147">
        <v>90</v>
      </c>
    </row>
    <row r="3148" spans="1:11" x14ac:dyDescent="0.2">
      <c r="A3148">
        <v>3146</v>
      </c>
      <c r="B3148">
        <v>943.827</v>
      </c>
      <c r="C3148">
        <v>15.730449999999999</v>
      </c>
      <c r="D3148" s="1">
        <v>1758018388.119</v>
      </c>
      <c r="E3148">
        <v>5</v>
      </c>
      <c r="F3148">
        <v>0.86</v>
      </c>
      <c r="G3148">
        <v>4.3</v>
      </c>
      <c r="H3148">
        <v>0</v>
      </c>
      <c r="I3148">
        <v>0</v>
      </c>
      <c r="J3148">
        <v>0</v>
      </c>
      <c r="K3148">
        <v>90</v>
      </c>
    </row>
    <row r="3149" spans="1:11" x14ac:dyDescent="0.2">
      <c r="A3149">
        <v>3147</v>
      </c>
      <c r="B3149">
        <v>944.125</v>
      </c>
      <c r="C3149">
        <v>15.735416666700001</v>
      </c>
      <c r="D3149" s="1">
        <v>1758018388.4170001</v>
      </c>
      <c r="E3149">
        <v>5</v>
      </c>
      <c r="F3149">
        <v>0.84</v>
      </c>
      <c r="G3149">
        <v>4.2</v>
      </c>
      <c r="H3149">
        <v>0</v>
      </c>
      <c r="I3149">
        <v>0</v>
      </c>
      <c r="J3149">
        <v>0</v>
      </c>
      <c r="K3149">
        <v>90</v>
      </c>
    </row>
    <row r="3150" spans="1:11" x14ac:dyDescent="0.2">
      <c r="A3150">
        <v>3148</v>
      </c>
      <c r="B3150">
        <v>944.42499999999995</v>
      </c>
      <c r="C3150">
        <v>15.7404166667</v>
      </c>
      <c r="D3150" s="1">
        <v>1758018388.7190001</v>
      </c>
      <c r="E3150">
        <v>5</v>
      </c>
      <c r="F3150">
        <v>0.84</v>
      </c>
      <c r="G3150">
        <v>4.2</v>
      </c>
      <c r="H3150">
        <v>0</v>
      </c>
      <c r="I3150">
        <v>0</v>
      </c>
      <c r="J3150">
        <v>0</v>
      </c>
      <c r="K3150">
        <v>90</v>
      </c>
    </row>
    <row r="3151" spans="1:11" x14ac:dyDescent="0.2">
      <c r="A3151">
        <v>3149</v>
      </c>
      <c r="B3151">
        <v>944.72500000000002</v>
      </c>
      <c r="C3151">
        <v>15.745416666700001</v>
      </c>
      <c r="D3151" s="1">
        <v>1758018389.013</v>
      </c>
      <c r="E3151">
        <v>5</v>
      </c>
      <c r="F3151">
        <v>0.84</v>
      </c>
      <c r="G3151">
        <v>4.2</v>
      </c>
      <c r="H3151">
        <v>0</v>
      </c>
      <c r="I3151">
        <v>0</v>
      </c>
      <c r="J3151">
        <v>0</v>
      </c>
      <c r="K3151">
        <v>90</v>
      </c>
    </row>
    <row r="3152" spans="1:11" x14ac:dyDescent="0.2">
      <c r="A3152">
        <v>3150</v>
      </c>
      <c r="B3152">
        <v>945.02800000000002</v>
      </c>
      <c r="C3152">
        <v>15.7504666667</v>
      </c>
      <c r="D3152" s="1">
        <v>1758018389.3199999</v>
      </c>
      <c r="E3152">
        <v>5</v>
      </c>
      <c r="F3152">
        <v>0.85</v>
      </c>
      <c r="G3152">
        <v>4.25</v>
      </c>
      <c r="H3152">
        <v>0</v>
      </c>
      <c r="I3152">
        <v>0</v>
      </c>
      <c r="J3152">
        <v>0</v>
      </c>
      <c r="K3152">
        <v>90</v>
      </c>
    </row>
    <row r="3153" spans="1:11" x14ac:dyDescent="0.2">
      <c r="A3153">
        <v>3151</v>
      </c>
      <c r="B3153">
        <v>945.32799999999997</v>
      </c>
      <c r="C3153">
        <v>15.7554666667</v>
      </c>
      <c r="D3153" s="1">
        <v>1758018389.6170001</v>
      </c>
      <c r="E3153">
        <v>5</v>
      </c>
      <c r="F3153">
        <v>0.82</v>
      </c>
      <c r="G3153">
        <v>4.0999999999999996</v>
      </c>
      <c r="H3153">
        <v>0</v>
      </c>
      <c r="I3153">
        <v>0</v>
      </c>
      <c r="J3153">
        <v>0</v>
      </c>
      <c r="K3153">
        <v>90</v>
      </c>
    </row>
    <row r="3154" spans="1:11" x14ac:dyDescent="0.2">
      <c r="A3154">
        <v>3152</v>
      </c>
      <c r="B3154">
        <v>945.62800000000004</v>
      </c>
      <c r="C3154">
        <v>15.760466666699999</v>
      </c>
      <c r="D3154" s="1">
        <v>1758018389.9219999</v>
      </c>
      <c r="E3154">
        <v>5</v>
      </c>
      <c r="F3154">
        <v>0.85</v>
      </c>
      <c r="G3154">
        <v>4.25</v>
      </c>
      <c r="H3154">
        <v>0</v>
      </c>
      <c r="I3154">
        <v>0</v>
      </c>
      <c r="J3154">
        <v>0</v>
      </c>
      <c r="K3154">
        <v>90</v>
      </c>
    </row>
    <row r="3155" spans="1:11" x14ac:dyDescent="0.2">
      <c r="A3155">
        <v>3153</v>
      </c>
      <c r="B3155">
        <v>945.92499999999995</v>
      </c>
      <c r="C3155">
        <v>15.7654166667</v>
      </c>
      <c r="D3155" s="1">
        <v>1758018390.2190001</v>
      </c>
      <c r="E3155">
        <v>5</v>
      </c>
      <c r="F3155">
        <v>0.83</v>
      </c>
      <c r="G3155">
        <v>4.1500000000000004</v>
      </c>
      <c r="H3155">
        <v>0</v>
      </c>
      <c r="I3155">
        <v>0</v>
      </c>
      <c r="J3155">
        <v>0</v>
      </c>
      <c r="K3155">
        <v>90</v>
      </c>
    </row>
    <row r="3156" spans="1:11" x14ac:dyDescent="0.2">
      <c r="A3156">
        <v>3154</v>
      </c>
      <c r="B3156">
        <v>946.22299999999996</v>
      </c>
      <c r="C3156">
        <v>15.7703833333</v>
      </c>
      <c r="D3156" s="1">
        <v>1758018390.517</v>
      </c>
      <c r="E3156">
        <v>5</v>
      </c>
      <c r="F3156">
        <v>0.85</v>
      </c>
      <c r="G3156">
        <v>4.25</v>
      </c>
      <c r="H3156">
        <v>0</v>
      </c>
      <c r="I3156">
        <v>0</v>
      </c>
      <c r="J3156">
        <v>0</v>
      </c>
      <c r="K3156">
        <v>90</v>
      </c>
    </row>
    <row r="3157" spans="1:11" x14ac:dyDescent="0.2">
      <c r="A3157">
        <v>3155</v>
      </c>
      <c r="B3157">
        <v>946.52499999999998</v>
      </c>
      <c r="C3157">
        <v>15.7754166667</v>
      </c>
      <c r="D3157" s="1">
        <v>1758018390.8150001</v>
      </c>
      <c r="E3157">
        <v>5</v>
      </c>
      <c r="F3157">
        <v>0.85</v>
      </c>
      <c r="G3157">
        <v>4.25</v>
      </c>
      <c r="H3157">
        <v>0</v>
      </c>
      <c r="I3157">
        <v>0</v>
      </c>
      <c r="J3157">
        <v>0</v>
      </c>
      <c r="K3157">
        <v>90</v>
      </c>
    </row>
    <row r="3158" spans="1:11" x14ac:dyDescent="0.2">
      <c r="A3158">
        <v>3156</v>
      </c>
      <c r="B3158">
        <v>946.82799999999997</v>
      </c>
      <c r="C3158">
        <v>15.780466666700001</v>
      </c>
      <c r="D3158" s="1">
        <v>1758018391.1429999</v>
      </c>
      <c r="E3158">
        <v>5</v>
      </c>
      <c r="F3158">
        <v>0.82</v>
      </c>
      <c r="G3158">
        <v>4.0999999999999996</v>
      </c>
      <c r="H3158">
        <v>0</v>
      </c>
      <c r="I3158">
        <v>0</v>
      </c>
      <c r="J3158">
        <v>0</v>
      </c>
      <c r="K3158">
        <v>90</v>
      </c>
    </row>
    <row r="3159" spans="1:11" x14ac:dyDescent="0.2">
      <c r="A3159">
        <v>3157</v>
      </c>
      <c r="B3159">
        <v>947.125</v>
      </c>
      <c r="C3159">
        <v>15.7854166667</v>
      </c>
      <c r="D3159" s="1">
        <v>1758018391.4200001</v>
      </c>
      <c r="E3159">
        <v>5</v>
      </c>
      <c r="F3159">
        <v>0.82</v>
      </c>
      <c r="G3159">
        <v>4.0999999999999996</v>
      </c>
      <c r="H3159">
        <v>0</v>
      </c>
      <c r="I3159">
        <v>0</v>
      </c>
      <c r="J3159">
        <v>0</v>
      </c>
      <c r="K3159">
        <v>90</v>
      </c>
    </row>
    <row r="3160" spans="1:11" x14ac:dyDescent="0.2">
      <c r="A3160">
        <v>3158</v>
      </c>
      <c r="B3160">
        <v>947.42700000000002</v>
      </c>
      <c r="C3160">
        <v>15.79045</v>
      </c>
      <c r="D3160" s="1">
        <v>1758018391.7219999</v>
      </c>
      <c r="E3160">
        <v>5</v>
      </c>
      <c r="F3160">
        <v>0.85</v>
      </c>
      <c r="G3160">
        <v>4.25</v>
      </c>
      <c r="H3160">
        <v>0</v>
      </c>
      <c r="I3160">
        <v>0</v>
      </c>
      <c r="J3160">
        <v>0</v>
      </c>
      <c r="K3160">
        <v>90</v>
      </c>
    </row>
    <row r="3161" spans="1:11" x14ac:dyDescent="0.2">
      <c r="A3161">
        <v>3159</v>
      </c>
      <c r="B3161">
        <v>947.726</v>
      </c>
      <c r="C3161">
        <v>15.7954333333</v>
      </c>
      <c r="D3161" s="1">
        <v>1758018392.0150001</v>
      </c>
      <c r="E3161">
        <v>5</v>
      </c>
      <c r="F3161">
        <v>0.82</v>
      </c>
      <c r="G3161">
        <v>4.0999999999999996</v>
      </c>
      <c r="H3161">
        <v>0</v>
      </c>
      <c r="I3161">
        <v>0</v>
      </c>
      <c r="J3161">
        <v>0</v>
      </c>
      <c r="K3161">
        <v>90</v>
      </c>
    </row>
    <row r="3162" spans="1:11" x14ac:dyDescent="0.2">
      <c r="A3162">
        <v>3160</v>
      </c>
      <c r="B3162">
        <v>948.024</v>
      </c>
      <c r="C3162">
        <v>15.8004</v>
      </c>
      <c r="D3162" s="1">
        <v>1758018392.316</v>
      </c>
      <c r="E3162">
        <v>5</v>
      </c>
      <c r="F3162">
        <v>0.83</v>
      </c>
      <c r="G3162">
        <v>4.1500000000000004</v>
      </c>
      <c r="H3162">
        <v>0</v>
      </c>
      <c r="I3162">
        <v>0</v>
      </c>
      <c r="J3162">
        <v>0</v>
      </c>
      <c r="K3162">
        <v>90</v>
      </c>
    </row>
    <row r="3163" spans="1:11" x14ac:dyDescent="0.2">
      <c r="A3163">
        <v>3161</v>
      </c>
      <c r="B3163">
        <v>948.32600000000002</v>
      </c>
      <c r="C3163">
        <v>15.8054333333</v>
      </c>
      <c r="D3163" s="1">
        <v>1758018392.6210001</v>
      </c>
      <c r="E3163">
        <v>5</v>
      </c>
      <c r="F3163">
        <v>0.84</v>
      </c>
      <c r="G3163">
        <v>4.2</v>
      </c>
      <c r="H3163">
        <v>0</v>
      </c>
      <c r="I3163">
        <v>0</v>
      </c>
      <c r="J3163">
        <v>0</v>
      </c>
      <c r="K3163">
        <v>90</v>
      </c>
    </row>
    <row r="3164" spans="1:11" x14ac:dyDescent="0.2">
      <c r="A3164">
        <v>3162</v>
      </c>
      <c r="B3164">
        <v>948.62800000000004</v>
      </c>
      <c r="C3164">
        <v>15.8104666667</v>
      </c>
      <c r="D3164" s="1">
        <v>1758018392.918</v>
      </c>
      <c r="E3164">
        <v>5</v>
      </c>
      <c r="F3164">
        <v>0.83</v>
      </c>
      <c r="G3164">
        <v>4.1500000000000004</v>
      </c>
      <c r="H3164">
        <v>0</v>
      </c>
      <c r="I3164">
        <v>0</v>
      </c>
      <c r="J3164">
        <v>0</v>
      </c>
      <c r="K3164">
        <v>90</v>
      </c>
    </row>
    <row r="3165" spans="1:11" x14ac:dyDescent="0.2">
      <c r="A3165">
        <v>3163</v>
      </c>
      <c r="B3165">
        <v>948.92700000000002</v>
      </c>
      <c r="C3165">
        <v>15.81545</v>
      </c>
      <c r="D3165" s="1">
        <v>1758018393.22</v>
      </c>
      <c r="E3165">
        <v>5</v>
      </c>
      <c r="F3165">
        <v>0.83</v>
      </c>
      <c r="G3165">
        <v>4.1500000000000004</v>
      </c>
      <c r="H3165">
        <v>0</v>
      </c>
      <c r="I3165">
        <v>0</v>
      </c>
      <c r="J3165">
        <v>0</v>
      </c>
      <c r="K3165">
        <v>90</v>
      </c>
    </row>
    <row r="3166" spans="1:11" x14ac:dyDescent="0.2">
      <c r="A3166">
        <v>3164</v>
      </c>
      <c r="B3166">
        <v>949.22699999999998</v>
      </c>
      <c r="C3166">
        <v>15.820449999999999</v>
      </c>
      <c r="D3166" s="1">
        <v>1758018393.5190001</v>
      </c>
      <c r="E3166">
        <v>5</v>
      </c>
      <c r="F3166">
        <v>0.83</v>
      </c>
      <c r="G3166">
        <v>4.1500000000000004</v>
      </c>
      <c r="H3166">
        <v>0</v>
      </c>
      <c r="I3166">
        <v>0</v>
      </c>
      <c r="J3166">
        <v>0</v>
      </c>
      <c r="K3166">
        <v>90</v>
      </c>
    </row>
    <row r="3167" spans="1:11" x14ac:dyDescent="0.2">
      <c r="A3167">
        <v>3165</v>
      </c>
      <c r="B3167">
        <v>949.52800000000002</v>
      </c>
      <c r="C3167">
        <v>15.825466666700001</v>
      </c>
      <c r="D3167" s="1">
        <v>1758018393.8210001</v>
      </c>
      <c r="E3167">
        <v>5</v>
      </c>
      <c r="F3167">
        <v>0.84</v>
      </c>
      <c r="G3167">
        <v>4.2</v>
      </c>
      <c r="H3167">
        <v>0</v>
      </c>
      <c r="I3167">
        <v>0</v>
      </c>
      <c r="J3167">
        <v>0</v>
      </c>
      <c r="K3167">
        <v>90</v>
      </c>
    </row>
    <row r="3168" spans="1:11" x14ac:dyDescent="0.2">
      <c r="A3168">
        <v>3166</v>
      </c>
      <c r="B3168">
        <v>949.82399999999996</v>
      </c>
      <c r="C3168">
        <v>15.830399999999999</v>
      </c>
      <c r="D3168" s="1">
        <v>1758018394.1159999</v>
      </c>
      <c r="E3168">
        <v>5</v>
      </c>
      <c r="F3168">
        <v>0.82</v>
      </c>
      <c r="G3168">
        <v>4.0999999999999996</v>
      </c>
      <c r="H3168">
        <v>0</v>
      </c>
      <c r="I3168">
        <v>0</v>
      </c>
      <c r="J3168">
        <v>0</v>
      </c>
      <c r="K3168">
        <v>90</v>
      </c>
    </row>
    <row r="3169" spans="1:11" x14ac:dyDescent="0.2">
      <c r="A3169">
        <v>3167</v>
      </c>
      <c r="B3169">
        <v>950.125</v>
      </c>
      <c r="C3169">
        <v>15.8354166667</v>
      </c>
      <c r="D3169" s="1">
        <v>1758018394.4230001</v>
      </c>
      <c r="E3169">
        <v>5</v>
      </c>
      <c r="F3169">
        <v>0.85</v>
      </c>
      <c r="G3169">
        <v>4.25</v>
      </c>
      <c r="H3169">
        <v>0</v>
      </c>
      <c r="I3169">
        <v>0</v>
      </c>
      <c r="J3169">
        <v>0</v>
      </c>
      <c r="K3169">
        <v>90</v>
      </c>
    </row>
    <row r="3170" spans="1:11" x14ac:dyDescent="0.2">
      <c r="A3170">
        <v>3168</v>
      </c>
      <c r="B3170">
        <v>950.42600000000004</v>
      </c>
      <c r="C3170">
        <v>15.8404333333</v>
      </c>
      <c r="D3170" s="1">
        <v>1758018394.7179999</v>
      </c>
      <c r="E3170">
        <v>5</v>
      </c>
      <c r="F3170">
        <v>0.83</v>
      </c>
      <c r="G3170">
        <v>4.1500000000000004</v>
      </c>
      <c r="H3170">
        <v>0</v>
      </c>
      <c r="I3170">
        <v>0</v>
      </c>
      <c r="J3170">
        <v>0</v>
      </c>
      <c r="K3170">
        <v>90</v>
      </c>
    </row>
    <row r="3171" spans="1:11" x14ac:dyDescent="0.2">
      <c r="A3171">
        <v>3169</v>
      </c>
      <c r="B3171">
        <v>950.72799999999995</v>
      </c>
      <c r="C3171">
        <v>15.8454666667</v>
      </c>
      <c r="D3171" s="1">
        <v>1758018395.0220001</v>
      </c>
      <c r="E3171">
        <v>5</v>
      </c>
      <c r="F3171">
        <v>0.86</v>
      </c>
      <c r="G3171">
        <v>4.3</v>
      </c>
      <c r="H3171">
        <v>0</v>
      </c>
      <c r="I3171">
        <v>0</v>
      </c>
      <c r="J3171">
        <v>0</v>
      </c>
      <c r="K3171">
        <v>90</v>
      </c>
    </row>
    <row r="3172" spans="1:11" x14ac:dyDescent="0.2">
      <c r="A3172">
        <v>3170</v>
      </c>
      <c r="B3172">
        <v>951.02300000000002</v>
      </c>
      <c r="C3172">
        <v>15.8503833333</v>
      </c>
      <c r="D3172" s="1">
        <v>1758018395.316</v>
      </c>
      <c r="E3172">
        <v>5</v>
      </c>
      <c r="F3172">
        <v>0.85</v>
      </c>
      <c r="G3172">
        <v>4.25</v>
      </c>
      <c r="H3172">
        <v>0</v>
      </c>
      <c r="I3172">
        <v>0</v>
      </c>
      <c r="J3172">
        <v>0</v>
      </c>
      <c r="K3172">
        <v>90</v>
      </c>
    </row>
    <row r="3173" spans="1:11" x14ac:dyDescent="0.2">
      <c r="A3173">
        <v>3171</v>
      </c>
      <c r="B3173">
        <v>951.32600000000002</v>
      </c>
      <c r="C3173">
        <v>15.855433333300001</v>
      </c>
      <c r="D3173" s="1">
        <v>1758018395.619</v>
      </c>
      <c r="E3173">
        <v>5</v>
      </c>
      <c r="F3173">
        <v>0.85</v>
      </c>
      <c r="G3173">
        <v>4.25</v>
      </c>
      <c r="H3173">
        <v>0</v>
      </c>
      <c r="I3173">
        <v>0</v>
      </c>
      <c r="J3173">
        <v>0</v>
      </c>
      <c r="K3173">
        <v>90</v>
      </c>
    </row>
    <row r="3174" spans="1:11" x14ac:dyDescent="0.2">
      <c r="A3174">
        <v>3172</v>
      </c>
      <c r="B3174">
        <v>951.62800000000004</v>
      </c>
      <c r="C3174">
        <v>15.860466666700001</v>
      </c>
      <c r="D3174" s="1">
        <v>1758018395.9189999</v>
      </c>
      <c r="E3174">
        <v>5</v>
      </c>
      <c r="F3174">
        <v>0.84</v>
      </c>
      <c r="G3174">
        <v>4.2</v>
      </c>
      <c r="H3174">
        <v>0</v>
      </c>
      <c r="I3174">
        <v>0</v>
      </c>
      <c r="J3174">
        <v>0</v>
      </c>
      <c r="K3174">
        <v>90</v>
      </c>
    </row>
    <row r="3175" spans="1:11" x14ac:dyDescent="0.2">
      <c r="A3175">
        <v>3173</v>
      </c>
      <c r="B3175">
        <v>951.928</v>
      </c>
      <c r="C3175">
        <v>15.8654666667</v>
      </c>
      <c r="D3175" s="1">
        <v>1758018396.224</v>
      </c>
      <c r="E3175">
        <v>5</v>
      </c>
      <c r="F3175">
        <v>0.85</v>
      </c>
      <c r="G3175">
        <v>4.25</v>
      </c>
      <c r="H3175">
        <v>0</v>
      </c>
      <c r="I3175">
        <v>0</v>
      </c>
      <c r="J3175">
        <v>0</v>
      </c>
      <c r="K3175">
        <v>90</v>
      </c>
    </row>
    <row r="3176" spans="1:11" x14ac:dyDescent="0.2">
      <c r="A3176">
        <v>3174</v>
      </c>
      <c r="B3176">
        <v>952.22699999999998</v>
      </c>
      <c r="C3176">
        <v>15.87045</v>
      </c>
      <c r="D3176" s="1">
        <v>1758018396.517</v>
      </c>
      <c r="E3176">
        <v>5</v>
      </c>
      <c r="F3176">
        <v>0.82</v>
      </c>
      <c r="G3176">
        <v>4.0999999999999996</v>
      </c>
      <c r="H3176">
        <v>0</v>
      </c>
      <c r="I3176">
        <v>0</v>
      </c>
      <c r="J3176">
        <v>0</v>
      </c>
      <c r="K3176">
        <v>90</v>
      </c>
    </row>
    <row r="3177" spans="1:11" x14ac:dyDescent="0.2">
      <c r="A3177">
        <v>3175</v>
      </c>
      <c r="B3177">
        <v>952.52800000000002</v>
      </c>
      <c r="C3177">
        <v>15.8754666667</v>
      </c>
      <c r="D3177" s="1">
        <v>1758018396.8239999</v>
      </c>
      <c r="E3177">
        <v>5</v>
      </c>
      <c r="F3177">
        <v>0.84</v>
      </c>
      <c r="G3177">
        <v>4.2</v>
      </c>
      <c r="H3177">
        <v>0</v>
      </c>
      <c r="I3177">
        <v>0</v>
      </c>
      <c r="J3177">
        <v>0</v>
      </c>
      <c r="K3177">
        <v>90</v>
      </c>
    </row>
    <row r="3178" spans="1:11" x14ac:dyDescent="0.2">
      <c r="A3178">
        <v>3176</v>
      </c>
      <c r="B3178">
        <v>952.82799999999997</v>
      </c>
      <c r="C3178">
        <v>15.8804666667</v>
      </c>
      <c r="D3178" s="1">
        <v>1758018397.119</v>
      </c>
      <c r="E3178">
        <v>5</v>
      </c>
      <c r="F3178">
        <v>0.82</v>
      </c>
      <c r="G3178">
        <v>4.0999999999999996</v>
      </c>
      <c r="H3178">
        <v>0</v>
      </c>
      <c r="I3178">
        <v>0</v>
      </c>
      <c r="J3178">
        <v>0</v>
      </c>
      <c r="K3178">
        <v>90</v>
      </c>
    </row>
    <row r="3179" spans="1:11" x14ac:dyDescent="0.2">
      <c r="A3179">
        <v>3177</v>
      </c>
      <c r="B3179">
        <v>953.125</v>
      </c>
      <c r="C3179">
        <v>15.885416666699999</v>
      </c>
      <c r="D3179" s="1">
        <v>1758018397.4170001</v>
      </c>
      <c r="E3179">
        <v>5</v>
      </c>
      <c r="F3179">
        <v>0.82</v>
      </c>
      <c r="G3179">
        <v>4.0999999999999996</v>
      </c>
      <c r="H3179">
        <v>0</v>
      </c>
      <c r="I3179">
        <v>0</v>
      </c>
      <c r="J3179">
        <v>0</v>
      </c>
      <c r="K3179">
        <v>90</v>
      </c>
    </row>
    <row r="3180" spans="1:11" x14ac:dyDescent="0.2">
      <c r="A3180">
        <v>3178</v>
      </c>
      <c r="B3180">
        <v>953.428</v>
      </c>
      <c r="C3180">
        <v>15.8904666667</v>
      </c>
      <c r="D3180" s="1">
        <v>1758018397.7119999</v>
      </c>
      <c r="E3180">
        <v>5</v>
      </c>
      <c r="F3180">
        <v>0.82</v>
      </c>
      <c r="G3180">
        <v>4.0999999999999996</v>
      </c>
      <c r="H3180">
        <v>0</v>
      </c>
      <c r="I3180">
        <v>0</v>
      </c>
      <c r="J3180">
        <v>0</v>
      </c>
      <c r="K3180">
        <v>90</v>
      </c>
    </row>
    <row r="3181" spans="1:11" x14ac:dyDescent="0.2">
      <c r="A3181">
        <v>3179</v>
      </c>
      <c r="B3181">
        <v>953.72400000000005</v>
      </c>
      <c r="C3181">
        <v>15.8954</v>
      </c>
      <c r="D3181" s="1">
        <v>1758018398.0150001</v>
      </c>
      <c r="E3181">
        <v>5</v>
      </c>
      <c r="F3181">
        <v>0.85</v>
      </c>
      <c r="G3181">
        <v>4.25</v>
      </c>
      <c r="H3181">
        <v>0</v>
      </c>
      <c r="I3181">
        <v>0</v>
      </c>
      <c r="J3181">
        <v>0</v>
      </c>
      <c r="K3181">
        <v>90</v>
      </c>
    </row>
    <row r="3182" spans="1:11" x14ac:dyDescent="0.2">
      <c r="A3182">
        <v>3180</v>
      </c>
      <c r="B3182">
        <v>954.02599999999995</v>
      </c>
      <c r="C3182">
        <v>15.900433333300001</v>
      </c>
      <c r="D3182" s="1">
        <v>1758018398.3199999</v>
      </c>
      <c r="E3182">
        <v>5</v>
      </c>
      <c r="F3182">
        <v>0.82</v>
      </c>
      <c r="G3182">
        <v>4.0999999999999996</v>
      </c>
      <c r="H3182">
        <v>0</v>
      </c>
      <c r="I3182">
        <v>0</v>
      </c>
      <c r="J3182">
        <v>0</v>
      </c>
      <c r="K3182">
        <v>90</v>
      </c>
    </row>
    <row r="3183" spans="1:11" x14ac:dyDescent="0.2">
      <c r="A3183">
        <v>3181</v>
      </c>
      <c r="B3183">
        <v>954.32799999999997</v>
      </c>
      <c r="C3183">
        <v>15.905466666700001</v>
      </c>
      <c r="D3183" s="1">
        <v>1758018398.619</v>
      </c>
      <c r="E3183">
        <v>5</v>
      </c>
      <c r="F3183">
        <v>0.84</v>
      </c>
      <c r="G3183">
        <v>4.2</v>
      </c>
      <c r="H3183">
        <v>0</v>
      </c>
      <c r="I3183">
        <v>0</v>
      </c>
      <c r="J3183">
        <v>0</v>
      </c>
      <c r="K3183">
        <v>90</v>
      </c>
    </row>
    <row r="3184" spans="1:11" x14ac:dyDescent="0.2">
      <c r="A3184">
        <v>3182</v>
      </c>
      <c r="B3184">
        <v>954.625</v>
      </c>
      <c r="C3184">
        <v>15.9104166667</v>
      </c>
      <c r="D3184" s="1">
        <v>1758018398.9159999</v>
      </c>
      <c r="E3184">
        <v>5</v>
      </c>
      <c r="F3184">
        <v>0.82</v>
      </c>
      <c r="G3184">
        <v>4.0999999999999996</v>
      </c>
      <c r="H3184">
        <v>0</v>
      </c>
      <c r="I3184">
        <v>0</v>
      </c>
      <c r="J3184">
        <v>0</v>
      </c>
      <c r="K3184">
        <v>90</v>
      </c>
    </row>
    <row r="3185" spans="1:11" x14ac:dyDescent="0.2">
      <c r="A3185">
        <v>3183</v>
      </c>
      <c r="B3185">
        <v>954.92499999999995</v>
      </c>
      <c r="C3185">
        <v>15.915416666700001</v>
      </c>
      <c r="D3185" s="1">
        <v>1758018399.221</v>
      </c>
      <c r="E3185">
        <v>5</v>
      </c>
      <c r="F3185">
        <v>0.84</v>
      </c>
      <c r="G3185">
        <v>4.2</v>
      </c>
      <c r="H3185">
        <v>0</v>
      </c>
      <c r="I3185">
        <v>0</v>
      </c>
      <c r="J3185">
        <v>0</v>
      </c>
      <c r="K3185">
        <v>90</v>
      </c>
    </row>
    <row r="3186" spans="1:11" x14ac:dyDescent="0.2">
      <c r="A3186">
        <v>3184</v>
      </c>
      <c r="B3186">
        <v>955.226</v>
      </c>
      <c r="C3186">
        <v>15.9204333333</v>
      </c>
      <c r="D3186" s="1">
        <v>1758018399.52</v>
      </c>
      <c r="E3186">
        <v>5</v>
      </c>
      <c r="F3186">
        <v>0.84</v>
      </c>
      <c r="G3186">
        <v>4.2</v>
      </c>
      <c r="H3186">
        <v>0</v>
      </c>
      <c r="I3186">
        <v>0</v>
      </c>
      <c r="J3186">
        <v>0</v>
      </c>
      <c r="K3186">
        <v>90</v>
      </c>
    </row>
    <row r="3187" spans="1:11" x14ac:dyDescent="0.2">
      <c r="A3187">
        <v>3185</v>
      </c>
      <c r="B3187">
        <v>955.52300000000002</v>
      </c>
      <c r="C3187">
        <v>15.925383333299999</v>
      </c>
      <c r="D3187" s="1">
        <v>1758018399.8299999</v>
      </c>
      <c r="E3187">
        <v>5</v>
      </c>
      <c r="F3187">
        <v>0.83</v>
      </c>
      <c r="G3187">
        <v>4.1500000000000004</v>
      </c>
      <c r="H3187">
        <v>0</v>
      </c>
      <c r="I3187">
        <v>0</v>
      </c>
      <c r="J3187">
        <v>0</v>
      </c>
      <c r="K3187">
        <v>90</v>
      </c>
    </row>
    <row r="3188" spans="1:11" x14ac:dyDescent="0.2">
      <c r="A3188">
        <v>3186</v>
      </c>
      <c r="B3188">
        <v>955.82500000000005</v>
      </c>
      <c r="C3188">
        <v>15.930416666699999</v>
      </c>
      <c r="D3188" s="1">
        <v>1758018400.1210001</v>
      </c>
      <c r="E3188">
        <v>5</v>
      </c>
      <c r="F3188">
        <v>0.83</v>
      </c>
      <c r="G3188">
        <v>4.1500000000000004</v>
      </c>
      <c r="H3188">
        <v>0</v>
      </c>
      <c r="I3188">
        <v>0</v>
      </c>
      <c r="J3188">
        <v>0</v>
      </c>
      <c r="K3188">
        <v>90</v>
      </c>
    </row>
    <row r="3189" spans="1:11" x14ac:dyDescent="0.2">
      <c r="A3189">
        <v>3187</v>
      </c>
      <c r="B3189">
        <v>956.12800000000004</v>
      </c>
      <c r="C3189">
        <v>15.9354666667</v>
      </c>
      <c r="D3189" s="1">
        <v>1758018400.4200001</v>
      </c>
      <c r="E3189">
        <v>5</v>
      </c>
      <c r="F3189">
        <v>0.85</v>
      </c>
      <c r="G3189">
        <v>4.25</v>
      </c>
      <c r="H3189">
        <v>0</v>
      </c>
      <c r="I3189">
        <v>0</v>
      </c>
      <c r="J3189">
        <v>0</v>
      </c>
      <c r="K3189">
        <v>90</v>
      </c>
    </row>
    <row r="3190" spans="1:11" x14ac:dyDescent="0.2">
      <c r="A3190">
        <v>3188</v>
      </c>
      <c r="B3190">
        <v>956.42499999999995</v>
      </c>
      <c r="C3190">
        <v>15.940416666699999</v>
      </c>
      <c r="D3190" s="1">
        <v>1758018400.7149999</v>
      </c>
      <c r="E3190">
        <v>5</v>
      </c>
      <c r="F3190">
        <v>0.84</v>
      </c>
      <c r="G3190">
        <v>4.2</v>
      </c>
      <c r="H3190">
        <v>0</v>
      </c>
      <c r="I3190">
        <v>0</v>
      </c>
      <c r="J3190">
        <v>0</v>
      </c>
      <c r="K3190">
        <v>90</v>
      </c>
    </row>
    <row r="3191" spans="1:11" x14ac:dyDescent="0.2">
      <c r="A3191">
        <v>3189</v>
      </c>
      <c r="B3191">
        <v>956.726</v>
      </c>
      <c r="C3191">
        <v>15.9454333333</v>
      </c>
      <c r="D3191" s="1">
        <v>1758018401.017</v>
      </c>
      <c r="E3191">
        <v>5</v>
      </c>
      <c r="F3191">
        <v>0.88</v>
      </c>
      <c r="G3191">
        <v>4.4000000000000004</v>
      </c>
      <c r="H3191">
        <v>0</v>
      </c>
      <c r="I3191">
        <v>0</v>
      </c>
      <c r="J3191">
        <v>0</v>
      </c>
      <c r="K3191">
        <v>90</v>
      </c>
    </row>
    <row r="3192" spans="1:11" x14ac:dyDescent="0.2">
      <c r="A3192">
        <v>3190</v>
      </c>
      <c r="B3192">
        <v>957.02800000000002</v>
      </c>
      <c r="C3192">
        <v>15.950466666700001</v>
      </c>
      <c r="D3192" s="1">
        <v>1758018401.319</v>
      </c>
      <c r="E3192">
        <v>5</v>
      </c>
      <c r="F3192">
        <v>0.85</v>
      </c>
      <c r="G3192">
        <v>4.25</v>
      </c>
      <c r="H3192">
        <v>0</v>
      </c>
      <c r="I3192">
        <v>0</v>
      </c>
      <c r="J3192">
        <v>0</v>
      </c>
      <c r="K3192">
        <v>90</v>
      </c>
    </row>
    <row r="3193" spans="1:11" x14ac:dyDescent="0.2">
      <c r="A3193">
        <v>3191</v>
      </c>
      <c r="B3193">
        <v>957.32799999999997</v>
      </c>
      <c r="C3193">
        <v>15.9554666667</v>
      </c>
      <c r="D3193" s="1">
        <v>1758018401.628</v>
      </c>
      <c r="E3193">
        <v>5</v>
      </c>
      <c r="F3193">
        <v>0.82</v>
      </c>
      <c r="G3193">
        <v>4.0999999999999996</v>
      </c>
      <c r="H3193">
        <v>0</v>
      </c>
      <c r="I3193">
        <v>0</v>
      </c>
      <c r="J3193">
        <v>0</v>
      </c>
      <c r="K3193">
        <v>90</v>
      </c>
    </row>
    <row r="3194" spans="1:11" x14ac:dyDescent="0.2">
      <c r="A3194">
        <v>3192</v>
      </c>
      <c r="B3194">
        <v>957.62800000000004</v>
      </c>
      <c r="C3194">
        <v>15.9604666667</v>
      </c>
      <c r="D3194" s="1">
        <v>1758018401.928</v>
      </c>
      <c r="E3194">
        <v>5</v>
      </c>
      <c r="F3194">
        <v>0.82</v>
      </c>
      <c r="G3194">
        <v>4.0999999999999996</v>
      </c>
      <c r="H3194">
        <v>0</v>
      </c>
      <c r="I3194">
        <v>0</v>
      </c>
      <c r="J3194">
        <v>0</v>
      </c>
      <c r="K3194">
        <v>90</v>
      </c>
    </row>
    <row r="3195" spans="1:11" x14ac:dyDescent="0.2">
      <c r="A3195">
        <v>3193</v>
      </c>
      <c r="B3195">
        <v>957.928</v>
      </c>
      <c r="C3195">
        <v>15.965466666699999</v>
      </c>
      <c r="D3195" s="1">
        <v>1758018402.223</v>
      </c>
      <c r="E3195">
        <v>5</v>
      </c>
      <c r="F3195">
        <v>0.82</v>
      </c>
      <c r="G3195">
        <v>4.0999999999999996</v>
      </c>
      <c r="H3195">
        <v>0</v>
      </c>
      <c r="I3195">
        <v>0</v>
      </c>
      <c r="J3195">
        <v>0</v>
      </c>
      <c r="K3195">
        <v>90</v>
      </c>
    </row>
    <row r="3196" spans="1:11" x14ac:dyDescent="0.2">
      <c r="A3196">
        <v>3194</v>
      </c>
      <c r="B3196">
        <v>958.22799999999995</v>
      </c>
      <c r="C3196">
        <v>15.9704666667</v>
      </c>
      <c r="D3196" s="1">
        <v>1758018402.5179999</v>
      </c>
      <c r="E3196">
        <v>5</v>
      </c>
      <c r="F3196">
        <v>0.82</v>
      </c>
      <c r="G3196">
        <v>4.0999999999999996</v>
      </c>
      <c r="H3196">
        <v>0</v>
      </c>
      <c r="I3196">
        <v>0</v>
      </c>
      <c r="J3196">
        <v>0</v>
      </c>
      <c r="K3196">
        <v>90</v>
      </c>
    </row>
    <row r="3197" spans="1:11" x14ac:dyDescent="0.2">
      <c r="A3197">
        <v>3195</v>
      </c>
      <c r="B3197">
        <v>958.52599999999995</v>
      </c>
      <c r="C3197">
        <v>15.9754333333</v>
      </c>
      <c r="D3197" s="1">
        <v>1758018402.8180001</v>
      </c>
      <c r="E3197">
        <v>5</v>
      </c>
      <c r="F3197">
        <v>0.84</v>
      </c>
      <c r="G3197">
        <v>4.2</v>
      </c>
      <c r="H3197">
        <v>0</v>
      </c>
      <c r="I3197">
        <v>0</v>
      </c>
      <c r="J3197">
        <v>0</v>
      </c>
      <c r="K3197">
        <v>90</v>
      </c>
    </row>
    <row r="3198" spans="1:11" x14ac:dyDescent="0.2">
      <c r="A3198">
        <v>3196</v>
      </c>
      <c r="B3198">
        <v>958.82399999999996</v>
      </c>
      <c r="C3198">
        <v>15.980399999999999</v>
      </c>
      <c r="D3198" s="1">
        <v>1758018403.1159999</v>
      </c>
      <c r="E3198">
        <v>5</v>
      </c>
      <c r="F3198">
        <v>0.84</v>
      </c>
      <c r="G3198">
        <v>4.2</v>
      </c>
      <c r="H3198">
        <v>0</v>
      </c>
      <c r="I3198">
        <v>0</v>
      </c>
      <c r="J3198">
        <v>0</v>
      </c>
      <c r="K3198">
        <v>90</v>
      </c>
    </row>
    <row r="3199" spans="1:11" x14ac:dyDescent="0.2">
      <c r="A3199">
        <v>3197</v>
      </c>
      <c r="B3199">
        <v>959.12800000000004</v>
      </c>
      <c r="C3199">
        <v>15.985466666700001</v>
      </c>
      <c r="D3199" s="1">
        <v>1758018403.4219999</v>
      </c>
      <c r="E3199">
        <v>5</v>
      </c>
      <c r="F3199">
        <v>0.81</v>
      </c>
      <c r="G3199">
        <v>4.05</v>
      </c>
      <c r="H3199">
        <v>0</v>
      </c>
      <c r="I3199">
        <v>0</v>
      </c>
      <c r="J3199">
        <v>0</v>
      </c>
      <c r="K3199">
        <v>90</v>
      </c>
    </row>
    <row r="3200" spans="1:11" x14ac:dyDescent="0.2">
      <c r="A3200">
        <v>3198</v>
      </c>
      <c r="B3200">
        <v>959.428</v>
      </c>
      <c r="C3200">
        <v>15.9904666667</v>
      </c>
      <c r="D3200" s="1">
        <v>1758018403.7179999</v>
      </c>
      <c r="E3200">
        <v>5</v>
      </c>
      <c r="F3200">
        <v>0.84</v>
      </c>
      <c r="G3200">
        <v>4.2</v>
      </c>
      <c r="H3200">
        <v>0</v>
      </c>
      <c r="I3200">
        <v>0</v>
      </c>
      <c r="J3200">
        <v>0</v>
      </c>
      <c r="K3200">
        <v>90</v>
      </c>
    </row>
    <row r="3201" spans="1:11" x14ac:dyDescent="0.2">
      <c r="A3201">
        <v>3199</v>
      </c>
      <c r="B3201">
        <v>959.72799999999995</v>
      </c>
      <c r="C3201">
        <v>15.995466666700001</v>
      </c>
      <c r="D3201" s="1">
        <v>1758018404.0250001</v>
      </c>
      <c r="E3201">
        <v>5</v>
      </c>
      <c r="F3201">
        <v>0.81</v>
      </c>
      <c r="G3201">
        <v>4.05</v>
      </c>
      <c r="H3201">
        <v>0</v>
      </c>
      <c r="I3201">
        <v>0</v>
      </c>
      <c r="J3201">
        <v>0</v>
      </c>
      <c r="K3201">
        <v>90</v>
      </c>
    </row>
    <row r="3202" spans="1:11" x14ac:dyDescent="0.2">
      <c r="A3202">
        <v>3200</v>
      </c>
      <c r="B3202">
        <v>960.02800000000002</v>
      </c>
      <c r="C3202">
        <v>16.0004666667</v>
      </c>
      <c r="D3202" s="1">
        <v>1758018404.3239999</v>
      </c>
      <c r="E3202">
        <v>5</v>
      </c>
      <c r="F3202">
        <v>0.81</v>
      </c>
      <c r="G3202">
        <v>4.05</v>
      </c>
      <c r="H3202">
        <v>0</v>
      </c>
      <c r="I3202">
        <v>0</v>
      </c>
      <c r="J3202">
        <v>0</v>
      </c>
      <c r="K3202">
        <v>90</v>
      </c>
    </row>
    <row r="3203" spans="1:11" x14ac:dyDescent="0.2">
      <c r="A3203">
        <v>3201</v>
      </c>
      <c r="B3203">
        <v>960.32799999999997</v>
      </c>
      <c r="C3203">
        <v>16.005466666699999</v>
      </c>
      <c r="D3203" s="1">
        <v>1758018404.625</v>
      </c>
      <c r="E3203">
        <v>5</v>
      </c>
      <c r="F3203">
        <v>0.84</v>
      </c>
      <c r="G3203">
        <v>4.2</v>
      </c>
      <c r="H3203">
        <v>0</v>
      </c>
      <c r="I3203">
        <v>0</v>
      </c>
      <c r="J3203">
        <v>0</v>
      </c>
      <c r="K3203">
        <v>90</v>
      </c>
    </row>
    <row r="3204" spans="1:11" x14ac:dyDescent="0.2">
      <c r="A3204">
        <v>3202</v>
      </c>
      <c r="B3204">
        <v>960.62800000000004</v>
      </c>
      <c r="C3204">
        <v>16.010466666700001</v>
      </c>
      <c r="D3204" s="1">
        <v>1758018404.9189999</v>
      </c>
      <c r="E3204">
        <v>5</v>
      </c>
      <c r="F3204">
        <v>0.82</v>
      </c>
      <c r="G3204">
        <v>4.0999999999999996</v>
      </c>
      <c r="H3204">
        <v>0</v>
      </c>
      <c r="I3204">
        <v>0</v>
      </c>
      <c r="J3204">
        <v>0</v>
      </c>
      <c r="K3204">
        <v>90</v>
      </c>
    </row>
    <row r="3205" spans="1:11" x14ac:dyDescent="0.2">
      <c r="A3205">
        <v>3203</v>
      </c>
      <c r="B3205">
        <v>960.92700000000002</v>
      </c>
      <c r="C3205">
        <v>16.015450000000001</v>
      </c>
      <c r="D3205" s="1">
        <v>1758018405.217</v>
      </c>
      <c r="E3205">
        <v>5</v>
      </c>
      <c r="F3205">
        <v>0.82</v>
      </c>
      <c r="G3205">
        <v>4.0999999999999996</v>
      </c>
      <c r="H3205">
        <v>0</v>
      </c>
      <c r="I3205">
        <v>0</v>
      </c>
      <c r="J3205">
        <v>0</v>
      </c>
      <c r="K3205">
        <v>90</v>
      </c>
    </row>
    <row r="3206" spans="1:11" x14ac:dyDescent="0.2">
      <c r="A3206">
        <v>3204</v>
      </c>
      <c r="B3206">
        <v>961.22400000000005</v>
      </c>
      <c r="C3206">
        <v>16.020399999999999</v>
      </c>
      <c r="D3206" s="1">
        <v>1758018405.5239999</v>
      </c>
      <c r="E3206">
        <v>5</v>
      </c>
      <c r="F3206">
        <v>0.85</v>
      </c>
      <c r="G3206">
        <v>4.25</v>
      </c>
      <c r="H3206">
        <v>0</v>
      </c>
      <c r="I3206">
        <v>0</v>
      </c>
      <c r="J3206">
        <v>0</v>
      </c>
      <c r="K3206">
        <v>90</v>
      </c>
    </row>
    <row r="3207" spans="1:11" x14ac:dyDescent="0.2">
      <c r="A3207">
        <v>3205</v>
      </c>
      <c r="B3207">
        <v>961.52599999999995</v>
      </c>
      <c r="C3207">
        <v>16.025433333300001</v>
      </c>
      <c r="D3207" s="1">
        <v>1758018405.819</v>
      </c>
      <c r="E3207">
        <v>5</v>
      </c>
      <c r="F3207">
        <v>0.84</v>
      </c>
      <c r="G3207">
        <v>4.2</v>
      </c>
      <c r="H3207">
        <v>0</v>
      </c>
      <c r="I3207">
        <v>0</v>
      </c>
      <c r="J3207">
        <v>0</v>
      </c>
      <c r="K3207">
        <v>90</v>
      </c>
    </row>
    <row r="3208" spans="1:11" x14ac:dyDescent="0.2">
      <c r="A3208">
        <v>3206</v>
      </c>
      <c r="B3208">
        <v>961.82799999999997</v>
      </c>
      <c r="C3208">
        <v>16.030466666700001</v>
      </c>
      <c r="D3208" s="1">
        <v>1758018406.1199999</v>
      </c>
      <c r="E3208">
        <v>5</v>
      </c>
      <c r="F3208">
        <v>0.83</v>
      </c>
      <c r="G3208">
        <v>4.1500000000000004</v>
      </c>
      <c r="H3208">
        <v>0</v>
      </c>
      <c r="I3208">
        <v>0</v>
      </c>
      <c r="J3208">
        <v>0</v>
      </c>
      <c r="K3208">
        <v>90</v>
      </c>
    </row>
    <row r="3209" spans="1:11" x14ac:dyDescent="0.2">
      <c r="A3209">
        <v>3207</v>
      </c>
      <c r="B3209">
        <v>962.12800000000004</v>
      </c>
      <c r="C3209">
        <v>16.0354666667</v>
      </c>
      <c r="D3209" s="1">
        <v>1758018406.4119999</v>
      </c>
      <c r="E3209">
        <v>5</v>
      </c>
      <c r="F3209">
        <v>0.83</v>
      </c>
      <c r="G3209">
        <v>4.1500000000000004</v>
      </c>
      <c r="H3209">
        <v>0</v>
      </c>
      <c r="I3209">
        <v>0</v>
      </c>
      <c r="J3209">
        <v>0</v>
      </c>
      <c r="K3209">
        <v>90</v>
      </c>
    </row>
    <row r="3210" spans="1:11" x14ac:dyDescent="0.2">
      <c r="A3210">
        <v>3208</v>
      </c>
      <c r="B3210">
        <v>962.42499999999995</v>
      </c>
      <c r="C3210">
        <v>16.040416666700001</v>
      </c>
      <c r="D3210" s="1">
        <v>1758018406.717</v>
      </c>
      <c r="E3210">
        <v>5</v>
      </c>
      <c r="F3210">
        <v>0.86</v>
      </c>
      <c r="G3210">
        <v>4.3</v>
      </c>
      <c r="H3210">
        <v>0</v>
      </c>
      <c r="I3210">
        <v>0</v>
      </c>
      <c r="J3210">
        <v>0</v>
      </c>
      <c r="K3210">
        <v>90</v>
      </c>
    </row>
    <row r="3211" spans="1:11" x14ac:dyDescent="0.2">
      <c r="A3211">
        <v>3209</v>
      </c>
      <c r="B3211">
        <v>962.72500000000002</v>
      </c>
      <c r="C3211">
        <v>16.0454166667</v>
      </c>
      <c r="D3211" s="1">
        <v>1758018407.02</v>
      </c>
      <c r="E3211">
        <v>5</v>
      </c>
      <c r="F3211">
        <v>0.83</v>
      </c>
      <c r="G3211">
        <v>4.1500000000000004</v>
      </c>
      <c r="H3211">
        <v>0</v>
      </c>
      <c r="I3211">
        <v>0</v>
      </c>
      <c r="J3211">
        <v>0</v>
      </c>
      <c r="K3211">
        <v>90</v>
      </c>
    </row>
    <row r="3212" spans="1:11" x14ac:dyDescent="0.2">
      <c r="A3212">
        <v>3210</v>
      </c>
      <c r="B3212">
        <v>963.024</v>
      </c>
      <c r="C3212">
        <v>16.0504</v>
      </c>
      <c r="D3212" s="1">
        <v>1758018407.316</v>
      </c>
      <c r="E3212">
        <v>5</v>
      </c>
      <c r="F3212">
        <v>0.85</v>
      </c>
      <c r="G3212">
        <v>4.25</v>
      </c>
      <c r="H3212">
        <v>0</v>
      </c>
      <c r="I3212">
        <v>0</v>
      </c>
      <c r="J3212">
        <v>0</v>
      </c>
      <c r="K3212">
        <v>90</v>
      </c>
    </row>
    <row r="3213" spans="1:11" x14ac:dyDescent="0.2">
      <c r="A3213">
        <v>3211</v>
      </c>
      <c r="B3213">
        <v>963.327</v>
      </c>
      <c r="C3213">
        <v>16.05545</v>
      </c>
      <c r="D3213" s="1">
        <v>1758018407.625</v>
      </c>
      <c r="E3213">
        <v>5</v>
      </c>
      <c r="F3213">
        <v>0.82</v>
      </c>
      <c r="G3213">
        <v>4.0999999999999996</v>
      </c>
      <c r="H3213">
        <v>0</v>
      </c>
      <c r="I3213">
        <v>0</v>
      </c>
      <c r="J3213">
        <v>0</v>
      </c>
      <c r="K3213">
        <v>90</v>
      </c>
    </row>
    <row r="3214" spans="1:11" x14ac:dyDescent="0.2">
      <c r="A3214">
        <v>3212</v>
      </c>
      <c r="B3214">
        <v>963.62800000000004</v>
      </c>
      <c r="C3214">
        <v>16.060466666699998</v>
      </c>
      <c r="D3214" s="1">
        <v>1758018407.9200001</v>
      </c>
      <c r="E3214">
        <v>5</v>
      </c>
      <c r="F3214">
        <v>0.83</v>
      </c>
      <c r="G3214">
        <v>4.1500000000000004</v>
      </c>
      <c r="H3214">
        <v>0</v>
      </c>
      <c r="I3214">
        <v>0</v>
      </c>
      <c r="J3214">
        <v>0</v>
      </c>
      <c r="K3214">
        <v>90</v>
      </c>
    </row>
    <row r="3215" spans="1:11" x14ac:dyDescent="0.2">
      <c r="A3215">
        <v>3213</v>
      </c>
      <c r="B3215">
        <v>963.92499999999995</v>
      </c>
      <c r="C3215">
        <v>16.065416666699999</v>
      </c>
      <c r="D3215" s="1">
        <v>1758018408.2179999</v>
      </c>
      <c r="E3215">
        <v>5</v>
      </c>
      <c r="F3215">
        <v>0.84</v>
      </c>
      <c r="G3215">
        <v>4.2</v>
      </c>
      <c r="H3215">
        <v>0</v>
      </c>
      <c r="I3215">
        <v>0</v>
      </c>
      <c r="J3215">
        <v>0</v>
      </c>
      <c r="K3215">
        <v>90</v>
      </c>
    </row>
    <row r="3216" spans="1:11" x14ac:dyDescent="0.2">
      <c r="A3216">
        <v>3214</v>
      </c>
      <c r="B3216">
        <v>964.22500000000002</v>
      </c>
      <c r="C3216">
        <v>16.070416666700002</v>
      </c>
      <c r="D3216" s="1">
        <v>1758018408.539</v>
      </c>
      <c r="E3216">
        <v>5</v>
      </c>
      <c r="F3216">
        <v>0.81</v>
      </c>
      <c r="G3216">
        <v>4.05</v>
      </c>
      <c r="H3216">
        <v>0</v>
      </c>
      <c r="I3216">
        <v>0</v>
      </c>
      <c r="J3216">
        <v>0</v>
      </c>
      <c r="K3216">
        <v>90</v>
      </c>
    </row>
    <row r="3217" spans="1:11" x14ac:dyDescent="0.2">
      <c r="A3217">
        <v>3215</v>
      </c>
      <c r="B3217">
        <v>964.52599999999995</v>
      </c>
      <c r="C3217">
        <v>16.075433333300001</v>
      </c>
      <c r="D3217" s="1">
        <v>1758018408.8210001</v>
      </c>
      <c r="E3217">
        <v>5</v>
      </c>
      <c r="F3217">
        <v>0.81</v>
      </c>
      <c r="G3217">
        <v>4.05</v>
      </c>
      <c r="H3217">
        <v>0</v>
      </c>
      <c r="I3217">
        <v>0</v>
      </c>
      <c r="J3217">
        <v>0</v>
      </c>
      <c r="K3217">
        <v>90</v>
      </c>
    </row>
    <row r="3218" spans="1:11" x14ac:dyDescent="0.2">
      <c r="A3218">
        <v>3216</v>
      </c>
      <c r="B3218">
        <v>964.82799999999997</v>
      </c>
      <c r="C3218">
        <v>16.080466666700001</v>
      </c>
      <c r="D3218" s="1">
        <v>1758018409.122</v>
      </c>
      <c r="E3218">
        <v>5</v>
      </c>
      <c r="F3218">
        <v>0.84</v>
      </c>
      <c r="G3218">
        <v>4.2</v>
      </c>
      <c r="H3218">
        <v>0</v>
      </c>
      <c r="I3218">
        <v>0</v>
      </c>
      <c r="J3218">
        <v>0</v>
      </c>
      <c r="K3218">
        <v>90</v>
      </c>
    </row>
    <row r="3219" spans="1:11" x14ac:dyDescent="0.2">
      <c r="A3219">
        <v>3217</v>
      </c>
      <c r="B3219">
        <v>965.12599999999998</v>
      </c>
      <c r="C3219">
        <v>16.085433333299999</v>
      </c>
      <c r="D3219" s="1">
        <v>1758018409.4200001</v>
      </c>
      <c r="E3219">
        <v>5</v>
      </c>
      <c r="F3219">
        <v>0.82</v>
      </c>
      <c r="G3219">
        <v>4.0999999999999996</v>
      </c>
      <c r="H3219">
        <v>0</v>
      </c>
      <c r="I3219">
        <v>0</v>
      </c>
      <c r="J3219">
        <v>0</v>
      </c>
      <c r="K3219">
        <v>90</v>
      </c>
    </row>
    <row r="3220" spans="1:11" x14ac:dyDescent="0.2">
      <c r="A3220">
        <v>3218</v>
      </c>
      <c r="B3220">
        <v>965.42600000000004</v>
      </c>
      <c r="C3220">
        <v>16.090433333299998</v>
      </c>
      <c r="D3220" s="1">
        <v>1758018409.7179999</v>
      </c>
      <c r="E3220">
        <v>5</v>
      </c>
      <c r="F3220">
        <v>0.85</v>
      </c>
      <c r="G3220">
        <v>4.25</v>
      </c>
      <c r="H3220">
        <v>0</v>
      </c>
      <c r="I3220">
        <v>0</v>
      </c>
      <c r="J3220">
        <v>0</v>
      </c>
      <c r="K3220">
        <v>90</v>
      </c>
    </row>
    <row r="3221" spans="1:11" x14ac:dyDescent="0.2">
      <c r="A3221">
        <v>3219</v>
      </c>
      <c r="B3221">
        <v>965.72799999999995</v>
      </c>
      <c r="C3221">
        <v>16.095466666699998</v>
      </c>
      <c r="D3221" s="1">
        <v>1758018410.02</v>
      </c>
      <c r="E3221">
        <v>5</v>
      </c>
      <c r="F3221">
        <v>0.82</v>
      </c>
      <c r="G3221">
        <v>4.0999999999999996</v>
      </c>
      <c r="H3221">
        <v>0</v>
      </c>
      <c r="I3221">
        <v>0</v>
      </c>
      <c r="J3221">
        <v>0</v>
      </c>
      <c r="K3221">
        <v>90</v>
      </c>
    </row>
    <row r="3222" spans="1:11" x14ac:dyDescent="0.2">
      <c r="A3222">
        <v>3220</v>
      </c>
      <c r="B3222">
        <v>966.02700000000004</v>
      </c>
      <c r="C3222">
        <v>16.100449999999999</v>
      </c>
      <c r="D3222" s="1">
        <v>1758018410.3169999</v>
      </c>
      <c r="E3222">
        <v>5</v>
      </c>
      <c r="F3222">
        <v>0.82</v>
      </c>
      <c r="G3222">
        <v>4.0999999999999996</v>
      </c>
      <c r="H3222">
        <v>0</v>
      </c>
      <c r="I3222">
        <v>0</v>
      </c>
      <c r="J3222">
        <v>0</v>
      </c>
      <c r="K3222">
        <v>90</v>
      </c>
    </row>
    <row r="3223" spans="1:11" x14ac:dyDescent="0.2">
      <c r="A3223">
        <v>3221</v>
      </c>
      <c r="B3223">
        <v>966.32799999999997</v>
      </c>
      <c r="C3223">
        <v>16.1054666667</v>
      </c>
      <c r="D3223" s="1">
        <v>1758018410.6329999</v>
      </c>
      <c r="E3223">
        <v>5</v>
      </c>
      <c r="F3223">
        <v>0.85</v>
      </c>
      <c r="G3223">
        <v>4.25</v>
      </c>
      <c r="H3223">
        <v>0</v>
      </c>
      <c r="I3223">
        <v>0</v>
      </c>
      <c r="J3223">
        <v>0</v>
      </c>
      <c r="K3223">
        <v>90</v>
      </c>
    </row>
    <row r="3224" spans="1:11" x14ac:dyDescent="0.2">
      <c r="A3224">
        <v>3222</v>
      </c>
      <c r="B3224">
        <v>966.62900000000002</v>
      </c>
      <c r="C3224">
        <v>16.110483333299999</v>
      </c>
      <c r="D3224" s="1">
        <v>1758018410.924</v>
      </c>
      <c r="E3224">
        <v>5</v>
      </c>
      <c r="F3224">
        <v>0.85</v>
      </c>
      <c r="G3224">
        <v>4.25</v>
      </c>
      <c r="H3224">
        <v>0</v>
      </c>
      <c r="I3224">
        <v>0</v>
      </c>
      <c r="J3224">
        <v>0</v>
      </c>
      <c r="K3224">
        <v>90</v>
      </c>
    </row>
    <row r="3225" spans="1:11" x14ac:dyDescent="0.2">
      <c r="A3225">
        <v>3223</v>
      </c>
      <c r="B3225">
        <v>966.92399999999998</v>
      </c>
      <c r="C3225">
        <v>16.115400000000001</v>
      </c>
      <c r="D3225" s="1">
        <v>1758018411.22</v>
      </c>
      <c r="E3225">
        <v>5</v>
      </c>
      <c r="F3225">
        <v>0.83</v>
      </c>
      <c r="G3225">
        <v>4.1500000000000004</v>
      </c>
      <c r="H3225">
        <v>0</v>
      </c>
      <c r="I3225">
        <v>0</v>
      </c>
      <c r="J3225">
        <v>0</v>
      </c>
      <c r="K3225">
        <v>90</v>
      </c>
    </row>
    <row r="3226" spans="1:11" x14ac:dyDescent="0.2">
      <c r="A3226">
        <v>3224</v>
      </c>
      <c r="B3226">
        <v>967.22400000000005</v>
      </c>
      <c r="C3226">
        <v>16.1204</v>
      </c>
      <c r="D3226" s="1">
        <v>1758018411.5250001</v>
      </c>
      <c r="E3226">
        <v>5</v>
      </c>
      <c r="F3226">
        <v>0.86</v>
      </c>
      <c r="G3226">
        <v>4.3</v>
      </c>
      <c r="H3226">
        <v>0</v>
      </c>
      <c r="I3226">
        <v>0</v>
      </c>
      <c r="J3226">
        <v>0</v>
      </c>
      <c r="K3226">
        <v>90</v>
      </c>
    </row>
    <row r="3227" spans="1:11" x14ac:dyDescent="0.2">
      <c r="A3227">
        <v>3225</v>
      </c>
      <c r="B3227">
        <v>967.52700000000004</v>
      </c>
      <c r="C3227">
        <v>16.125450000000001</v>
      </c>
      <c r="D3227" s="1">
        <v>1758018411.8199999</v>
      </c>
      <c r="E3227">
        <v>5</v>
      </c>
      <c r="F3227">
        <v>0.86</v>
      </c>
      <c r="G3227">
        <v>4.3</v>
      </c>
      <c r="H3227">
        <v>0</v>
      </c>
      <c r="I3227">
        <v>0</v>
      </c>
      <c r="J3227">
        <v>0</v>
      </c>
      <c r="K3227">
        <v>90</v>
      </c>
    </row>
    <row r="3228" spans="1:11" x14ac:dyDescent="0.2">
      <c r="A3228">
        <v>3226</v>
      </c>
      <c r="B3228">
        <v>967.82799999999997</v>
      </c>
      <c r="C3228">
        <v>16.130466666699999</v>
      </c>
      <c r="D3228" s="1">
        <v>1758018412.122</v>
      </c>
      <c r="E3228">
        <v>5</v>
      </c>
      <c r="F3228">
        <v>0.88</v>
      </c>
      <c r="G3228">
        <v>4.4000000000000004</v>
      </c>
      <c r="H3228">
        <v>0</v>
      </c>
      <c r="I3228">
        <v>0</v>
      </c>
      <c r="J3228">
        <v>0</v>
      </c>
      <c r="K3228">
        <v>90</v>
      </c>
    </row>
    <row r="3229" spans="1:11" x14ac:dyDescent="0.2">
      <c r="A3229">
        <v>3227</v>
      </c>
      <c r="B3229">
        <v>968.12800000000004</v>
      </c>
      <c r="C3229">
        <v>16.135466666700001</v>
      </c>
      <c r="D3229" s="1">
        <v>1758018412.4230001</v>
      </c>
      <c r="E3229">
        <v>5</v>
      </c>
      <c r="F3229">
        <v>0.86</v>
      </c>
      <c r="G3229">
        <v>4.3</v>
      </c>
      <c r="H3229">
        <v>0</v>
      </c>
      <c r="I3229">
        <v>0</v>
      </c>
      <c r="J3229">
        <v>0</v>
      </c>
      <c r="K3229">
        <v>90</v>
      </c>
    </row>
    <row r="3230" spans="1:11" x14ac:dyDescent="0.2">
      <c r="A3230">
        <v>3228</v>
      </c>
      <c r="B3230">
        <v>968.42600000000004</v>
      </c>
      <c r="C3230">
        <v>16.140433333299999</v>
      </c>
      <c r="D3230" s="1">
        <v>1758018412.72</v>
      </c>
      <c r="E3230">
        <v>5</v>
      </c>
      <c r="F3230">
        <v>0.84</v>
      </c>
      <c r="G3230">
        <v>4.2</v>
      </c>
      <c r="H3230">
        <v>0</v>
      </c>
      <c r="I3230">
        <v>0</v>
      </c>
      <c r="J3230">
        <v>0</v>
      </c>
      <c r="K3230">
        <v>90</v>
      </c>
    </row>
    <row r="3231" spans="1:11" x14ac:dyDescent="0.2">
      <c r="A3231">
        <v>3229</v>
      </c>
      <c r="B3231">
        <v>968.72799999999995</v>
      </c>
      <c r="C3231">
        <v>16.145466666699999</v>
      </c>
      <c r="D3231" s="1">
        <v>1758018413.023</v>
      </c>
      <c r="E3231">
        <v>5</v>
      </c>
      <c r="F3231">
        <v>0.84</v>
      </c>
      <c r="G3231">
        <v>4.2</v>
      </c>
      <c r="H3231">
        <v>0</v>
      </c>
      <c r="I3231">
        <v>0</v>
      </c>
      <c r="J3231">
        <v>0</v>
      </c>
      <c r="K3231">
        <v>90</v>
      </c>
    </row>
    <row r="3232" spans="1:11" x14ac:dyDescent="0.2">
      <c r="A3232">
        <v>3230</v>
      </c>
      <c r="B3232">
        <v>969.02499999999998</v>
      </c>
      <c r="C3232">
        <v>16.1504166667</v>
      </c>
      <c r="D3232" s="1">
        <v>1758018413.319</v>
      </c>
      <c r="E3232">
        <v>5</v>
      </c>
      <c r="F3232">
        <v>0.84</v>
      </c>
      <c r="G3232">
        <v>4.2</v>
      </c>
      <c r="H3232">
        <v>0</v>
      </c>
      <c r="I3232">
        <v>0</v>
      </c>
      <c r="J3232">
        <v>0</v>
      </c>
      <c r="K3232">
        <v>90</v>
      </c>
    </row>
    <row r="3233" spans="1:11" x14ac:dyDescent="0.2">
      <c r="A3233">
        <v>3231</v>
      </c>
      <c r="B3233">
        <v>969.32399999999996</v>
      </c>
      <c r="C3233">
        <v>16.1554</v>
      </c>
      <c r="D3233" s="1">
        <v>1758018413.618</v>
      </c>
      <c r="E3233">
        <v>5</v>
      </c>
      <c r="F3233">
        <v>0.84</v>
      </c>
      <c r="G3233">
        <v>4.2</v>
      </c>
      <c r="H3233">
        <v>0</v>
      </c>
      <c r="I3233">
        <v>0</v>
      </c>
      <c r="J3233">
        <v>0</v>
      </c>
      <c r="K3233">
        <v>90</v>
      </c>
    </row>
    <row r="3234" spans="1:11" x14ac:dyDescent="0.2">
      <c r="A3234">
        <v>3232</v>
      </c>
      <c r="B3234">
        <v>969.62800000000004</v>
      </c>
      <c r="C3234">
        <v>16.1604666667</v>
      </c>
      <c r="D3234" s="1">
        <v>1758018413.9200001</v>
      </c>
      <c r="E3234">
        <v>5</v>
      </c>
      <c r="F3234">
        <v>0.82</v>
      </c>
      <c r="G3234">
        <v>4.0999999999999996</v>
      </c>
      <c r="H3234">
        <v>0</v>
      </c>
      <c r="I3234">
        <v>0</v>
      </c>
      <c r="J3234">
        <v>0</v>
      </c>
      <c r="K3234">
        <v>90</v>
      </c>
    </row>
    <row r="3235" spans="1:11" x14ac:dyDescent="0.2">
      <c r="A3235">
        <v>3233</v>
      </c>
      <c r="B3235">
        <v>969.92399999999998</v>
      </c>
      <c r="C3235">
        <v>16.165400000000002</v>
      </c>
      <c r="D3235" s="1">
        <v>1758018414.22</v>
      </c>
      <c r="E3235">
        <v>5</v>
      </c>
      <c r="F3235">
        <v>0.85</v>
      </c>
      <c r="G3235">
        <v>4.25</v>
      </c>
      <c r="H3235">
        <v>0</v>
      </c>
      <c r="I3235">
        <v>0</v>
      </c>
      <c r="J3235">
        <v>0</v>
      </c>
      <c r="K3235">
        <v>90</v>
      </c>
    </row>
    <row r="3236" spans="1:11" x14ac:dyDescent="0.2">
      <c r="A3236">
        <v>3234</v>
      </c>
      <c r="B3236">
        <v>970.226</v>
      </c>
      <c r="C3236">
        <v>16.1704333333</v>
      </c>
      <c r="D3236" s="1">
        <v>1758018414.5220001</v>
      </c>
      <c r="E3236">
        <v>5</v>
      </c>
      <c r="F3236">
        <v>0.82</v>
      </c>
      <c r="G3236">
        <v>4.0999999999999996</v>
      </c>
      <c r="H3236">
        <v>0</v>
      </c>
      <c r="I3236">
        <v>0</v>
      </c>
      <c r="J3236">
        <v>0</v>
      </c>
      <c r="K3236">
        <v>90</v>
      </c>
    </row>
    <row r="3237" spans="1:11" x14ac:dyDescent="0.2">
      <c r="A3237">
        <v>3235</v>
      </c>
      <c r="B3237">
        <v>970.52800000000002</v>
      </c>
      <c r="C3237">
        <v>16.1754666667</v>
      </c>
      <c r="D3237" s="1">
        <v>1758018414.8210001</v>
      </c>
      <c r="E3237">
        <v>5</v>
      </c>
      <c r="F3237">
        <v>0.82</v>
      </c>
      <c r="G3237">
        <v>4.0999999999999996</v>
      </c>
      <c r="H3237">
        <v>0</v>
      </c>
      <c r="I3237">
        <v>0</v>
      </c>
      <c r="J3237">
        <v>0</v>
      </c>
      <c r="K3237">
        <v>90</v>
      </c>
    </row>
    <row r="3238" spans="1:11" x14ac:dyDescent="0.2">
      <c r="A3238">
        <v>3236</v>
      </c>
      <c r="B3238">
        <v>970.827</v>
      </c>
      <c r="C3238">
        <v>16.18045</v>
      </c>
      <c r="D3238" s="1">
        <v>1758018415.138</v>
      </c>
      <c r="E3238">
        <v>5</v>
      </c>
      <c r="F3238">
        <v>0.85</v>
      </c>
      <c r="G3238">
        <v>4.25</v>
      </c>
      <c r="H3238">
        <v>0</v>
      </c>
      <c r="I3238">
        <v>0</v>
      </c>
      <c r="J3238">
        <v>0</v>
      </c>
      <c r="K3238">
        <v>90</v>
      </c>
    </row>
    <row r="3239" spans="1:11" x14ac:dyDescent="0.2">
      <c r="A3239">
        <v>3237</v>
      </c>
      <c r="B3239">
        <v>971.12800000000004</v>
      </c>
      <c r="C3239">
        <v>16.185466666699998</v>
      </c>
      <c r="D3239" s="1">
        <v>1758018415.4200001</v>
      </c>
      <c r="E3239">
        <v>5</v>
      </c>
      <c r="F3239">
        <v>0.85</v>
      </c>
      <c r="G3239">
        <v>4.25</v>
      </c>
      <c r="H3239">
        <v>0</v>
      </c>
      <c r="I3239">
        <v>0</v>
      </c>
      <c r="J3239">
        <v>0</v>
      </c>
      <c r="K3239">
        <v>90</v>
      </c>
    </row>
    <row r="3240" spans="1:11" x14ac:dyDescent="0.2">
      <c r="A3240">
        <v>3238</v>
      </c>
      <c r="B3240">
        <v>971.42399999999998</v>
      </c>
      <c r="C3240">
        <v>16.1904</v>
      </c>
      <c r="D3240" s="1">
        <v>1758018415.72</v>
      </c>
      <c r="E3240">
        <v>5</v>
      </c>
      <c r="F3240">
        <v>0.83</v>
      </c>
      <c r="G3240">
        <v>4.1500000000000004</v>
      </c>
      <c r="H3240">
        <v>0</v>
      </c>
      <c r="I3240">
        <v>0</v>
      </c>
      <c r="J3240">
        <v>0</v>
      </c>
      <c r="K3240">
        <v>90</v>
      </c>
    </row>
    <row r="3241" spans="1:11" x14ac:dyDescent="0.2">
      <c r="A3241">
        <v>3239</v>
      </c>
      <c r="B3241">
        <v>971.72799999999995</v>
      </c>
      <c r="C3241">
        <v>16.1954666667</v>
      </c>
      <c r="D3241" s="1">
        <v>1758018416.0209999</v>
      </c>
      <c r="E3241">
        <v>5</v>
      </c>
      <c r="F3241">
        <v>0.85</v>
      </c>
      <c r="G3241">
        <v>4.25</v>
      </c>
      <c r="H3241">
        <v>0</v>
      </c>
      <c r="I3241">
        <v>0</v>
      </c>
      <c r="J3241">
        <v>0</v>
      </c>
      <c r="K3241">
        <v>90</v>
      </c>
    </row>
    <row r="3242" spans="1:11" x14ac:dyDescent="0.2">
      <c r="A3242">
        <v>3240</v>
      </c>
      <c r="B3242">
        <v>972.02800000000002</v>
      </c>
      <c r="C3242">
        <v>16.200466666699999</v>
      </c>
      <c r="D3242" s="1">
        <v>1758018416.322</v>
      </c>
      <c r="E3242">
        <v>5</v>
      </c>
      <c r="F3242">
        <v>0.85</v>
      </c>
      <c r="G3242">
        <v>4.25</v>
      </c>
      <c r="H3242">
        <v>0</v>
      </c>
      <c r="I3242">
        <v>0</v>
      </c>
      <c r="J3242">
        <v>0</v>
      </c>
      <c r="K3242">
        <v>90</v>
      </c>
    </row>
    <row r="3243" spans="1:11" x14ac:dyDescent="0.2">
      <c r="A3243">
        <v>3241</v>
      </c>
      <c r="B3243">
        <v>972.32799999999997</v>
      </c>
      <c r="C3243">
        <v>16.205466666700001</v>
      </c>
      <c r="D3243" s="1">
        <v>1758018416.6210001</v>
      </c>
      <c r="E3243">
        <v>5</v>
      </c>
      <c r="F3243">
        <v>0.84</v>
      </c>
      <c r="G3243">
        <v>4.2</v>
      </c>
      <c r="H3243">
        <v>0</v>
      </c>
      <c r="I3243">
        <v>0</v>
      </c>
      <c r="J3243">
        <v>0</v>
      </c>
      <c r="K3243">
        <v>90</v>
      </c>
    </row>
    <row r="3244" spans="1:11" x14ac:dyDescent="0.2">
      <c r="A3244">
        <v>3242</v>
      </c>
      <c r="B3244">
        <v>972.62400000000002</v>
      </c>
      <c r="C3244">
        <v>16.2104</v>
      </c>
      <c r="D3244" s="1">
        <v>1758018416.924</v>
      </c>
      <c r="E3244">
        <v>5</v>
      </c>
      <c r="F3244">
        <v>0.86</v>
      </c>
      <c r="G3244">
        <v>4.3</v>
      </c>
      <c r="H3244">
        <v>0</v>
      </c>
      <c r="I3244">
        <v>0</v>
      </c>
      <c r="J3244">
        <v>0</v>
      </c>
      <c r="K3244">
        <v>90</v>
      </c>
    </row>
    <row r="3245" spans="1:11" x14ac:dyDescent="0.2">
      <c r="A3245">
        <v>3243</v>
      </c>
      <c r="B3245">
        <v>972.928</v>
      </c>
      <c r="C3245">
        <v>16.215466666699999</v>
      </c>
      <c r="D3245" s="1">
        <v>1758018417.23</v>
      </c>
      <c r="E3245">
        <v>5</v>
      </c>
      <c r="F3245">
        <v>0.82</v>
      </c>
      <c r="G3245">
        <v>4.0999999999999996</v>
      </c>
      <c r="H3245">
        <v>0</v>
      </c>
      <c r="I3245">
        <v>0</v>
      </c>
      <c r="J3245">
        <v>0</v>
      </c>
      <c r="K3245">
        <v>90</v>
      </c>
    </row>
    <row r="3246" spans="1:11" x14ac:dyDescent="0.2">
      <c r="A3246">
        <v>3244</v>
      </c>
      <c r="B3246">
        <v>973.22799999999995</v>
      </c>
      <c r="C3246">
        <v>16.220466666699998</v>
      </c>
      <c r="D3246" s="1">
        <v>1758018417.5239999</v>
      </c>
      <c r="E3246">
        <v>5</v>
      </c>
      <c r="F3246">
        <v>0.82</v>
      </c>
      <c r="G3246">
        <v>4.0999999999999996</v>
      </c>
      <c r="H3246">
        <v>0</v>
      </c>
      <c r="I3246">
        <v>0</v>
      </c>
      <c r="J3246">
        <v>0</v>
      </c>
      <c r="K3246">
        <v>90</v>
      </c>
    </row>
    <row r="3247" spans="1:11" x14ac:dyDescent="0.2">
      <c r="A3247">
        <v>3245</v>
      </c>
      <c r="B3247">
        <v>973.52700000000004</v>
      </c>
      <c r="C3247">
        <v>16.225449999999999</v>
      </c>
      <c r="D3247" s="1">
        <v>1758018417.8199999</v>
      </c>
      <c r="E3247">
        <v>5</v>
      </c>
      <c r="F3247">
        <v>0.85</v>
      </c>
      <c r="G3247">
        <v>4.25</v>
      </c>
      <c r="H3247">
        <v>0</v>
      </c>
      <c r="I3247">
        <v>0</v>
      </c>
      <c r="J3247">
        <v>0</v>
      </c>
      <c r="K3247">
        <v>90</v>
      </c>
    </row>
    <row r="3248" spans="1:11" x14ac:dyDescent="0.2">
      <c r="A3248">
        <v>3246</v>
      </c>
      <c r="B3248">
        <v>973.82799999999997</v>
      </c>
      <c r="C3248">
        <v>16.2304666667</v>
      </c>
      <c r="D3248" s="1">
        <v>1758018418.122</v>
      </c>
      <c r="E3248">
        <v>5</v>
      </c>
      <c r="F3248">
        <v>0.84</v>
      </c>
      <c r="G3248">
        <v>4.2</v>
      </c>
      <c r="H3248">
        <v>0</v>
      </c>
      <c r="I3248">
        <v>0</v>
      </c>
      <c r="J3248">
        <v>0</v>
      </c>
      <c r="K3248">
        <v>90</v>
      </c>
    </row>
    <row r="3249" spans="1:11" x14ac:dyDescent="0.2">
      <c r="A3249">
        <v>3247</v>
      </c>
      <c r="B3249">
        <v>974.12800000000004</v>
      </c>
      <c r="C3249">
        <v>16.235466666699999</v>
      </c>
      <c r="D3249" s="1">
        <v>1758018418.424</v>
      </c>
      <c r="E3249">
        <v>5</v>
      </c>
      <c r="F3249">
        <v>0.82</v>
      </c>
      <c r="G3249">
        <v>4.0999999999999996</v>
      </c>
      <c r="H3249">
        <v>0</v>
      </c>
      <c r="I3249">
        <v>0</v>
      </c>
      <c r="J3249">
        <v>0</v>
      </c>
      <c r="K3249">
        <v>90</v>
      </c>
    </row>
    <row r="3250" spans="1:11" x14ac:dyDescent="0.2">
      <c r="A3250">
        <v>3248</v>
      </c>
      <c r="B3250">
        <v>974.423</v>
      </c>
      <c r="C3250">
        <v>16.240383333299999</v>
      </c>
      <c r="D3250" s="1">
        <v>1758018418.7179999</v>
      </c>
      <c r="E3250">
        <v>5</v>
      </c>
      <c r="F3250">
        <v>0.84</v>
      </c>
      <c r="G3250">
        <v>4.2</v>
      </c>
      <c r="H3250">
        <v>0</v>
      </c>
      <c r="I3250">
        <v>0</v>
      </c>
      <c r="J3250">
        <v>0</v>
      </c>
      <c r="K3250">
        <v>90</v>
      </c>
    </row>
    <row r="3251" spans="1:11" x14ac:dyDescent="0.2">
      <c r="A3251">
        <v>3249</v>
      </c>
      <c r="B3251">
        <v>974.72799999999995</v>
      </c>
      <c r="C3251">
        <v>16.245466666700001</v>
      </c>
      <c r="D3251" s="1">
        <v>1758018419.0250001</v>
      </c>
      <c r="E3251">
        <v>5</v>
      </c>
      <c r="F3251">
        <v>0.83</v>
      </c>
      <c r="G3251">
        <v>4.1500000000000004</v>
      </c>
      <c r="H3251">
        <v>0</v>
      </c>
      <c r="I3251">
        <v>0</v>
      </c>
      <c r="J3251">
        <v>0</v>
      </c>
      <c r="K3251">
        <v>90</v>
      </c>
    </row>
    <row r="3252" spans="1:11" x14ac:dyDescent="0.2">
      <c r="A3252">
        <v>3250</v>
      </c>
      <c r="B3252">
        <v>975.02599999999995</v>
      </c>
      <c r="C3252">
        <v>16.250433333299998</v>
      </c>
      <c r="D3252" s="1">
        <v>1758018419.3210001</v>
      </c>
      <c r="E3252">
        <v>5</v>
      </c>
      <c r="F3252">
        <v>0.82</v>
      </c>
      <c r="G3252">
        <v>4.0999999999999996</v>
      </c>
      <c r="H3252">
        <v>0</v>
      </c>
      <c r="I3252">
        <v>0</v>
      </c>
      <c r="J3252">
        <v>0</v>
      </c>
      <c r="K3252">
        <v>90</v>
      </c>
    </row>
    <row r="3253" spans="1:11" x14ac:dyDescent="0.2">
      <c r="A3253">
        <v>3251</v>
      </c>
      <c r="B3253">
        <v>975.32399999999996</v>
      </c>
      <c r="C3253">
        <v>16.255400000000002</v>
      </c>
      <c r="D3253" s="1">
        <v>1758018419.6159999</v>
      </c>
      <c r="E3253">
        <v>5</v>
      </c>
      <c r="F3253">
        <v>0.82</v>
      </c>
      <c r="G3253">
        <v>4.0999999999999996</v>
      </c>
      <c r="H3253">
        <v>0</v>
      </c>
      <c r="I3253">
        <v>0</v>
      </c>
      <c r="J3253">
        <v>0</v>
      </c>
      <c r="K3253">
        <v>90</v>
      </c>
    </row>
    <row r="3254" spans="1:11" x14ac:dyDescent="0.2">
      <c r="A3254">
        <v>3252</v>
      </c>
      <c r="B3254">
        <v>975.62800000000004</v>
      </c>
      <c r="C3254">
        <v>16.260466666700001</v>
      </c>
      <c r="D3254" s="1">
        <v>1758018419.9219999</v>
      </c>
      <c r="E3254">
        <v>5</v>
      </c>
      <c r="F3254">
        <v>0.85</v>
      </c>
      <c r="G3254">
        <v>4.25</v>
      </c>
      <c r="H3254">
        <v>0</v>
      </c>
      <c r="I3254">
        <v>0</v>
      </c>
      <c r="J3254">
        <v>0</v>
      </c>
      <c r="K3254">
        <v>90</v>
      </c>
    </row>
    <row r="3255" spans="1:11" x14ac:dyDescent="0.2">
      <c r="A3255">
        <v>3253</v>
      </c>
      <c r="B3255">
        <v>975.92700000000002</v>
      </c>
      <c r="C3255">
        <v>16.265450000000001</v>
      </c>
      <c r="D3255" s="1">
        <v>1758018420.2290001</v>
      </c>
      <c r="E3255">
        <v>5</v>
      </c>
      <c r="F3255">
        <v>0.83</v>
      </c>
      <c r="G3255">
        <v>4.1500000000000004</v>
      </c>
      <c r="H3255">
        <v>0</v>
      </c>
      <c r="I3255">
        <v>0</v>
      </c>
      <c r="J3255">
        <v>0</v>
      </c>
      <c r="K3255">
        <v>90</v>
      </c>
    </row>
    <row r="3256" spans="1:11" x14ac:dyDescent="0.2">
      <c r="A3256">
        <v>3254</v>
      </c>
      <c r="B3256">
        <v>976.22699999999998</v>
      </c>
      <c r="C3256">
        <v>16.27045</v>
      </c>
      <c r="D3256" s="1">
        <v>1758018420.5239999</v>
      </c>
      <c r="E3256">
        <v>5</v>
      </c>
      <c r="F3256">
        <v>0.85</v>
      </c>
      <c r="G3256">
        <v>4.25</v>
      </c>
      <c r="H3256">
        <v>0</v>
      </c>
      <c r="I3256">
        <v>0</v>
      </c>
      <c r="J3256">
        <v>0</v>
      </c>
      <c r="K3256">
        <v>90</v>
      </c>
    </row>
    <row r="3257" spans="1:11" x14ac:dyDescent="0.2">
      <c r="A3257">
        <v>3255</v>
      </c>
      <c r="B3257">
        <v>976.52800000000002</v>
      </c>
      <c r="C3257">
        <v>16.275466666700002</v>
      </c>
      <c r="D3257" s="1">
        <v>1758018420.8210001</v>
      </c>
      <c r="E3257">
        <v>5</v>
      </c>
      <c r="F3257">
        <v>0.85</v>
      </c>
      <c r="G3257">
        <v>4.25</v>
      </c>
      <c r="H3257">
        <v>0</v>
      </c>
      <c r="I3257">
        <v>0</v>
      </c>
      <c r="J3257">
        <v>0</v>
      </c>
      <c r="K3257">
        <v>90</v>
      </c>
    </row>
    <row r="3258" spans="1:11" x14ac:dyDescent="0.2">
      <c r="A3258">
        <v>3256</v>
      </c>
      <c r="B3258">
        <v>976.82799999999997</v>
      </c>
      <c r="C3258">
        <v>16.280466666700001</v>
      </c>
      <c r="D3258" s="1">
        <v>1758018421.1229999</v>
      </c>
      <c r="E3258">
        <v>5</v>
      </c>
      <c r="F3258">
        <v>0.83</v>
      </c>
      <c r="G3258">
        <v>4.1500000000000004</v>
      </c>
      <c r="H3258">
        <v>0</v>
      </c>
      <c r="I3258">
        <v>0</v>
      </c>
      <c r="J3258">
        <v>0</v>
      </c>
      <c r="K3258">
        <v>90</v>
      </c>
    </row>
    <row r="3259" spans="1:11" x14ac:dyDescent="0.2">
      <c r="A3259">
        <v>3257</v>
      </c>
      <c r="B3259">
        <v>977.12800000000004</v>
      </c>
      <c r="C3259">
        <v>16.2854666667</v>
      </c>
      <c r="D3259" s="1">
        <v>1758018421.424</v>
      </c>
      <c r="E3259">
        <v>5</v>
      </c>
      <c r="F3259">
        <v>0.85</v>
      </c>
      <c r="G3259">
        <v>4.25</v>
      </c>
      <c r="H3259">
        <v>0</v>
      </c>
      <c r="I3259">
        <v>0</v>
      </c>
      <c r="J3259">
        <v>0</v>
      </c>
      <c r="K3259">
        <v>90</v>
      </c>
    </row>
    <row r="3260" spans="1:11" x14ac:dyDescent="0.2">
      <c r="A3260">
        <v>3258</v>
      </c>
      <c r="B3260">
        <v>977.42499999999995</v>
      </c>
      <c r="C3260">
        <v>16.290416666700001</v>
      </c>
      <c r="D3260" s="1">
        <v>1758018421.7379999</v>
      </c>
      <c r="E3260">
        <v>5</v>
      </c>
      <c r="F3260">
        <v>0.84</v>
      </c>
      <c r="G3260">
        <v>4.2</v>
      </c>
      <c r="H3260">
        <v>0</v>
      </c>
      <c r="I3260">
        <v>0</v>
      </c>
      <c r="J3260">
        <v>0</v>
      </c>
      <c r="K3260">
        <v>90</v>
      </c>
    </row>
    <row r="3261" spans="1:11" x14ac:dyDescent="0.2">
      <c r="A3261">
        <v>3259</v>
      </c>
      <c r="B3261">
        <v>977.72699999999998</v>
      </c>
      <c r="C3261">
        <v>16.295449999999999</v>
      </c>
      <c r="D3261" s="1">
        <v>1758018422.0220001</v>
      </c>
      <c r="E3261">
        <v>5</v>
      </c>
      <c r="F3261">
        <v>0.84</v>
      </c>
      <c r="G3261">
        <v>4.2</v>
      </c>
      <c r="H3261">
        <v>0</v>
      </c>
      <c r="I3261">
        <v>0</v>
      </c>
      <c r="J3261">
        <v>0</v>
      </c>
      <c r="K3261">
        <v>90</v>
      </c>
    </row>
    <row r="3262" spans="1:11" x14ac:dyDescent="0.2">
      <c r="A3262">
        <v>3260</v>
      </c>
      <c r="B3262">
        <v>978.02300000000002</v>
      </c>
      <c r="C3262">
        <v>16.300383333300001</v>
      </c>
      <c r="D3262" s="1">
        <v>1758018422.316</v>
      </c>
      <c r="E3262">
        <v>5</v>
      </c>
      <c r="F3262">
        <v>0.85</v>
      </c>
      <c r="G3262">
        <v>4.25</v>
      </c>
      <c r="H3262">
        <v>0</v>
      </c>
      <c r="I3262">
        <v>0</v>
      </c>
      <c r="J3262">
        <v>0</v>
      </c>
      <c r="K3262">
        <v>90</v>
      </c>
    </row>
    <row r="3263" spans="1:11" x14ac:dyDescent="0.2">
      <c r="A3263">
        <v>3261</v>
      </c>
      <c r="B3263">
        <v>978.32799999999997</v>
      </c>
      <c r="C3263">
        <v>16.305466666699999</v>
      </c>
      <c r="D3263" s="1">
        <v>1758018422.622</v>
      </c>
      <c r="E3263">
        <v>5</v>
      </c>
      <c r="F3263">
        <v>0.84</v>
      </c>
      <c r="G3263">
        <v>4.2</v>
      </c>
      <c r="H3263">
        <v>0</v>
      </c>
      <c r="I3263">
        <v>0</v>
      </c>
      <c r="J3263">
        <v>0</v>
      </c>
      <c r="K3263">
        <v>90</v>
      </c>
    </row>
    <row r="3264" spans="1:11" x14ac:dyDescent="0.2">
      <c r="A3264">
        <v>3262</v>
      </c>
      <c r="B3264">
        <v>978.62800000000004</v>
      </c>
      <c r="C3264">
        <v>16.310466666699998</v>
      </c>
      <c r="D3264" s="1">
        <v>1758018422.9200001</v>
      </c>
      <c r="E3264">
        <v>5</v>
      </c>
      <c r="F3264">
        <v>0.84</v>
      </c>
      <c r="G3264">
        <v>4.2</v>
      </c>
      <c r="H3264">
        <v>0</v>
      </c>
      <c r="I3264">
        <v>0</v>
      </c>
      <c r="J3264">
        <v>0</v>
      </c>
      <c r="K3264">
        <v>90</v>
      </c>
    </row>
    <row r="3265" spans="1:11" x14ac:dyDescent="0.2">
      <c r="A3265">
        <v>3263</v>
      </c>
      <c r="B3265">
        <v>978.92499999999995</v>
      </c>
      <c r="C3265">
        <v>16.315416666699999</v>
      </c>
      <c r="D3265" s="1">
        <v>1758018423.2190001</v>
      </c>
      <c r="E3265">
        <v>5</v>
      </c>
      <c r="F3265">
        <v>0.85</v>
      </c>
      <c r="G3265">
        <v>4.25</v>
      </c>
      <c r="H3265">
        <v>0</v>
      </c>
      <c r="I3265">
        <v>0</v>
      </c>
      <c r="J3265">
        <v>0</v>
      </c>
      <c r="K3265">
        <v>90</v>
      </c>
    </row>
    <row r="3266" spans="1:11" x14ac:dyDescent="0.2">
      <c r="A3266">
        <v>3264</v>
      </c>
      <c r="B3266">
        <v>979.22699999999998</v>
      </c>
      <c r="C3266">
        <v>16.320450000000001</v>
      </c>
      <c r="D3266" s="1">
        <v>1758018423.52</v>
      </c>
      <c r="E3266">
        <v>5</v>
      </c>
      <c r="F3266">
        <v>0.82</v>
      </c>
      <c r="G3266">
        <v>4.0999999999999996</v>
      </c>
      <c r="H3266">
        <v>0</v>
      </c>
      <c r="I3266">
        <v>0</v>
      </c>
      <c r="J3266">
        <v>0</v>
      </c>
      <c r="K3266">
        <v>90</v>
      </c>
    </row>
    <row r="3267" spans="1:11" x14ac:dyDescent="0.2">
      <c r="A3267">
        <v>3265</v>
      </c>
      <c r="B3267">
        <v>979.52800000000002</v>
      </c>
      <c r="C3267">
        <v>16.325466666699999</v>
      </c>
      <c r="D3267" s="1">
        <v>1758018423.8239999</v>
      </c>
      <c r="E3267">
        <v>5</v>
      </c>
      <c r="F3267">
        <v>0.82</v>
      </c>
      <c r="G3267">
        <v>4.0999999999999996</v>
      </c>
      <c r="H3267">
        <v>0</v>
      </c>
      <c r="I3267">
        <v>0</v>
      </c>
      <c r="J3267">
        <v>0</v>
      </c>
      <c r="K3267">
        <v>90</v>
      </c>
    </row>
    <row r="3268" spans="1:11" x14ac:dyDescent="0.2">
      <c r="A3268">
        <v>3266</v>
      </c>
      <c r="B3268">
        <v>979.82799999999997</v>
      </c>
      <c r="C3268">
        <v>16.330466666700001</v>
      </c>
      <c r="D3268" s="1">
        <v>1758018424.1199999</v>
      </c>
      <c r="E3268">
        <v>5</v>
      </c>
      <c r="F3268">
        <v>0.82</v>
      </c>
      <c r="G3268">
        <v>4.0999999999999996</v>
      </c>
      <c r="H3268">
        <v>0</v>
      </c>
      <c r="I3268">
        <v>0</v>
      </c>
      <c r="J3268">
        <v>0</v>
      </c>
      <c r="K3268">
        <v>90</v>
      </c>
    </row>
    <row r="3269" spans="1:11" x14ac:dyDescent="0.2">
      <c r="A3269">
        <v>3267</v>
      </c>
      <c r="B3269">
        <v>980.12400000000002</v>
      </c>
      <c r="C3269">
        <v>16.3354</v>
      </c>
      <c r="D3269" s="1">
        <v>1758018424.418</v>
      </c>
      <c r="E3269">
        <v>5</v>
      </c>
      <c r="F3269">
        <v>0.85</v>
      </c>
      <c r="G3269">
        <v>4.25</v>
      </c>
      <c r="H3269">
        <v>0</v>
      </c>
      <c r="I3269">
        <v>0</v>
      </c>
      <c r="J3269">
        <v>0</v>
      </c>
      <c r="K3269">
        <v>90</v>
      </c>
    </row>
    <row r="3270" spans="1:11" x14ac:dyDescent="0.2">
      <c r="A3270">
        <v>3268</v>
      </c>
      <c r="B3270">
        <v>980.423</v>
      </c>
      <c r="C3270">
        <v>16.3403833333</v>
      </c>
      <c r="D3270" s="1">
        <v>1758018424.7179999</v>
      </c>
      <c r="E3270">
        <v>5</v>
      </c>
      <c r="F3270">
        <v>0.82</v>
      </c>
      <c r="G3270">
        <v>4.0999999999999996</v>
      </c>
      <c r="H3270">
        <v>0</v>
      </c>
      <c r="I3270">
        <v>0</v>
      </c>
      <c r="J3270">
        <v>0</v>
      </c>
      <c r="K3270">
        <v>90</v>
      </c>
    </row>
    <row r="3271" spans="1:11" x14ac:dyDescent="0.2">
      <c r="A3271">
        <v>3269</v>
      </c>
      <c r="B3271">
        <v>980.72400000000005</v>
      </c>
      <c r="C3271">
        <v>16.345400000000001</v>
      </c>
      <c r="D3271" s="1">
        <v>1758018425.02</v>
      </c>
      <c r="E3271">
        <v>5</v>
      </c>
      <c r="F3271">
        <v>0.85</v>
      </c>
      <c r="G3271">
        <v>4.25</v>
      </c>
      <c r="H3271">
        <v>0</v>
      </c>
      <c r="I3271">
        <v>0</v>
      </c>
      <c r="J3271">
        <v>0</v>
      </c>
      <c r="K3271">
        <v>90</v>
      </c>
    </row>
    <row r="3272" spans="1:11" x14ac:dyDescent="0.2">
      <c r="A3272">
        <v>3270</v>
      </c>
      <c r="B3272">
        <v>981.02800000000002</v>
      </c>
      <c r="C3272">
        <v>16.350466666700001</v>
      </c>
      <c r="D3272" s="1">
        <v>1758018425.322</v>
      </c>
      <c r="E3272">
        <v>5</v>
      </c>
      <c r="F3272">
        <v>0.84</v>
      </c>
      <c r="G3272">
        <v>4.2</v>
      </c>
      <c r="H3272">
        <v>0</v>
      </c>
      <c r="I3272">
        <v>0</v>
      </c>
      <c r="J3272">
        <v>0</v>
      </c>
      <c r="K3272">
        <v>90</v>
      </c>
    </row>
    <row r="3273" spans="1:11" x14ac:dyDescent="0.2">
      <c r="A3273">
        <v>3271</v>
      </c>
      <c r="B3273">
        <v>981.32399999999996</v>
      </c>
      <c r="C3273">
        <v>16.355399999999999</v>
      </c>
      <c r="D3273" s="1">
        <v>1758018425.6170001</v>
      </c>
      <c r="E3273">
        <v>5</v>
      </c>
      <c r="F3273">
        <v>0.85</v>
      </c>
      <c r="G3273">
        <v>4.25</v>
      </c>
      <c r="H3273">
        <v>0</v>
      </c>
      <c r="I3273">
        <v>0</v>
      </c>
      <c r="J3273">
        <v>0</v>
      </c>
      <c r="K3273">
        <v>90</v>
      </c>
    </row>
    <row r="3274" spans="1:11" x14ac:dyDescent="0.2">
      <c r="A3274">
        <v>3272</v>
      </c>
      <c r="B3274">
        <v>981.62699999999995</v>
      </c>
      <c r="C3274">
        <v>16.36045</v>
      </c>
      <c r="D3274" s="1">
        <v>1758018425.924</v>
      </c>
      <c r="E3274">
        <v>5</v>
      </c>
      <c r="F3274">
        <v>0.86</v>
      </c>
      <c r="G3274">
        <v>4.3</v>
      </c>
      <c r="H3274">
        <v>0</v>
      </c>
      <c r="I3274">
        <v>0</v>
      </c>
      <c r="J3274">
        <v>0</v>
      </c>
      <c r="K3274">
        <v>90</v>
      </c>
    </row>
    <row r="3275" spans="1:11" x14ac:dyDescent="0.2">
      <c r="A3275">
        <v>3273</v>
      </c>
      <c r="B3275">
        <v>981.92499999999995</v>
      </c>
      <c r="C3275">
        <v>16.3654166667</v>
      </c>
      <c r="D3275" s="1">
        <v>1758018426.2219999</v>
      </c>
      <c r="E3275">
        <v>5</v>
      </c>
      <c r="F3275">
        <v>0.86</v>
      </c>
      <c r="G3275">
        <v>4.3</v>
      </c>
      <c r="H3275">
        <v>0</v>
      </c>
      <c r="I3275">
        <v>0</v>
      </c>
      <c r="J3275">
        <v>0</v>
      </c>
      <c r="K3275">
        <v>90</v>
      </c>
    </row>
    <row r="3276" spans="1:11" x14ac:dyDescent="0.2">
      <c r="A3276">
        <v>3274</v>
      </c>
      <c r="B3276">
        <v>982.22400000000005</v>
      </c>
      <c r="C3276">
        <v>16.3704</v>
      </c>
      <c r="D3276" s="1">
        <v>1758018426.5209999</v>
      </c>
      <c r="E3276">
        <v>5</v>
      </c>
      <c r="F3276">
        <v>0.84</v>
      </c>
      <c r="G3276">
        <v>4.2</v>
      </c>
      <c r="H3276">
        <v>0</v>
      </c>
      <c r="I3276">
        <v>0</v>
      </c>
      <c r="J3276">
        <v>0</v>
      </c>
      <c r="K3276">
        <v>90</v>
      </c>
    </row>
    <row r="3277" spans="1:11" x14ac:dyDescent="0.2">
      <c r="A3277">
        <v>3275</v>
      </c>
      <c r="B3277">
        <v>982.52800000000002</v>
      </c>
      <c r="C3277">
        <v>16.3754666667</v>
      </c>
      <c r="D3277" s="1">
        <v>1758018426.822</v>
      </c>
      <c r="E3277">
        <v>5</v>
      </c>
      <c r="F3277">
        <v>0.86</v>
      </c>
      <c r="G3277">
        <v>4.3</v>
      </c>
      <c r="H3277">
        <v>0</v>
      </c>
      <c r="I3277">
        <v>0</v>
      </c>
      <c r="J3277">
        <v>0</v>
      </c>
      <c r="K3277">
        <v>90</v>
      </c>
    </row>
    <row r="3278" spans="1:11" x14ac:dyDescent="0.2">
      <c r="A3278">
        <v>3276</v>
      </c>
      <c r="B3278">
        <v>982.82799999999997</v>
      </c>
      <c r="C3278">
        <v>16.380466666699999</v>
      </c>
      <c r="D3278" s="1">
        <v>1758018427.122</v>
      </c>
      <c r="E3278">
        <v>5</v>
      </c>
      <c r="F3278">
        <v>0.84</v>
      </c>
      <c r="G3278">
        <v>4.2</v>
      </c>
      <c r="H3278">
        <v>0</v>
      </c>
      <c r="I3278">
        <v>0</v>
      </c>
      <c r="J3278">
        <v>0</v>
      </c>
      <c r="K3278">
        <v>90</v>
      </c>
    </row>
    <row r="3279" spans="1:11" x14ac:dyDescent="0.2">
      <c r="A3279">
        <v>3277</v>
      </c>
      <c r="B3279">
        <v>983.12800000000004</v>
      </c>
      <c r="C3279">
        <v>16.385466666700001</v>
      </c>
      <c r="D3279" s="1">
        <v>1758018427.4230001</v>
      </c>
      <c r="E3279">
        <v>5</v>
      </c>
      <c r="F3279">
        <v>0.85</v>
      </c>
      <c r="G3279">
        <v>4.25</v>
      </c>
      <c r="H3279">
        <v>0</v>
      </c>
      <c r="I3279">
        <v>0</v>
      </c>
      <c r="J3279">
        <v>0</v>
      </c>
      <c r="K3279">
        <v>90</v>
      </c>
    </row>
    <row r="3280" spans="1:11" x14ac:dyDescent="0.2">
      <c r="A3280">
        <v>3278</v>
      </c>
      <c r="B3280">
        <v>983.42700000000002</v>
      </c>
      <c r="C3280">
        <v>16.390450000000001</v>
      </c>
      <c r="D3280" s="1">
        <v>1758018427.7219999</v>
      </c>
      <c r="E3280">
        <v>5</v>
      </c>
      <c r="F3280">
        <v>0.85</v>
      </c>
      <c r="G3280">
        <v>4.25</v>
      </c>
      <c r="H3280">
        <v>0</v>
      </c>
      <c r="I3280">
        <v>0</v>
      </c>
      <c r="J3280">
        <v>0</v>
      </c>
      <c r="K3280">
        <v>90</v>
      </c>
    </row>
    <row r="3281" spans="1:11" x14ac:dyDescent="0.2">
      <c r="A3281">
        <v>3279</v>
      </c>
      <c r="B3281">
        <v>983.72299999999996</v>
      </c>
      <c r="C3281">
        <v>16.3953833333</v>
      </c>
      <c r="D3281" s="1">
        <v>1758018428.017</v>
      </c>
      <c r="E3281">
        <v>5</v>
      </c>
      <c r="F3281">
        <v>0.82</v>
      </c>
      <c r="G3281">
        <v>4.0999999999999996</v>
      </c>
      <c r="H3281">
        <v>0</v>
      </c>
      <c r="I3281">
        <v>0</v>
      </c>
      <c r="J3281">
        <v>0</v>
      </c>
      <c r="K3281">
        <v>90</v>
      </c>
    </row>
    <row r="3282" spans="1:11" x14ac:dyDescent="0.2">
      <c r="A3282">
        <v>3280</v>
      </c>
      <c r="B3282">
        <v>984.02800000000002</v>
      </c>
      <c r="C3282">
        <v>16.400466666700002</v>
      </c>
      <c r="D3282" s="1">
        <v>1758018428.3440001</v>
      </c>
      <c r="E3282">
        <v>5</v>
      </c>
      <c r="F3282">
        <v>0.82</v>
      </c>
      <c r="G3282">
        <v>4.0999999999999996</v>
      </c>
      <c r="H3282">
        <v>0</v>
      </c>
      <c r="I3282">
        <v>0</v>
      </c>
      <c r="J3282">
        <v>0</v>
      </c>
      <c r="K3282">
        <v>90</v>
      </c>
    </row>
    <row r="3283" spans="1:11" x14ac:dyDescent="0.2">
      <c r="A3283">
        <v>3281</v>
      </c>
      <c r="B3283">
        <v>984.32399999999996</v>
      </c>
      <c r="C3283">
        <v>16.4054</v>
      </c>
      <c r="D3283" s="1">
        <v>1758018428.6229999</v>
      </c>
      <c r="E3283">
        <v>5</v>
      </c>
      <c r="F3283">
        <v>0.82</v>
      </c>
      <c r="G3283">
        <v>4.0999999999999996</v>
      </c>
      <c r="H3283">
        <v>0</v>
      </c>
      <c r="I3283">
        <v>0</v>
      </c>
      <c r="J3283">
        <v>0</v>
      </c>
      <c r="K3283">
        <v>90</v>
      </c>
    </row>
    <row r="3284" spans="1:11" x14ac:dyDescent="0.2">
      <c r="A3284">
        <v>3282</v>
      </c>
      <c r="B3284">
        <v>984.62800000000004</v>
      </c>
      <c r="C3284">
        <v>16.4104666667</v>
      </c>
      <c r="D3284" s="1">
        <v>1758018428.9200001</v>
      </c>
      <c r="E3284">
        <v>5</v>
      </c>
      <c r="F3284">
        <v>0.84</v>
      </c>
      <c r="G3284">
        <v>4.2</v>
      </c>
      <c r="H3284">
        <v>0</v>
      </c>
      <c r="I3284">
        <v>0</v>
      </c>
      <c r="J3284">
        <v>0</v>
      </c>
      <c r="K3284">
        <v>90</v>
      </c>
    </row>
    <row r="3285" spans="1:11" x14ac:dyDescent="0.2">
      <c r="A3285">
        <v>3283</v>
      </c>
      <c r="B3285">
        <v>984.928</v>
      </c>
      <c r="C3285">
        <v>16.415466666699999</v>
      </c>
      <c r="D3285" s="1">
        <v>1758018429.223</v>
      </c>
      <c r="E3285">
        <v>5</v>
      </c>
      <c r="F3285">
        <v>0.83</v>
      </c>
      <c r="G3285">
        <v>4.1500000000000004</v>
      </c>
      <c r="H3285">
        <v>0</v>
      </c>
      <c r="I3285">
        <v>0</v>
      </c>
      <c r="J3285">
        <v>0</v>
      </c>
      <c r="K3285">
        <v>90</v>
      </c>
    </row>
    <row r="3286" spans="1:11" x14ac:dyDescent="0.2">
      <c r="A3286">
        <v>3284</v>
      </c>
      <c r="B3286">
        <v>985.22400000000005</v>
      </c>
      <c r="C3286">
        <v>16.420400000000001</v>
      </c>
      <c r="D3286" s="1">
        <v>1758018429.52</v>
      </c>
      <c r="E3286">
        <v>5</v>
      </c>
      <c r="F3286">
        <v>0.84</v>
      </c>
      <c r="G3286">
        <v>4.2</v>
      </c>
      <c r="H3286">
        <v>0</v>
      </c>
      <c r="I3286">
        <v>0</v>
      </c>
      <c r="J3286">
        <v>0</v>
      </c>
      <c r="K3286">
        <v>90</v>
      </c>
    </row>
    <row r="3287" spans="1:11" x14ac:dyDescent="0.2">
      <c r="A3287">
        <v>3285</v>
      </c>
      <c r="B3287">
        <v>985.52499999999998</v>
      </c>
      <c r="C3287">
        <v>16.425416666699999</v>
      </c>
      <c r="D3287" s="1">
        <v>1758018429.8210001</v>
      </c>
      <c r="E3287">
        <v>5</v>
      </c>
      <c r="F3287">
        <v>0.85</v>
      </c>
      <c r="G3287">
        <v>4.25</v>
      </c>
      <c r="H3287">
        <v>0</v>
      </c>
      <c r="I3287">
        <v>0</v>
      </c>
      <c r="J3287">
        <v>0</v>
      </c>
      <c r="K3287">
        <v>90</v>
      </c>
    </row>
    <row r="3288" spans="1:11" x14ac:dyDescent="0.2">
      <c r="A3288">
        <v>3286</v>
      </c>
      <c r="B3288">
        <v>985.82799999999997</v>
      </c>
      <c r="C3288">
        <v>16.430466666699999</v>
      </c>
      <c r="D3288" s="1">
        <v>1758018430.122</v>
      </c>
      <c r="E3288">
        <v>5</v>
      </c>
      <c r="F3288">
        <v>0.82</v>
      </c>
      <c r="G3288">
        <v>4.0999999999999996</v>
      </c>
      <c r="H3288">
        <v>0</v>
      </c>
      <c r="I3288">
        <v>0</v>
      </c>
      <c r="J3288">
        <v>0</v>
      </c>
      <c r="K3288">
        <v>90</v>
      </c>
    </row>
    <row r="3289" spans="1:11" x14ac:dyDescent="0.2">
      <c r="A3289">
        <v>3287</v>
      </c>
      <c r="B3289">
        <v>986.12800000000004</v>
      </c>
      <c r="C3289">
        <v>16.435466666699998</v>
      </c>
      <c r="D3289" s="1">
        <v>1758018430.425</v>
      </c>
      <c r="E3289">
        <v>5</v>
      </c>
      <c r="F3289">
        <v>0.84</v>
      </c>
      <c r="G3289">
        <v>4.2</v>
      </c>
      <c r="H3289">
        <v>0</v>
      </c>
      <c r="I3289">
        <v>0</v>
      </c>
      <c r="J3289">
        <v>0</v>
      </c>
      <c r="K3289">
        <v>90</v>
      </c>
    </row>
    <row r="3290" spans="1:11" x14ac:dyDescent="0.2">
      <c r="A3290">
        <v>3288</v>
      </c>
      <c r="B3290">
        <v>986.42700000000002</v>
      </c>
      <c r="C3290">
        <v>16.440449999999998</v>
      </c>
      <c r="D3290" s="1">
        <v>1758018430.743</v>
      </c>
      <c r="E3290">
        <v>5</v>
      </c>
      <c r="F3290">
        <v>0.84</v>
      </c>
      <c r="G3290">
        <v>4.2</v>
      </c>
      <c r="H3290">
        <v>0</v>
      </c>
      <c r="I3290">
        <v>0</v>
      </c>
      <c r="J3290">
        <v>0</v>
      </c>
      <c r="K3290">
        <v>90</v>
      </c>
    </row>
    <row r="3291" spans="1:11" x14ac:dyDescent="0.2">
      <c r="A3291">
        <v>3289</v>
      </c>
      <c r="B3291">
        <v>986.72699999999998</v>
      </c>
      <c r="C3291">
        <v>16.445450000000001</v>
      </c>
      <c r="D3291" s="1">
        <v>1758018431.0239999</v>
      </c>
      <c r="E3291">
        <v>5</v>
      </c>
      <c r="F3291">
        <v>0.83</v>
      </c>
      <c r="G3291">
        <v>4.1500000000000004</v>
      </c>
      <c r="H3291">
        <v>0</v>
      </c>
      <c r="I3291">
        <v>0</v>
      </c>
      <c r="J3291">
        <v>0</v>
      </c>
      <c r="K3291">
        <v>90</v>
      </c>
    </row>
    <row r="3292" spans="1:11" x14ac:dyDescent="0.2">
      <c r="A3292">
        <v>3290</v>
      </c>
      <c r="B3292">
        <v>987.02599999999995</v>
      </c>
      <c r="C3292">
        <v>16.450433333300001</v>
      </c>
      <c r="D3292" s="1">
        <v>1758018431.319</v>
      </c>
      <c r="E3292">
        <v>5</v>
      </c>
      <c r="F3292">
        <v>0.84</v>
      </c>
      <c r="G3292">
        <v>4.2</v>
      </c>
      <c r="H3292">
        <v>0</v>
      </c>
      <c r="I3292">
        <v>0</v>
      </c>
      <c r="J3292">
        <v>0</v>
      </c>
      <c r="K3292">
        <v>90</v>
      </c>
    </row>
    <row r="3293" spans="1:11" x14ac:dyDescent="0.2">
      <c r="A3293">
        <v>3291</v>
      </c>
      <c r="B3293">
        <v>987.32399999999996</v>
      </c>
      <c r="C3293">
        <v>16.455400000000001</v>
      </c>
      <c r="D3293" s="1">
        <v>1758018431.6210001</v>
      </c>
      <c r="E3293">
        <v>5</v>
      </c>
      <c r="F3293">
        <v>0.84</v>
      </c>
      <c r="G3293">
        <v>4.2</v>
      </c>
      <c r="H3293">
        <v>0</v>
      </c>
      <c r="I3293">
        <v>0</v>
      </c>
      <c r="J3293">
        <v>0</v>
      </c>
      <c r="K3293">
        <v>90</v>
      </c>
    </row>
    <row r="3294" spans="1:11" x14ac:dyDescent="0.2">
      <c r="A3294">
        <v>3292</v>
      </c>
      <c r="B3294">
        <v>987.62400000000002</v>
      </c>
      <c r="C3294">
        <v>16.4604</v>
      </c>
      <c r="D3294" s="1">
        <v>1758018431.9200001</v>
      </c>
      <c r="E3294">
        <v>5</v>
      </c>
      <c r="F3294">
        <v>0.84</v>
      </c>
      <c r="G3294">
        <v>4.2</v>
      </c>
      <c r="H3294">
        <v>0</v>
      </c>
      <c r="I3294">
        <v>0</v>
      </c>
      <c r="J3294">
        <v>0</v>
      </c>
      <c r="K3294">
        <v>90</v>
      </c>
    </row>
    <row r="3295" spans="1:11" x14ac:dyDescent="0.2">
      <c r="A3295">
        <v>3293</v>
      </c>
      <c r="B3295">
        <v>987.928</v>
      </c>
      <c r="C3295">
        <v>16.465466666699999</v>
      </c>
      <c r="D3295" s="1">
        <v>1758018432.224</v>
      </c>
      <c r="E3295">
        <v>5</v>
      </c>
      <c r="F3295">
        <v>0.84</v>
      </c>
      <c r="G3295">
        <v>4.2</v>
      </c>
      <c r="H3295">
        <v>0</v>
      </c>
      <c r="I3295">
        <v>0</v>
      </c>
      <c r="J3295">
        <v>0</v>
      </c>
      <c r="K3295">
        <v>90</v>
      </c>
    </row>
    <row r="3296" spans="1:11" x14ac:dyDescent="0.2">
      <c r="A3296">
        <v>3294</v>
      </c>
      <c r="B3296">
        <v>988.22799999999995</v>
      </c>
      <c r="C3296">
        <v>16.470466666699998</v>
      </c>
      <c r="D3296" s="1">
        <v>1758018432.5239999</v>
      </c>
      <c r="E3296">
        <v>5</v>
      </c>
      <c r="F3296">
        <v>0.83</v>
      </c>
      <c r="G3296">
        <v>4.1500000000000004</v>
      </c>
      <c r="H3296">
        <v>0</v>
      </c>
      <c r="I3296">
        <v>0</v>
      </c>
      <c r="J3296">
        <v>0</v>
      </c>
      <c r="K3296">
        <v>90</v>
      </c>
    </row>
    <row r="3297" spans="1:11" x14ac:dyDescent="0.2">
      <c r="A3297">
        <v>3295</v>
      </c>
      <c r="B3297">
        <v>988.52800000000002</v>
      </c>
      <c r="C3297">
        <v>16.475466666700001</v>
      </c>
      <c r="D3297" s="1">
        <v>1758018432.845</v>
      </c>
      <c r="E3297">
        <v>5</v>
      </c>
      <c r="F3297">
        <v>0.83</v>
      </c>
      <c r="G3297">
        <v>4.1500000000000004</v>
      </c>
      <c r="H3297">
        <v>0</v>
      </c>
      <c r="I3297">
        <v>0</v>
      </c>
      <c r="J3297">
        <v>0</v>
      </c>
      <c r="K3297">
        <v>90</v>
      </c>
    </row>
    <row r="3298" spans="1:11" x14ac:dyDescent="0.2">
      <c r="A3298">
        <v>3296</v>
      </c>
      <c r="B3298">
        <v>988.82799999999997</v>
      </c>
      <c r="C3298">
        <v>16.4804666667</v>
      </c>
      <c r="D3298" s="1">
        <v>1758018433.1240001</v>
      </c>
      <c r="E3298">
        <v>5</v>
      </c>
      <c r="F3298">
        <v>0.83</v>
      </c>
      <c r="G3298">
        <v>4.1500000000000004</v>
      </c>
      <c r="H3298">
        <v>0</v>
      </c>
      <c r="I3298">
        <v>0</v>
      </c>
      <c r="J3298">
        <v>0</v>
      </c>
      <c r="K3298">
        <v>90</v>
      </c>
    </row>
    <row r="3299" spans="1:11" x14ac:dyDescent="0.2">
      <c r="A3299">
        <v>3297</v>
      </c>
      <c r="B3299">
        <v>989.12800000000004</v>
      </c>
      <c r="C3299">
        <v>16.485466666699999</v>
      </c>
      <c r="D3299" s="1">
        <v>1758018433.4219999</v>
      </c>
      <c r="E3299">
        <v>5</v>
      </c>
      <c r="F3299">
        <v>0.83</v>
      </c>
      <c r="G3299">
        <v>4.1500000000000004</v>
      </c>
      <c r="H3299">
        <v>0</v>
      </c>
      <c r="I3299">
        <v>0</v>
      </c>
      <c r="J3299">
        <v>0</v>
      </c>
      <c r="K3299">
        <v>90</v>
      </c>
    </row>
    <row r="3300" spans="1:11" x14ac:dyDescent="0.2">
      <c r="A3300">
        <v>3298</v>
      </c>
      <c r="B3300">
        <v>989.42600000000004</v>
      </c>
      <c r="C3300">
        <v>16.4904333333</v>
      </c>
      <c r="D3300" s="1">
        <v>1758018433.7190001</v>
      </c>
      <c r="E3300">
        <v>5</v>
      </c>
      <c r="F3300">
        <v>0.84</v>
      </c>
      <c r="G3300">
        <v>4.2</v>
      </c>
      <c r="H3300">
        <v>0</v>
      </c>
      <c r="I3300">
        <v>0</v>
      </c>
      <c r="J3300">
        <v>0</v>
      </c>
      <c r="K3300">
        <v>90</v>
      </c>
    </row>
    <row r="3301" spans="1:11" x14ac:dyDescent="0.2">
      <c r="A3301">
        <v>3299</v>
      </c>
      <c r="B3301">
        <v>989.72500000000002</v>
      </c>
      <c r="C3301">
        <v>16.495416666699999</v>
      </c>
      <c r="D3301" s="1">
        <v>1758018434.0179999</v>
      </c>
      <c r="E3301">
        <v>5</v>
      </c>
      <c r="F3301">
        <v>0.85</v>
      </c>
      <c r="G3301">
        <v>4.25</v>
      </c>
      <c r="H3301">
        <v>0</v>
      </c>
      <c r="I3301">
        <v>0</v>
      </c>
      <c r="J3301">
        <v>0</v>
      </c>
      <c r="K3301">
        <v>90</v>
      </c>
    </row>
    <row r="3302" spans="1:11" x14ac:dyDescent="0.2">
      <c r="A3302">
        <v>3300</v>
      </c>
      <c r="B3302">
        <v>990.02300000000002</v>
      </c>
      <c r="C3302">
        <v>16.5003833333</v>
      </c>
      <c r="D3302" s="1">
        <v>1758018434.316</v>
      </c>
      <c r="E3302">
        <v>5</v>
      </c>
      <c r="F3302">
        <v>0.85</v>
      </c>
      <c r="G3302">
        <v>4.25</v>
      </c>
      <c r="H3302">
        <v>0</v>
      </c>
      <c r="I3302">
        <v>0</v>
      </c>
      <c r="J3302">
        <v>0</v>
      </c>
      <c r="K3302">
        <v>90</v>
      </c>
    </row>
    <row r="3303" spans="1:11" x14ac:dyDescent="0.2">
      <c r="A3303">
        <v>3301</v>
      </c>
      <c r="B3303">
        <v>990.32399999999996</v>
      </c>
      <c r="C3303">
        <v>16.505400000000002</v>
      </c>
      <c r="D3303" s="1">
        <v>1758018434.619</v>
      </c>
      <c r="E3303">
        <v>5</v>
      </c>
      <c r="F3303">
        <v>0.83</v>
      </c>
      <c r="G3303">
        <v>4.1500000000000004</v>
      </c>
      <c r="H3303">
        <v>0</v>
      </c>
      <c r="I3303">
        <v>0</v>
      </c>
      <c r="J3303">
        <v>0</v>
      </c>
      <c r="K3303">
        <v>90</v>
      </c>
    </row>
    <row r="3304" spans="1:11" x14ac:dyDescent="0.2">
      <c r="A3304">
        <v>3302</v>
      </c>
      <c r="B3304">
        <v>990.62800000000004</v>
      </c>
      <c r="C3304">
        <v>16.510466666700001</v>
      </c>
      <c r="D3304" s="1">
        <v>1758018434.931</v>
      </c>
      <c r="E3304">
        <v>5</v>
      </c>
      <c r="F3304">
        <v>0.85</v>
      </c>
      <c r="G3304">
        <v>4.25</v>
      </c>
      <c r="H3304">
        <v>0</v>
      </c>
      <c r="I3304">
        <v>0</v>
      </c>
      <c r="J3304">
        <v>0</v>
      </c>
      <c r="K3304">
        <v>90</v>
      </c>
    </row>
    <row r="3305" spans="1:11" x14ac:dyDescent="0.2">
      <c r="A3305">
        <v>3303</v>
      </c>
      <c r="B3305">
        <v>990.928</v>
      </c>
      <c r="C3305">
        <v>16.5154666667</v>
      </c>
      <c r="D3305" s="1">
        <v>1758018435.22</v>
      </c>
      <c r="E3305">
        <v>5</v>
      </c>
      <c r="F3305">
        <v>0.85</v>
      </c>
      <c r="G3305">
        <v>4.25</v>
      </c>
      <c r="H3305">
        <v>0</v>
      </c>
      <c r="I3305">
        <v>0</v>
      </c>
      <c r="J3305">
        <v>0</v>
      </c>
      <c r="K3305">
        <v>90</v>
      </c>
    </row>
    <row r="3306" spans="1:11" x14ac:dyDescent="0.2">
      <c r="A3306">
        <v>3304</v>
      </c>
      <c r="B3306">
        <v>991.22699999999998</v>
      </c>
      <c r="C3306">
        <v>16.52045</v>
      </c>
      <c r="D3306" s="1">
        <v>1758018435.5179999</v>
      </c>
      <c r="E3306">
        <v>5</v>
      </c>
      <c r="F3306">
        <v>0.82</v>
      </c>
      <c r="G3306">
        <v>4.0999999999999996</v>
      </c>
      <c r="H3306">
        <v>0</v>
      </c>
      <c r="I3306">
        <v>0</v>
      </c>
      <c r="J3306">
        <v>0</v>
      </c>
      <c r="K3306">
        <v>90</v>
      </c>
    </row>
    <row r="3307" spans="1:11" x14ac:dyDescent="0.2">
      <c r="A3307">
        <v>3305</v>
      </c>
      <c r="B3307">
        <v>991.52800000000002</v>
      </c>
      <c r="C3307">
        <v>16.525466666700002</v>
      </c>
      <c r="D3307" s="1">
        <v>1758018435.825</v>
      </c>
      <c r="E3307">
        <v>5</v>
      </c>
      <c r="F3307">
        <v>0.84</v>
      </c>
      <c r="G3307">
        <v>4.2</v>
      </c>
      <c r="H3307">
        <v>0</v>
      </c>
      <c r="I3307">
        <v>0</v>
      </c>
      <c r="J3307">
        <v>0</v>
      </c>
      <c r="K3307">
        <v>90</v>
      </c>
    </row>
    <row r="3308" spans="1:11" x14ac:dyDescent="0.2">
      <c r="A3308">
        <v>3306</v>
      </c>
      <c r="B3308">
        <v>991.82799999999997</v>
      </c>
      <c r="C3308">
        <v>16.530466666700001</v>
      </c>
      <c r="D3308" s="1">
        <v>1758018436.128</v>
      </c>
      <c r="E3308">
        <v>5</v>
      </c>
      <c r="F3308">
        <v>0.84</v>
      </c>
      <c r="G3308">
        <v>4.2</v>
      </c>
      <c r="H3308">
        <v>0</v>
      </c>
      <c r="I3308">
        <v>0</v>
      </c>
      <c r="J3308">
        <v>0</v>
      </c>
      <c r="K3308">
        <v>90</v>
      </c>
    </row>
    <row r="3309" spans="1:11" x14ac:dyDescent="0.2">
      <c r="A3309">
        <v>3307</v>
      </c>
      <c r="B3309">
        <v>992.12800000000004</v>
      </c>
      <c r="C3309">
        <v>16.5354666667</v>
      </c>
      <c r="D3309" s="1">
        <v>1758018436.4200001</v>
      </c>
      <c r="E3309">
        <v>5</v>
      </c>
      <c r="F3309">
        <v>0.82</v>
      </c>
      <c r="G3309">
        <v>4.0999999999999996</v>
      </c>
      <c r="H3309">
        <v>0</v>
      </c>
      <c r="I3309">
        <v>0</v>
      </c>
      <c r="J3309">
        <v>0</v>
      </c>
      <c r="K3309">
        <v>90</v>
      </c>
    </row>
    <row r="3310" spans="1:11" x14ac:dyDescent="0.2">
      <c r="A3310">
        <v>3308</v>
      </c>
      <c r="B3310">
        <v>992.428</v>
      </c>
      <c r="C3310">
        <v>16.540466666699999</v>
      </c>
      <c r="D3310" s="1">
        <v>1758018436.723</v>
      </c>
      <c r="E3310">
        <v>5</v>
      </c>
      <c r="F3310">
        <v>0.84</v>
      </c>
      <c r="G3310">
        <v>4.2</v>
      </c>
      <c r="H3310">
        <v>0</v>
      </c>
      <c r="I3310">
        <v>0</v>
      </c>
      <c r="J3310">
        <v>0</v>
      </c>
      <c r="K3310">
        <v>90</v>
      </c>
    </row>
    <row r="3311" spans="1:11" x14ac:dyDescent="0.2">
      <c r="A3311">
        <v>3309</v>
      </c>
      <c r="B3311">
        <v>992.72799999999995</v>
      </c>
      <c r="C3311">
        <v>16.545466666700001</v>
      </c>
      <c r="D3311" s="1">
        <v>1758018437.0239999</v>
      </c>
      <c r="E3311">
        <v>5</v>
      </c>
      <c r="F3311">
        <v>0.84</v>
      </c>
      <c r="G3311">
        <v>4.2</v>
      </c>
      <c r="H3311">
        <v>0</v>
      </c>
      <c r="I3311">
        <v>0</v>
      </c>
      <c r="J3311">
        <v>0</v>
      </c>
      <c r="K3311">
        <v>90</v>
      </c>
    </row>
    <row r="3312" spans="1:11" x14ac:dyDescent="0.2">
      <c r="A3312">
        <v>3310</v>
      </c>
      <c r="B3312">
        <v>993.02800000000002</v>
      </c>
      <c r="C3312">
        <v>16.5504666667</v>
      </c>
      <c r="D3312" s="1">
        <v>1758018437.3429999</v>
      </c>
      <c r="E3312">
        <v>5</v>
      </c>
      <c r="F3312">
        <v>0.84</v>
      </c>
      <c r="G3312">
        <v>4.2</v>
      </c>
      <c r="H3312">
        <v>0</v>
      </c>
      <c r="I3312">
        <v>0</v>
      </c>
      <c r="J3312">
        <v>0</v>
      </c>
      <c r="K3312">
        <v>90</v>
      </c>
    </row>
    <row r="3313" spans="1:11" x14ac:dyDescent="0.2">
      <c r="A3313">
        <v>3311</v>
      </c>
      <c r="B3313">
        <v>993.32799999999997</v>
      </c>
      <c r="C3313">
        <v>16.555466666699999</v>
      </c>
      <c r="D3313" s="1">
        <v>1758018437.631</v>
      </c>
      <c r="E3313">
        <v>5</v>
      </c>
      <c r="F3313">
        <v>0.82</v>
      </c>
      <c r="G3313">
        <v>4.0999999999999996</v>
      </c>
      <c r="H3313">
        <v>0</v>
      </c>
      <c r="I3313">
        <v>0</v>
      </c>
      <c r="J3313">
        <v>0</v>
      </c>
      <c r="K3313">
        <v>90</v>
      </c>
    </row>
    <row r="3314" spans="1:11" x14ac:dyDescent="0.2">
      <c r="A3314">
        <v>3312</v>
      </c>
      <c r="B3314">
        <v>993.62900000000002</v>
      </c>
      <c r="C3314">
        <v>16.560483333299999</v>
      </c>
      <c r="D3314" s="1">
        <v>1758018437.9219999</v>
      </c>
      <c r="E3314">
        <v>5</v>
      </c>
      <c r="F3314">
        <v>0.85</v>
      </c>
      <c r="G3314">
        <v>4.25</v>
      </c>
      <c r="H3314">
        <v>0</v>
      </c>
      <c r="I3314">
        <v>0</v>
      </c>
      <c r="J3314">
        <v>0</v>
      </c>
      <c r="K3314">
        <v>90</v>
      </c>
    </row>
    <row r="3315" spans="1:11" x14ac:dyDescent="0.2">
      <c r="A3315">
        <v>3313</v>
      </c>
      <c r="B3315">
        <v>993.92700000000002</v>
      </c>
      <c r="C3315">
        <v>16.565449999999998</v>
      </c>
      <c r="D3315" s="1">
        <v>1758018438.221</v>
      </c>
      <c r="E3315">
        <v>5</v>
      </c>
      <c r="F3315">
        <v>0.82</v>
      </c>
      <c r="G3315">
        <v>4.0999999999999996</v>
      </c>
      <c r="H3315">
        <v>0</v>
      </c>
      <c r="I3315">
        <v>0</v>
      </c>
      <c r="J3315">
        <v>0</v>
      </c>
      <c r="K3315">
        <v>90</v>
      </c>
    </row>
    <row r="3316" spans="1:11" x14ac:dyDescent="0.2">
      <c r="A3316">
        <v>3314</v>
      </c>
      <c r="B3316">
        <v>994.22799999999995</v>
      </c>
      <c r="C3316">
        <v>16.5704666667</v>
      </c>
      <c r="D3316" s="1">
        <v>1758018438.52</v>
      </c>
      <c r="E3316">
        <v>5</v>
      </c>
      <c r="F3316">
        <v>0.85</v>
      </c>
      <c r="G3316">
        <v>4.25</v>
      </c>
      <c r="H3316">
        <v>0</v>
      </c>
      <c r="I3316">
        <v>0</v>
      </c>
      <c r="J3316">
        <v>0</v>
      </c>
      <c r="K3316">
        <v>90</v>
      </c>
    </row>
    <row r="3317" spans="1:11" x14ac:dyDescent="0.2">
      <c r="A3317">
        <v>3315</v>
      </c>
      <c r="B3317">
        <v>994.52599999999995</v>
      </c>
      <c r="C3317">
        <v>16.575433333300001</v>
      </c>
      <c r="D3317" s="1">
        <v>1758018438.819</v>
      </c>
      <c r="E3317">
        <v>5</v>
      </c>
      <c r="F3317">
        <v>0.85</v>
      </c>
      <c r="G3317">
        <v>4.25</v>
      </c>
      <c r="H3317">
        <v>0</v>
      </c>
      <c r="I3317">
        <v>0</v>
      </c>
      <c r="J3317">
        <v>0</v>
      </c>
      <c r="K3317">
        <v>90</v>
      </c>
    </row>
    <row r="3318" spans="1:11" x14ac:dyDescent="0.2">
      <c r="A3318">
        <v>3316</v>
      </c>
      <c r="B3318">
        <v>994.82799999999997</v>
      </c>
      <c r="C3318">
        <v>16.580466666700001</v>
      </c>
      <c r="D3318" s="1">
        <v>1758018439.1199999</v>
      </c>
      <c r="E3318">
        <v>5</v>
      </c>
      <c r="F3318">
        <v>0.83</v>
      </c>
      <c r="G3318">
        <v>4.1500000000000004</v>
      </c>
      <c r="H3318">
        <v>0</v>
      </c>
      <c r="I3318">
        <v>0</v>
      </c>
      <c r="J3318">
        <v>0</v>
      </c>
      <c r="K3318">
        <v>90</v>
      </c>
    </row>
    <row r="3319" spans="1:11" x14ac:dyDescent="0.2">
      <c r="A3319">
        <v>3317</v>
      </c>
      <c r="B3319">
        <v>995.12599999999998</v>
      </c>
      <c r="C3319">
        <v>16.585433333299999</v>
      </c>
      <c r="D3319" s="1">
        <v>1758018439.4400001</v>
      </c>
      <c r="E3319">
        <v>5</v>
      </c>
      <c r="F3319">
        <v>0.86</v>
      </c>
      <c r="G3319">
        <v>4.3</v>
      </c>
      <c r="H3319">
        <v>0</v>
      </c>
      <c r="I3319">
        <v>0</v>
      </c>
      <c r="J3319">
        <v>0</v>
      </c>
      <c r="K3319">
        <v>90</v>
      </c>
    </row>
    <row r="3320" spans="1:11" x14ac:dyDescent="0.2">
      <c r="A3320">
        <v>3318</v>
      </c>
      <c r="B3320">
        <v>995.42600000000004</v>
      </c>
      <c r="C3320">
        <v>16.590433333299998</v>
      </c>
      <c r="D3320" s="1">
        <v>1758018439.7219999</v>
      </c>
      <c r="E3320">
        <v>5</v>
      </c>
      <c r="F3320">
        <v>0.86</v>
      </c>
      <c r="G3320">
        <v>4.3</v>
      </c>
      <c r="H3320">
        <v>0</v>
      </c>
      <c r="I3320">
        <v>0</v>
      </c>
      <c r="J3320">
        <v>0</v>
      </c>
      <c r="K3320">
        <v>90</v>
      </c>
    </row>
    <row r="3321" spans="1:11" x14ac:dyDescent="0.2">
      <c r="A3321">
        <v>3319</v>
      </c>
      <c r="B3321">
        <v>995.72799999999995</v>
      </c>
      <c r="C3321">
        <v>16.595466666699998</v>
      </c>
      <c r="D3321" s="1">
        <v>1758018440.023</v>
      </c>
      <c r="E3321">
        <v>5</v>
      </c>
      <c r="F3321">
        <v>0.82</v>
      </c>
      <c r="G3321">
        <v>4.0999999999999996</v>
      </c>
      <c r="H3321">
        <v>0</v>
      </c>
      <c r="I3321">
        <v>0</v>
      </c>
      <c r="J3321">
        <v>0</v>
      </c>
      <c r="K3321">
        <v>90</v>
      </c>
    </row>
    <row r="3322" spans="1:11" x14ac:dyDescent="0.2">
      <c r="A3322">
        <v>3320</v>
      </c>
      <c r="B3322">
        <v>996.02800000000002</v>
      </c>
      <c r="C3322">
        <v>16.600466666700001</v>
      </c>
      <c r="D3322" s="1">
        <v>1758018440.325</v>
      </c>
      <c r="E3322">
        <v>5</v>
      </c>
      <c r="F3322">
        <v>0.86</v>
      </c>
      <c r="G3322">
        <v>4.3</v>
      </c>
      <c r="H3322">
        <v>0</v>
      </c>
      <c r="I3322">
        <v>0</v>
      </c>
      <c r="J3322">
        <v>0</v>
      </c>
      <c r="K3322">
        <v>90</v>
      </c>
    </row>
    <row r="3323" spans="1:11" x14ac:dyDescent="0.2">
      <c r="A3323">
        <v>3321</v>
      </c>
      <c r="B3323">
        <v>996.32600000000002</v>
      </c>
      <c r="C3323">
        <v>16.605433333299999</v>
      </c>
      <c r="D3323" s="1">
        <v>1758018440.619</v>
      </c>
      <c r="E3323">
        <v>5</v>
      </c>
      <c r="F3323">
        <v>0.83</v>
      </c>
      <c r="G3323">
        <v>4.1500000000000004</v>
      </c>
      <c r="H3323">
        <v>0</v>
      </c>
      <c r="I3323">
        <v>0</v>
      </c>
      <c r="J3323">
        <v>0</v>
      </c>
      <c r="K3323">
        <v>90</v>
      </c>
    </row>
    <row r="3324" spans="1:11" x14ac:dyDescent="0.2">
      <c r="A3324">
        <v>3322</v>
      </c>
      <c r="B3324">
        <v>996.62400000000002</v>
      </c>
      <c r="C3324">
        <v>16.610399999999998</v>
      </c>
      <c r="D3324" s="1">
        <v>1758018440.9189999</v>
      </c>
      <c r="E3324">
        <v>5</v>
      </c>
      <c r="F3324">
        <v>0.83</v>
      </c>
      <c r="G3324">
        <v>4.1500000000000004</v>
      </c>
      <c r="H3324">
        <v>0</v>
      </c>
      <c r="I3324">
        <v>0</v>
      </c>
      <c r="J3324">
        <v>0</v>
      </c>
      <c r="K3324">
        <v>90</v>
      </c>
    </row>
    <row r="3325" spans="1:11" x14ac:dyDescent="0.2">
      <c r="A3325">
        <v>3323</v>
      </c>
      <c r="B3325">
        <v>996.928</v>
      </c>
      <c r="C3325">
        <v>16.615466666700001</v>
      </c>
      <c r="D3325" s="1">
        <v>1758018441.227</v>
      </c>
      <c r="E3325">
        <v>5</v>
      </c>
      <c r="F3325">
        <v>0.84</v>
      </c>
      <c r="G3325">
        <v>4.2</v>
      </c>
      <c r="H3325">
        <v>0</v>
      </c>
      <c r="I3325">
        <v>0</v>
      </c>
      <c r="J3325">
        <v>0</v>
      </c>
      <c r="K3325">
        <v>90</v>
      </c>
    </row>
    <row r="3326" spans="1:11" x14ac:dyDescent="0.2">
      <c r="A3326">
        <v>3324</v>
      </c>
      <c r="B3326">
        <v>997.22799999999995</v>
      </c>
      <c r="C3326">
        <v>16.620466666700001</v>
      </c>
      <c r="D3326" s="1">
        <v>1758018441.5280001</v>
      </c>
      <c r="E3326">
        <v>5</v>
      </c>
      <c r="F3326">
        <v>0.83</v>
      </c>
      <c r="G3326">
        <v>4.1500000000000004</v>
      </c>
      <c r="H3326">
        <v>0</v>
      </c>
      <c r="I3326">
        <v>0</v>
      </c>
      <c r="J3326">
        <v>0</v>
      </c>
      <c r="K3326">
        <v>90</v>
      </c>
    </row>
    <row r="3327" spans="1:11" x14ac:dyDescent="0.2">
      <c r="A3327">
        <v>3325</v>
      </c>
      <c r="B3327">
        <v>997.52800000000002</v>
      </c>
      <c r="C3327">
        <v>16.6254666667</v>
      </c>
      <c r="D3327" s="1">
        <v>1758018441.823</v>
      </c>
      <c r="E3327">
        <v>5</v>
      </c>
      <c r="F3327">
        <v>0.83</v>
      </c>
      <c r="G3327">
        <v>4.1500000000000004</v>
      </c>
      <c r="H3327">
        <v>0</v>
      </c>
      <c r="I3327">
        <v>0</v>
      </c>
      <c r="J3327">
        <v>0</v>
      </c>
      <c r="K3327">
        <v>90</v>
      </c>
    </row>
    <row r="3328" spans="1:11" x14ac:dyDescent="0.2">
      <c r="A3328">
        <v>3326</v>
      </c>
      <c r="B3328">
        <v>997.82799999999997</v>
      </c>
      <c r="C3328">
        <v>16.630466666699999</v>
      </c>
      <c r="D3328" s="1">
        <v>1758018442.125</v>
      </c>
      <c r="E3328">
        <v>5</v>
      </c>
      <c r="F3328">
        <v>0.82</v>
      </c>
      <c r="G3328">
        <v>4.0999999999999996</v>
      </c>
      <c r="H3328">
        <v>0</v>
      </c>
      <c r="I3328">
        <v>0</v>
      </c>
      <c r="J3328">
        <v>0</v>
      </c>
      <c r="K3328">
        <v>90</v>
      </c>
    </row>
    <row r="3329" spans="1:11" x14ac:dyDescent="0.2">
      <c r="A3329">
        <v>3327</v>
      </c>
      <c r="B3329">
        <v>998.125</v>
      </c>
      <c r="C3329">
        <v>16.635416666699999</v>
      </c>
      <c r="D3329" s="1">
        <v>1758018442.4170001</v>
      </c>
      <c r="E3329">
        <v>5</v>
      </c>
      <c r="F3329">
        <v>0.84</v>
      </c>
      <c r="G3329">
        <v>4.2</v>
      </c>
      <c r="H3329">
        <v>0</v>
      </c>
      <c r="I3329">
        <v>0</v>
      </c>
      <c r="J3329">
        <v>0</v>
      </c>
      <c r="K3329">
        <v>90</v>
      </c>
    </row>
    <row r="3330" spans="1:11" x14ac:dyDescent="0.2">
      <c r="A3330">
        <v>3328</v>
      </c>
      <c r="B3330">
        <v>998.42600000000004</v>
      </c>
      <c r="C3330">
        <v>16.640433333299999</v>
      </c>
      <c r="D3330" s="1">
        <v>1758018442.723</v>
      </c>
      <c r="E3330">
        <v>5</v>
      </c>
      <c r="F3330">
        <v>0.84</v>
      </c>
      <c r="G3330">
        <v>4.2</v>
      </c>
      <c r="H3330">
        <v>0</v>
      </c>
      <c r="I3330">
        <v>0</v>
      </c>
      <c r="J3330">
        <v>0</v>
      </c>
      <c r="K3330">
        <v>90</v>
      </c>
    </row>
    <row r="3331" spans="1:11" x14ac:dyDescent="0.2">
      <c r="A3331">
        <v>3329</v>
      </c>
      <c r="B3331">
        <v>998.72799999999995</v>
      </c>
      <c r="C3331">
        <v>16.645466666699999</v>
      </c>
      <c r="D3331" s="1">
        <v>1758018443.023</v>
      </c>
      <c r="E3331">
        <v>5</v>
      </c>
      <c r="F3331">
        <v>0.85</v>
      </c>
      <c r="G3331">
        <v>4.25</v>
      </c>
      <c r="H3331">
        <v>0</v>
      </c>
      <c r="I3331">
        <v>0</v>
      </c>
      <c r="J3331">
        <v>0</v>
      </c>
      <c r="K3331">
        <v>90</v>
      </c>
    </row>
    <row r="3332" spans="1:11" x14ac:dyDescent="0.2">
      <c r="A3332">
        <v>3330</v>
      </c>
      <c r="B3332">
        <v>999.02700000000004</v>
      </c>
      <c r="C3332">
        <v>16.650449999999999</v>
      </c>
      <c r="D3332" s="1">
        <v>1758018443.319</v>
      </c>
      <c r="E3332">
        <v>5</v>
      </c>
      <c r="F3332">
        <v>0.86</v>
      </c>
      <c r="G3332">
        <v>4.3</v>
      </c>
      <c r="H3332">
        <v>0</v>
      </c>
      <c r="I3332">
        <v>0</v>
      </c>
      <c r="J3332">
        <v>0</v>
      </c>
      <c r="K3332">
        <v>90</v>
      </c>
    </row>
    <row r="3333" spans="1:11" x14ac:dyDescent="0.2">
      <c r="A3333">
        <v>3331</v>
      </c>
      <c r="B3333">
        <v>999.32500000000005</v>
      </c>
      <c r="C3333">
        <v>16.655416666699999</v>
      </c>
      <c r="D3333" s="1">
        <v>1758018443.619</v>
      </c>
      <c r="E3333">
        <v>5</v>
      </c>
      <c r="F3333">
        <v>0.82</v>
      </c>
      <c r="G3333">
        <v>4.0999999999999996</v>
      </c>
      <c r="H3333">
        <v>0</v>
      </c>
      <c r="I3333">
        <v>0</v>
      </c>
      <c r="J3333">
        <v>0</v>
      </c>
      <c r="K3333">
        <v>90</v>
      </c>
    </row>
    <row r="3334" spans="1:11" x14ac:dyDescent="0.2">
      <c r="A3334">
        <v>3332</v>
      </c>
      <c r="B3334">
        <v>999.62400000000002</v>
      </c>
      <c r="C3334">
        <v>16.660399999999999</v>
      </c>
      <c r="D3334" s="1">
        <v>1758018443.9389999</v>
      </c>
      <c r="E3334">
        <v>5</v>
      </c>
      <c r="F3334">
        <v>0.82</v>
      </c>
      <c r="G3334">
        <v>4.0999999999999996</v>
      </c>
      <c r="H3334">
        <v>0</v>
      </c>
      <c r="I3334">
        <v>0</v>
      </c>
      <c r="J3334">
        <v>0</v>
      </c>
      <c r="K3334">
        <v>90</v>
      </c>
    </row>
    <row r="3335" spans="1:11" x14ac:dyDescent="0.2">
      <c r="A3335">
        <v>3333</v>
      </c>
      <c r="B3335">
        <v>999.92399999999998</v>
      </c>
      <c r="C3335">
        <v>16.665400000000002</v>
      </c>
      <c r="D3335" s="1">
        <v>1758018444.2190001</v>
      </c>
      <c r="E3335">
        <v>5</v>
      </c>
      <c r="F3335">
        <v>0.86</v>
      </c>
      <c r="G3335">
        <v>4.3</v>
      </c>
      <c r="H3335">
        <v>0</v>
      </c>
      <c r="I3335">
        <v>0</v>
      </c>
      <c r="J3335">
        <v>0</v>
      </c>
      <c r="K3335">
        <v>90</v>
      </c>
    </row>
    <row r="3336" spans="1:11" x14ac:dyDescent="0.2">
      <c r="A3336">
        <v>3334</v>
      </c>
      <c r="B3336">
        <v>1000.227</v>
      </c>
      <c r="C3336">
        <v>16.670449999999999</v>
      </c>
      <c r="D3336" s="1">
        <v>1758018444.5190001</v>
      </c>
      <c r="E3336">
        <v>5</v>
      </c>
      <c r="F3336">
        <v>0.82</v>
      </c>
      <c r="G3336">
        <v>4.0999999999999996</v>
      </c>
      <c r="H3336">
        <v>0</v>
      </c>
      <c r="I3336">
        <v>0</v>
      </c>
      <c r="J3336">
        <v>0</v>
      </c>
      <c r="K3336">
        <v>90</v>
      </c>
    </row>
    <row r="3337" spans="1:11" x14ac:dyDescent="0.2">
      <c r="A3337">
        <v>3335</v>
      </c>
      <c r="B3337">
        <v>1000.525</v>
      </c>
      <c r="C3337">
        <v>16.675416666699999</v>
      </c>
      <c r="D3337" s="1">
        <v>1758018444.816</v>
      </c>
      <c r="E3337">
        <v>5</v>
      </c>
      <c r="F3337">
        <v>0.83</v>
      </c>
      <c r="G3337">
        <v>4.1500000000000004</v>
      </c>
      <c r="H3337">
        <v>0</v>
      </c>
      <c r="I3337">
        <v>0</v>
      </c>
      <c r="J3337">
        <v>0</v>
      </c>
      <c r="K3337">
        <v>90</v>
      </c>
    </row>
    <row r="3338" spans="1:11" x14ac:dyDescent="0.2">
      <c r="A3338">
        <v>3336</v>
      </c>
      <c r="B3338">
        <v>1000.827</v>
      </c>
      <c r="C3338">
        <v>16.68045</v>
      </c>
      <c r="D3338" s="1">
        <v>1758018445.118</v>
      </c>
      <c r="E3338">
        <v>5</v>
      </c>
      <c r="F3338">
        <v>0.84</v>
      </c>
      <c r="G3338">
        <v>4.2</v>
      </c>
      <c r="H3338">
        <v>0</v>
      </c>
      <c r="I3338">
        <v>0</v>
      </c>
      <c r="J3338">
        <v>0</v>
      </c>
      <c r="K3338">
        <v>90</v>
      </c>
    </row>
    <row r="3339" spans="1:11" x14ac:dyDescent="0.2">
      <c r="A3339">
        <v>3337</v>
      </c>
      <c r="B3339">
        <v>1001.128</v>
      </c>
      <c r="C3339">
        <v>16.685466666699998</v>
      </c>
      <c r="D3339" s="1">
        <v>1758018445.421</v>
      </c>
      <c r="E3339">
        <v>5</v>
      </c>
      <c r="F3339">
        <v>0.82</v>
      </c>
      <c r="G3339">
        <v>4.0999999999999996</v>
      </c>
      <c r="H3339">
        <v>0</v>
      </c>
      <c r="I3339">
        <v>0</v>
      </c>
      <c r="J3339">
        <v>0</v>
      </c>
      <c r="K3339">
        <v>90</v>
      </c>
    </row>
    <row r="3340" spans="1:11" x14ac:dyDescent="0.2">
      <c r="A3340">
        <v>3338</v>
      </c>
      <c r="B3340">
        <v>1001.429</v>
      </c>
      <c r="C3340">
        <v>16.690483333300001</v>
      </c>
      <c r="D3340" s="1">
        <v>1758018445.723</v>
      </c>
      <c r="E3340">
        <v>5</v>
      </c>
      <c r="F3340">
        <v>0.88</v>
      </c>
      <c r="G3340">
        <v>4.4000000000000004</v>
      </c>
      <c r="H3340">
        <v>0</v>
      </c>
      <c r="I3340">
        <v>0</v>
      </c>
      <c r="J3340">
        <v>0</v>
      </c>
      <c r="K3340">
        <v>90</v>
      </c>
    </row>
    <row r="3341" spans="1:11" x14ac:dyDescent="0.2">
      <c r="A3341">
        <v>3339</v>
      </c>
      <c r="B3341">
        <v>1001.726</v>
      </c>
      <c r="C3341">
        <v>16.695433333299999</v>
      </c>
      <c r="D3341" s="1">
        <v>1758018446.0339999</v>
      </c>
      <c r="E3341">
        <v>5</v>
      </c>
      <c r="F3341">
        <v>0.85</v>
      </c>
      <c r="G3341">
        <v>4.25</v>
      </c>
      <c r="H3341">
        <v>0</v>
      </c>
      <c r="I3341">
        <v>0</v>
      </c>
      <c r="J3341">
        <v>0</v>
      </c>
      <c r="K3341">
        <v>90</v>
      </c>
    </row>
    <row r="3342" spans="1:11" x14ac:dyDescent="0.2">
      <c r="A3342">
        <v>3340</v>
      </c>
      <c r="B3342">
        <v>1002.027</v>
      </c>
      <c r="C3342">
        <v>16.70045</v>
      </c>
      <c r="D3342" s="1">
        <v>1758018446.3239999</v>
      </c>
      <c r="E3342">
        <v>5</v>
      </c>
      <c r="F3342">
        <v>0.85</v>
      </c>
      <c r="G3342">
        <v>4.25</v>
      </c>
      <c r="H3342">
        <v>0</v>
      </c>
      <c r="I3342">
        <v>0</v>
      </c>
      <c r="J3342">
        <v>0</v>
      </c>
      <c r="K3342">
        <v>90</v>
      </c>
    </row>
    <row r="3343" spans="1:11" x14ac:dyDescent="0.2">
      <c r="A3343">
        <v>3341</v>
      </c>
      <c r="B3343">
        <v>1002.323</v>
      </c>
      <c r="C3343">
        <v>16.705383333299999</v>
      </c>
      <c r="D3343" s="1">
        <v>1758018446.6199999</v>
      </c>
      <c r="E3343">
        <v>5</v>
      </c>
      <c r="F3343">
        <v>0.83</v>
      </c>
      <c r="G3343">
        <v>4.1500000000000004</v>
      </c>
      <c r="H3343">
        <v>0</v>
      </c>
      <c r="I3343">
        <v>0</v>
      </c>
      <c r="J3343">
        <v>0</v>
      </c>
      <c r="K3343">
        <v>90</v>
      </c>
    </row>
    <row r="3344" spans="1:11" x14ac:dyDescent="0.2">
      <c r="A3344">
        <v>3342</v>
      </c>
      <c r="B3344">
        <v>1002.625</v>
      </c>
      <c r="C3344">
        <v>16.710416666699999</v>
      </c>
      <c r="D3344" s="1">
        <v>1758018446.925</v>
      </c>
      <c r="E3344">
        <v>5</v>
      </c>
      <c r="F3344">
        <v>0.85</v>
      </c>
      <c r="G3344">
        <v>4.25</v>
      </c>
      <c r="H3344">
        <v>0</v>
      </c>
      <c r="I3344">
        <v>0</v>
      </c>
      <c r="J3344">
        <v>0</v>
      </c>
      <c r="K3344">
        <v>90</v>
      </c>
    </row>
    <row r="3345" spans="1:11" x14ac:dyDescent="0.2">
      <c r="A3345">
        <v>3343</v>
      </c>
      <c r="B3345">
        <v>1002.924</v>
      </c>
      <c r="C3345">
        <v>16.715399999999999</v>
      </c>
      <c r="D3345" s="1">
        <v>1758018447.22</v>
      </c>
      <c r="E3345">
        <v>5</v>
      </c>
      <c r="F3345">
        <v>0.69</v>
      </c>
      <c r="G3345">
        <v>3.45</v>
      </c>
      <c r="H3345">
        <v>0</v>
      </c>
      <c r="I3345">
        <v>0</v>
      </c>
      <c r="J3345">
        <v>0</v>
      </c>
    </row>
    <row r="3346" spans="1:11" x14ac:dyDescent="0.2">
      <c r="A3346">
        <v>3344</v>
      </c>
      <c r="B3346">
        <v>1003.228</v>
      </c>
      <c r="C3346">
        <v>16.720466666699998</v>
      </c>
      <c r="D3346" s="1">
        <v>1758018447.523</v>
      </c>
      <c r="E3346">
        <v>5</v>
      </c>
      <c r="F3346">
        <v>0.68</v>
      </c>
      <c r="G3346">
        <v>3.4</v>
      </c>
      <c r="H3346">
        <v>0</v>
      </c>
      <c r="I3346">
        <v>0</v>
      </c>
      <c r="J3346">
        <v>0</v>
      </c>
      <c r="K3346">
        <v>-1</v>
      </c>
    </row>
    <row r="3347" spans="1:11" x14ac:dyDescent="0.2">
      <c r="A3347">
        <v>3345</v>
      </c>
      <c r="B3347">
        <v>1003.524</v>
      </c>
      <c r="C3347">
        <v>16.7254</v>
      </c>
      <c r="D3347" s="1">
        <v>1758018447.8199999</v>
      </c>
      <c r="E3347">
        <v>5</v>
      </c>
      <c r="F3347">
        <v>0.68</v>
      </c>
      <c r="G3347">
        <v>3.4</v>
      </c>
      <c r="H3347">
        <v>0</v>
      </c>
      <c r="I3347">
        <v>0</v>
      </c>
      <c r="J3347">
        <v>0</v>
      </c>
      <c r="K3347">
        <v>-1</v>
      </c>
    </row>
    <row r="3348" spans="1:11" x14ac:dyDescent="0.2">
      <c r="A3348">
        <v>3346</v>
      </c>
      <c r="B3348">
        <v>1003.827</v>
      </c>
      <c r="C3348">
        <v>16.730450000000001</v>
      </c>
      <c r="D3348" s="1">
        <v>1758018448.1300001</v>
      </c>
      <c r="E3348">
        <v>5</v>
      </c>
      <c r="F3348">
        <v>0.68</v>
      </c>
      <c r="G3348">
        <v>3.4</v>
      </c>
      <c r="H3348">
        <v>0</v>
      </c>
      <c r="I3348">
        <v>0</v>
      </c>
      <c r="J3348">
        <v>0</v>
      </c>
      <c r="K3348">
        <v>-1</v>
      </c>
    </row>
    <row r="3349" spans="1:11" x14ac:dyDescent="0.2">
      <c r="A3349">
        <v>3347</v>
      </c>
      <c r="B3349">
        <v>1004.127</v>
      </c>
      <c r="C3349">
        <v>16.73545</v>
      </c>
      <c r="D3349" s="1">
        <v>1758018448.424</v>
      </c>
      <c r="E3349">
        <v>5</v>
      </c>
      <c r="F3349">
        <v>0.68</v>
      </c>
      <c r="G3349">
        <v>3.4</v>
      </c>
      <c r="H3349">
        <v>0</v>
      </c>
      <c r="I3349">
        <v>0</v>
      </c>
      <c r="J3349">
        <v>0</v>
      </c>
      <c r="K3349">
        <v>-1</v>
      </c>
    </row>
    <row r="3350" spans="1:11" x14ac:dyDescent="0.2">
      <c r="A3350">
        <v>3348</v>
      </c>
      <c r="B3350">
        <v>1004.428</v>
      </c>
      <c r="C3350">
        <v>16.740466666700001</v>
      </c>
      <c r="D3350" s="1">
        <v>1758018448.723</v>
      </c>
      <c r="E3350">
        <v>5</v>
      </c>
      <c r="F3350">
        <v>0.68</v>
      </c>
      <c r="G3350">
        <v>3.4</v>
      </c>
      <c r="H3350">
        <v>0</v>
      </c>
      <c r="I3350">
        <v>0</v>
      </c>
      <c r="J3350">
        <v>0</v>
      </c>
      <c r="K3350">
        <v>-1</v>
      </c>
    </row>
    <row r="3351" spans="1:11" x14ac:dyDescent="0.2">
      <c r="A3351">
        <v>3349</v>
      </c>
      <c r="B3351">
        <v>1004.725</v>
      </c>
      <c r="C3351">
        <v>16.745416666699999</v>
      </c>
      <c r="D3351" s="1">
        <v>1758018449.0179999</v>
      </c>
      <c r="E3351">
        <v>5</v>
      </c>
      <c r="F3351">
        <v>0.68</v>
      </c>
      <c r="G3351">
        <v>3.4</v>
      </c>
      <c r="H3351">
        <v>0</v>
      </c>
      <c r="I3351">
        <v>0</v>
      </c>
      <c r="J3351">
        <v>0</v>
      </c>
      <c r="K3351">
        <v>-1</v>
      </c>
    </row>
    <row r="3352" spans="1:11" x14ac:dyDescent="0.2">
      <c r="A3352">
        <v>3350</v>
      </c>
      <c r="B3352">
        <v>1005.028</v>
      </c>
      <c r="C3352">
        <v>16.7504666667</v>
      </c>
      <c r="D3352" s="1">
        <v>1758018449.3199999</v>
      </c>
      <c r="E3352">
        <v>5</v>
      </c>
      <c r="F3352">
        <v>0.68</v>
      </c>
      <c r="G3352">
        <v>3.4</v>
      </c>
      <c r="H3352">
        <v>0</v>
      </c>
      <c r="I3352">
        <v>0</v>
      </c>
      <c r="J3352">
        <v>0</v>
      </c>
      <c r="K3352">
        <v>-1</v>
      </c>
    </row>
    <row r="3353" spans="1:11" x14ac:dyDescent="0.2">
      <c r="A3353">
        <v>3351</v>
      </c>
      <c r="B3353">
        <v>1005.328</v>
      </c>
      <c r="C3353">
        <v>16.755466666699999</v>
      </c>
      <c r="D3353" s="1">
        <v>1758018449.619</v>
      </c>
      <c r="E3353">
        <v>5</v>
      </c>
      <c r="F3353">
        <v>0.68</v>
      </c>
      <c r="G3353">
        <v>3.4</v>
      </c>
      <c r="H3353">
        <v>0</v>
      </c>
      <c r="I3353">
        <v>0</v>
      </c>
      <c r="J3353">
        <v>0</v>
      </c>
      <c r="K3353">
        <v>-1</v>
      </c>
    </row>
    <row r="3354" spans="1:11" x14ac:dyDescent="0.2">
      <c r="A3354">
        <v>3352</v>
      </c>
      <c r="B3354">
        <v>1005.624</v>
      </c>
      <c r="C3354">
        <v>16.760400000000001</v>
      </c>
      <c r="D3354" s="1">
        <v>1758018449.9189999</v>
      </c>
      <c r="E3354">
        <v>5</v>
      </c>
      <c r="F3354">
        <v>0.68</v>
      </c>
      <c r="G3354">
        <v>3.4</v>
      </c>
      <c r="H3354">
        <v>0</v>
      </c>
      <c r="I3354">
        <v>0</v>
      </c>
      <c r="J3354">
        <v>0</v>
      </c>
      <c r="K3354">
        <v>-1</v>
      </c>
    </row>
    <row r="3355" spans="1:11" x14ac:dyDescent="0.2">
      <c r="A3355">
        <v>3353</v>
      </c>
      <c r="B3355">
        <v>1005.928</v>
      </c>
      <c r="C3355">
        <v>16.7654666667</v>
      </c>
      <c r="D3355" s="1">
        <v>1758018450.223</v>
      </c>
      <c r="E3355">
        <v>5</v>
      </c>
      <c r="F3355">
        <v>0.68</v>
      </c>
      <c r="G3355">
        <v>3.4</v>
      </c>
      <c r="H3355">
        <v>0</v>
      </c>
      <c r="I3355">
        <v>0</v>
      </c>
      <c r="J3355">
        <v>0</v>
      </c>
      <c r="K3355">
        <v>-1</v>
      </c>
    </row>
    <row r="3356" spans="1:11" x14ac:dyDescent="0.2">
      <c r="A3356">
        <v>3354</v>
      </c>
      <c r="B3356">
        <v>1006.226</v>
      </c>
      <c r="C3356">
        <v>16.770433333300002</v>
      </c>
      <c r="D3356" s="1">
        <v>1758018450.5179999</v>
      </c>
      <c r="E3356">
        <v>5</v>
      </c>
      <c r="F3356">
        <v>0.68</v>
      </c>
      <c r="G3356">
        <v>3.4</v>
      </c>
      <c r="H3356">
        <v>0</v>
      </c>
      <c r="I3356">
        <v>0</v>
      </c>
      <c r="J3356">
        <v>0</v>
      </c>
      <c r="K3356">
        <v>-1</v>
      </c>
    </row>
    <row r="3357" spans="1:11" x14ac:dyDescent="0.2">
      <c r="A3357">
        <v>3355</v>
      </c>
      <c r="B3357">
        <v>1006.523</v>
      </c>
      <c r="C3357">
        <v>16.775383333299999</v>
      </c>
      <c r="D3357" s="1">
        <v>1758018450.8199999</v>
      </c>
      <c r="E3357">
        <v>5</v>
      </c>
      <c r="F3357">
        <v>0.68</v>
      </c>
      <c r="G3357">
        <v>3.4</v>
      </c>
      <c r="H3357">
        <v>0</v>
      </c>
      <c r="I3357">
        <v>0</v>
      </c>
      <c r="J3357">
        <v>0</v>
      </c>
      <c r="K3357">
        <v>-1</v>
      </c>
    </row>
    <row r="3358" spans="1:11" x14ac:dyDescent="0.2">
      <c r="A3358">
        <v>3356</v>
      </c>
      <c r="B3358">
        <v>1006.825</v>
      </c>
      <c r="C3358">
        <v>16.780416666699999</v>
      </c>
      <c r="D3358" s="1">
        <v>1758018451.122</v>
      </c>
      <c r="E3358">
        <v>5</v>
      </c>
      <c r="F3358">
        <v>0.68</v>
      </c>
      <c r="G3358">
        <v>3.4</v>
      </c>
      <c r="H3358">
        <v>0</v>
      </c>
      <c r="I3358">
        <v>0</v>
      </c>
      <c r="J3358">
        <v>0</v>
      </c>
      <c r="K3358">
        <v>-1</v>
      </c>
    </row>
    <row r="3359" spans="1:11" x14ac:dyDescent="0.2">
      <c r="A3359">
        <v>3357</v>
      </c>
      <c r="B3359">
        <v>1007.126</v>
      </c>
      <c r="C3359">
        <v>16.785433333299999</v>
      </c>
      <c r="D3359" s="1">
        <v>1758018451.4230001</v>
      </c>
      <c r="E3359">
        <v>5</v>
      </c>
      <c r="F3359">
        <v>0.68</v>
      </c>
      <c r="G3359">
        <v>3.4</v>
      </c>
      <c r="H3359">
        <v>0</v>
      </c>
      <c r="I3359">
        <v>0</v>
      </c>
      <c r="J3359">
        <v>0</v>
      </c>
      <c r="K3359">
        <v>-1</v>
      </c>
    </row>
    <row r="3360" spans="1:11" x14ac:dyDescent="0.2">
      <c r="A3360">
        <v>3358</v>
      </c>
      <c r="B3360">
        <v>1007.424</v>
      </c>
      <c r="C3360">
        <v>16.790400000000002</v>
      </c>
      <c r="D3360" s="1">
        <v>1758018451.7160001</v>
      </c>
      <c r="E3360">
        <v>5</v>
      </c>
      <c r="F3360">
        <v>0.68</v>
      </c>
      <c r="G3360">
        <v>3.4</v>
      </c>
      <c r="H3360">
        <v>0</v>
      </c>
      <c r="I3360">
        <v>0</v>
      </c>
      <c r="J3360">
        <v>0</v>
      </c>
      <c r="K3360">
        <v>-1</v>
      </c>
    </row>
    <row r="3361" spans="1:11" x14ac:dyDescent="0.2">
      <c r="A3361">
        <v>3359</v>
      </c>
      <c r="B3361">
        <v>1007.726</v>
      </c>
      <c r="C3361">
        <v>16.7954333333</v>
      </c>
      <c r="D3361" s="1">
        <v>1758018452.0220001</v>
      </c>
      <c r="E3361">
        <v>5</v>
      </c>
      <c r="F3361">
        <v>0.68</v>
      </c>
      <c r="G3361">
        <v>3.4</v>
      </c>
      <c r="H3361">
        <v>0</v>
      </c>
      <c r="I3361">
        <v>0</v>
      </c>
      <c r="J3361">
        <v>0</v>
      </c>
      <c r="K3361">
        <v>-1</v>
      </c>
    </row>
    <row r="3362" spans="1:11" x14ac:dyDescent="0.2">
      <c r="A3362">
        <v>3360</v>
      </c>
      <c r="B3362">
        <v>1008.023</v>
      </c>
      <c r="C3362">
        <v>16.800383333300001</v>
      </c>
      <c r="D3362" s="1">
        <v>1758018452.319</v>
      </c>
      <c r="E3362">
        <v>5</v>
      </c>
      <c r="F3362">
        <v>0.54</v>
      </c>
      <c r="G3362">
        <v>2.7</v>
      </c>
      <c r="H3362">
        <v>0</v>
      </c>
      <c r="I3362">
        <v>0</v>
      </c>
      <c r="J3362">
        <v>0</v>
      </c>
      <c r="K3362">
        <v>-1</v>
      </c>
    </row>
    <row r="3363" spans="1:11" x14ac:dyDescent="0.2">
      <c r="A3363">
        <v>3361</v>
      </c>
      <c r="B3363">
        <v>1008.328</v>
      </c>
      <c r="C3363">
        <v>16.805466666699999</v>
      </c>
      <c r="D3363" s="1">
        <v>1758018452.641</v>
      </c>
      <c r="E3363">
        <v>5</v>
      </c>
      <c r="F3363">
        <v>0.56999999999999995</v>
      </c>
      <c r="G3363">
        <v>2.85</v>
      </c>
      <c r="H3363">
        <v>0</v>
      </c>
      <c r="I3363">
        <v>0</v>
      </c>
      <c r="J3363">
        <v>0</v>
      </c>
      <c r="K3363">
        <v>-1</v>
      </c>
    </row>
    <row r="3364" spans="1:11" x14ac:dyDescent="0.2">
      <c r="A3364">
        <v>3362</v>
      </c>
      <c r="B3364">
        <v>1008.627</v>
      </c>
      <c r="C3364">
        <v>16.810449999999999</v>
      </c>
      <c r="D3364" s="1">
        <v>1758018452.9219999</v>
      </c>
      <c r="E3364">
        <v>5</v>
      </c>
      <c r="F3364">
        <v>0.56999999999999995</v>
      </c>
      <c r="G3364">
        <v>2.85</v>
      </c>
      <c r="H3364">
        <v>0</v>
      </c>
      <c r="I3364">
        <v>0</v>
      </c>
      <c r="J3364">
        <v>0</v>
      </c>
      <c r="K3364">
        <v>-1</v>
      </c>
    </row>
    <row r="3365" spans="1:11" x14ac:dyDescent="0.2">
      <c r="A3365">
        <v>3363</v>
      </c>
      <c r="B3365">
        <v>1008.926</v>
      </c>
      <c r="C3365">
        <v>16.8154333333</v>
      </c>
      <c r="D3365" s="1">
        <v>1758018453.221</v>
      </c>
      <c r="E3365">
        <v>5</v>
      </c>
      <c r="F3365">
        <v>0.54</v>
      </c>
      <c r="G3365">
        <v>2.7</v>
      </c>
      <c r="H3365">
        <v>0</v>
      </c>
      <c r="I3365">
        <v>0</v>
      </c>
      <c r="J3365">
        <v>0</v>
      </c>
      <c r="K3365">
        <v>-1</v>
      </c>
    </row>
    <row r="3366" spans="1:11" x14ac:dyDescent="0.2">
      <c r="A3366">
        <v>3364</v>
      </c>
      <c r="B3366">
        <v>1009.224</v>
      </c>
      <c r="C3366">
        <v>16.820399999999999</v>
      </c>
      <c r="D3366" s="1">
        <v>1758018453.52</v>
      </c>
      <c r="E3366">
        <v>5</v>
      </c>
      <c r="F3366">
        <v>0.56000000000000005</v>
      </c>
      <c r="G3366">
        <v>2.8</v>
      </c>
      <c r="H3366">
        <v>0</v>
      </c>
      <c r="I3366">
        <v>0</v>
      </c>
      <c r="J3366">
        <v>0</v>
      </c>
      <c r="K3366">
        <v>-1</v>
      </c>
    </row>
    <row r="3367" spans="1:11" x14ac:dyDescent="0.2">
      <c r="A3367">
        <v>3365</v>
      </c>
      <c r="B3367">
        <v>1009.527</v>
      </c>
      <c r="C3367">
        <v>16.82545</v>
      </c>
      <c r="D3367" s="1">
        <v>1758018453.826</v>
      </c>
      <c r="E3367">
        <v>5</v>
      </c>
      <c r="F3367">
        <v>0.54</v>
      </c>
      <c r="G3367">
        <v>2.7</v>
      </c>
      <c r="H3367">
        <v>0</v>
      </c>
      <c r="I3367">
        <v>0</v>
      </c>
      <c r="J3367">
        <v>0</v>
      </c>
      <c r="K3367">
        <v>-1</v>
      </c>
    </row>
    <row r="3368" spans="1:11" x14ac:dyDescent="0.2">
      <c r="A3368">
        <v>3366</v>
      </c>
      <c r="B3368">
        <v>1009.828</v>
      </c>
      <c r="C3368">
        <v>16.830466666700001</v>
      </c>
      <c r="D3368" s="1">
        <v>1758018454.122</v>
      </c>
      <c r="E3368">
        <v>5</v>
      </c>
      <c r="F3368">
        <v>0.54</v>
      </c>
      <c r="G3368">
        <v>2.7</v>
      </c>
      <c r="H3368">
        <v>0</v>
      </c>
      <c r="I3368">
        <v>0</v>
      </c>
      <c r="J3368">
        <v>0</v>
      </c>
      <c r="K3368">
        <v>-1</v>
      </c>
    </row>
    <row r="3369" spans="1:11" x14ac:dyDescent="0.2">
      <c r="A3369">
        <v>3367</v>
      </c>
      <c r="B3369">
        <v>1010.126</v>
      </c>
      <c r="C3369">
        <v>16.835433333299999</v>
      </c>
      <c r="D3369" s="1">
        <v>1758018454.4230001</v>
      </c>
      <c r="E3369">
        <v>5</v>
      </c>
      <c r="F3369">
        <v>0.54</v>
      </c>
      <c r="G3369">
        <v>2.7</v>
      </c>
      <c r="H3369">
        <v>0</v>
      </c>
      <c r="I3369">
        <v>0</v>
      </c>
      <c r="J3369">
        <v>0</v>
      </c>
      <c r="K3369">
        <v>-1</v>
      </c>
    </row>
    <row r="3370" spans="1:11" x14ac:dyDescent="0.2">
      <c r="A3370">
        <v>3368</v>
      </c>
      <c r="B3370">
        <v>1010.428</v>
      </c>
      <c r="C3370">
        <v>16.840466666699999</v>
      </c>
      <c r="D3370" s="1">
        <v>1758018454.7309999</v>
      </c>
      <c r="E3370">
        <v>5</v>
      </c>
      <c r="F3370">
        <v>0.54</v>
      </c>
      <c r="G3370">
        <v>2.7</v>
      </c>
      <c r="H3370">
        <v>0</v>
      </c>
      <c r="I3370">
        <v>0</v>
      </c>
      <c r="J3370">
        <v>0</v>
      </c>
      <c r="K3370">
        <v>-1</v>
      </c>
    </row>
    <row r="3371" spans="1:11" x14ac:dyDescent="0.2">
      <c r="A3371">
        <v>3369</v>
      </c>
      <c r="B3371">
        <v>1010.728</v>
      </c>
      <c r="C3371">
        <v>16.845466666699998</v>
      </c>
      <c r="D3371" s="1">
        <v>1758018455.023</v>
      </c>
      <c r="E3371">
        <v>5</v>
      </c>
      <c r="F3371">
        <v>0.54</v>
      </c>
      <c r="G3371">
        <v>2.7</v>
      </c>
      <c r="H3371">
        <v>0</v>
      </c>
      <c r="I3371">
        <v>0</v>
      </c>
      <c r="J3371">
        <v>0</v>
      </c>
      <c r="K3371">
        <v>-1</v>
      </c>
    </row>
    <row r="3372" spans="1:11" x14ac:dyDescent="0.2">
      <c r="A3372">
        <v>3370</v>
      </c>
      <c r="B3372">
        <v>1011.028</v>
      </c>
      <c r="C3372">
        <v>16.850466666700001</v>
      </c>
      <c r="D3372" s="1">
        <v>1758018455.3269999</v>
      </c>
      <c r="E3372">
        <v>5</v>
      </c>
      <c r="F3372">
        <v>0.54</v>
      </c>
      <c r="G3372">
        <v>2.7</v>
      </c>
      <c r="H3372">
        <v>0</v>
      </c>
      <c r="I3372">
        <v>0</v>
      </c>
      <c r="J3372">
        <v>0</v>
      </c>
      <c r="K3372">
        <v>-1</v>
      </c>
    </row>
    <row r="3373" spans="1:11" x14ac:dyDescent="0.2">
      <c r="A3373">
        <v>3371</v>
      </c>
      <c r="B3373">
        <v>1011.328</v>
      </c>
      <c r="C3373">
        <v>16.8554666667</v>
      </c>
      <c r="D3373" s="1">
        <v>1758018455.6240001</v>
      </c>
      <c r="E3373">
        <v>5</v>
      </c>
      <c r="F3373">
        <v>0.53</v>
      </c>
      <c r="G3373">
        <v>2.65</v>
      </c>
      <c r="H3373">
        <v>0</v>
      </c>
      <c r="I3373">
        <v>0</v>
      </c>
      <c r="J3373">
        <v>0</v>
      </c>
      <c r="K3373">
        <v>-1</v>
      </c>
    </row>
    <row r="3374" spans="1:11" x14ac:dyDescent="0.2">
      <c r="A3374">
        <v>3372</v>
      </c>
      <c r="B3374">
        <v>1011.628</v>
      </c>
      <c r="C3374">
        <v>16.860466666699999</v>
      </c>
      <c r="D3374" s="1">
        <v>1758018455.928</v>
      </c>
      <c r="E3374">
        <v>5</v>
      </c>
      <c r="F3374">
        <v>0.53</v>
      </c>
      <c r="G3374">
        <v>2.65</v>
      </c>
      <c r="H3374">
        <v>0</v>
      </c>
      <c r="I3374">
        <v>0</v>
      </c>
      <c r="J3374">
        <v>0</v>
      </c>
      <c r="K3374">
        <v>-1</v>
      </c>
    </row>
    <row r="3375" spans="1:11" x14ac:dyDescent="0.2">
      <c r="A3375">
        <v>3373</v>
      </c>
      <c r="B3375">
        <v>1011.925</v>
      </c>
      <c r="C3375">
        <v>16.8654166667</v>
      </c>
      <c r="D3375" s="1">
        <v>1758018456.2190001</v>
      </c>
      <c r="E3375">
        <v>5</v>
      </c>
      <c r="F3375">
        <v>0.53</v>
      </c>
      <c r="G3375">
        <v>2.65</v>
      </c>
      <c r="H3375">
        <v>0</v>
      </c>
      <c r="I3375">
        <v>0</v>
      </c>
      <c r="J3375">
        <v>0</v>
      </c>
      <c r="K3375">
        <v>-1</v>
      </c>
    </row>
    <row r="3376" spans="1:11" x14ac:dyDescent="0.2">
      <c r="A3376">
        <v>3374</v>
      </c>
      <c r="B3376">
        <v>1012.225</v>
      </c>
      <c r="C3376">
        <v>16.870416666699999</v>
      </c>
      <c r="D3376" s="1">
        <v>1758018456.527</v>
      </c>
      <c r="E3376">
        <v>5</v>
      </c>
      <c r="F3376">
        <v>0.53</v>
      </c>
      <c r="G3376">
        <v>2.65</v>
      </c>
      <c r="H3376">
        <v>0</v>
      </c>
      <c r="I3376">
        <v>0</v>
      </c>
      <c r="J3376">
        <v>0</v>
      </c>
      <c r="K3376">
        <v>-1</v>
      </c>
    </row>
    <row r="3377" spans="1:11" x14ac:dyDescent="0.2">
      <c r="A3377">
        <v>3375</v>
      </c>
      <c r="B3377">
        <v>1012.527</v>
      </c>
      <c r="C3377">
        <v>16.875450000000001</v>
      </c>
      <c r="D3377" s="1">
        <v>1758018456.822</v>
      </c>
      <c r="E3377">
        <v>5</v>
      </c>
      <c r="F3377">
        <v>0.55000000000000004</v>
      </c>
      <c r="G3377">
        <v>2.75</v>
      </c>
      <c r="H3377">
        <v>0</v>
      </c>
      <c r="I3377">
        <v>0</v>
      </c>
      <c r="J3377">
        <v>0</v>
      </c>
      <c r="K3377">
        <v>-1</v>
      </c>
    </row>
    <row r="3378" spans="1:11" x14ac:dyDescent="0.2">
      <c r="A3378">
        <v>3376</v>
      </c>
      <c r="B3378">
        <v>1012.825</v>
      </c>
      <c r="C3378">
        <v>16.8804166667</v>
      </c>
      <c r="D3378" s="1">
        <v>1758018457.118</v>
      </c>
      <c r="E3378">
        <v>5</v>
      </c>
      <c r="F3378">
        <v>0.55000000000000004</v>
      </c>
      <c r="G3378">
        <v>2.75</v>
      </c>
      <c r="H3378">
        <v>0</v>
      </c>
      <c r="I3378">
        <v>0</v>
      </c>
      <c r="J3378">
        <v>0</v>
      </c>
      <c r="K3378">
        <v>-1</v>
      </c>
    </row>
    <row r="3379" spans="1:11" x14ac:dyDescent="0.2">
      <c r="A3379">
        <v>3377</v>
      </c>
      <c r="B3379">
        <v>1013.126</v>
      </c>
      <c r="C3379">
        <v>16.8854333333</v>
      </c>
      <c r="D3379" s="1">
        <v>1758018457.4189999</v>
      </c>
      <c r="E3379">
        <v>5</v>
      </c>
      <c r="F3379">
        <v>0.53</v>
      </c>
      <c r="G3379">
        <v>2.65</v>
      </c>
      <c r="H3379">
        <v>0</v>
      </c>
      <c r="I3379">
        <v>0</v>
      </c>
      <c r="J3379">
        <v>0</v>
      </c>
      <c r="K3379">
        <v>-1</v>
      </c>
    </row>
    <row r="3380" spans="1:11" x14ac:dyDescent="0.2">
      <c r="A3380">
        <v>3378</v>
      </c>
      <c r="B3380">
        <v>1013.428</v>
      </c>
      <c r="C3380">
        <v>16.8904666667</v>
      </c>
      <c r="D3380" s="1">
        <v>1758018457.724</v>
      </c>
      <c r="E3380">
        <v>5</v>
      </c>
      <c r="F3380">
        <v>0.53</v>
      </c>
      <c r="G3380">
        <v>2.65</v>
      </c>
      <c r="H3380">
        <v>0</v>
      </c>
      <c r="I3380">
        <v>0</v>
      </c>
      <c r="J3380">
        <v>0</v>
      </c>
      <c r="K3380">
        <v>-1</v>
      </c>
    </row>
    <row r="3381" spans="1:11" x14ac:dyDescent="0.2">
      <c r="A3381">
        <v>3379</v>
      </c>
      <c r="B3381">
        <v>1013.723</v>
      </c>
      <c r="C3381">
        <v>16.8953833333</v>
      </c>
      <c r="D3381" s="1">
        <v>1758018458.0139999</v>
      </c>
      <c r="E3381">
        <v>5</v>
      </c>
      <c r="F3381">
        <v>0.53</v>
      </c>
      <c r="G3381">
        <v>2.65</v>
      </c>
      <c r="H3381">
        <v>0</v>
      </c>
      <c r="I3381">
        <v>0</v>
      </c>
      <c r="J3381">
        <v>0</v>
      </c>
      <c r="K3381">
        <v>-1</v>
      </c>
    </row>
    <row r="3382" spans="1:11" x14ac:dyDescent="0.2">
      <c r="A3382">
        <v>3380</v>
      </c>
      <c r="B3382">
        <v>1014.025</v>
      </c>
      <c r="C3382">
        <v>16.9004166667</v>
      </c>
      <c r="D3382" s="1">
        <v>1758018458.3269999</v>
      </c>
      <c r="E3382">
        <v>5</v>
      </c>
      <c r="F3382">
        <v>0.53</v>
      </c>
      <c r="G3382">
        <v>2.65</v>
      </c>
      <c r="H3382">
        <v>0</v>
      </c>
      <c r="I3382">
        <v>0</v>
      </c>
      <c r="J3382">
        <v>0</v>
      </c>
      <c r="K3382">
        <v>-1</v>
      </c>
    </row>
    <row r="3383" spans="1:11" x14ac:dyDescent="0.2">
      <c r="A3383">
        <v>3381</v>
      </c>
      <c r="B3383">
        <v>1014.328</v>
      </c>
      <c r="C3383">
        <v>16.905466666700001</v>
      </c>
      <c r="D3383" s="1">
        <v>1758018458.625</v>
      </c>
      <c r="E3383">
        <v>5</v>
      </c>
      <c r="F3383">
        <v>0.53</v>
      </c>
      <c r="G3383">
        <v>2.65</v>
      </c>
      <c r="H3383">
        <v>0</v>
      </c>
      <c r="I3383">
        <v>0</v>
      </c>
      <c r="J3383">
        <v>0</v>
      </c>
      <c r="K3383">
        <v>-1</v>
      </c>
    </row>
    <row r="3384" spans="1:11" x14ac:dyDescent="0.2">
      <c r="A3384">
        <v>3382</v>
      </c>
      <c r="B3384">
        <v>1014.628</v>
      </c>
      <c r="C3384">
        <v>16.9104666667</v>
      </c>
      <c r="D3384" s="1">
        <v>1758018458.927</v>
      </c>
      <c r="E3384">
        <v>5</v>
      </c>
      <c r="F3384">
        <v>0.53</v>
      </c>
      <c r="G3384">
        <v>2.65</v>
      </c>
      <c r="H3384">
        <v>0</v>
      </c>
      <c r="I3384">
        <v>0</v>
      </c>
      <c r="J3384">
        <v>0</v>
      </c>
      <c r="K3384">
        <v>-1</v>
      </c>
    </row>
    <row r="3385" spans="1:11" x14ac:dyDescent="0.2">
      <c r="A3385">
        <v>3383</v>
      </c>
      <c r="B3385">
        <v>1014.925</v>
      </c>
      <c r="C3385">
        <v>16.915416666700001</v>
      </c>
      <c r="D3385" s="1">
        <v>1758018459.2379999</v>
      </c>
      <c r="E3385">
        <v>5</v>
      </c>
      <c r="F3385">
        <v>0.53</v>
      </c>
      <c r="G3385">
        <v>2.8</v>
      </c>
      <c r="H3385">
        <v>0</v>
      </c>
      <c r="I3385">
        <v>0</v>
      </c>
      <c r="J3385">
        <v>0</v>
      </c>
      <c r="K3385">
        <v>-1</v>
      </c>
    </row>
    <row r="3386" spans="1:11" x14ac:dyDescent="0.2">
      <c r="A3386">
        <v>3384</v>
      </c>
      <c r="B3386">
        <v>1015.228</v>
      </c>
      <c r="C3386">
        <v>16.920466666700001</v>
      </c>
      <c r="D3386" s="1">
        <v>1758018459.52</v>
      </c>
      <c r="E3386">
        <v>5</v>
      </c>
      <c r="F3386">
        <v>0.56000000000000005</v>
      </c>
      <c r="G3386">
        <v>2.8</v>
      </c>
      <c r="H3386">
        <v>0</v>
      </c>
      <c r="I3386">
        <v>0</v>
      </c>
      <c r="J3386">
        <v>0</v>
      </c>
      <c r="K3386">
        <v>-1</v>
      </c>
    </row>
    <row r="3387" spans="1:11" x14ac:dyDescent="0.2">
      <c r="A3387">
        <v>3385</v>
      </c>
      <c r="B3387">
        <v>1015.526</v>
      </c>
      <c r="C3387">
        <v>16.925433333299999</v>
      </c>
      <c r="D3387" s="1">
        <v>1758018459.8210001</v>
      </c>
      <c r="E3387">
        <v>5</v>
      </c>
      <c r="F3387">
        <v>0.53</v>
      </c>
      <c r="G3387">
        <v>2.65</v>
      </c>
      <c r="H3387">
        <v>0</v>
      </c>
      <c r="I3387">
        <v>0</v>
      </c>
      <c r="J3387">
        <v>0</v>
      </c>
      <c r="K3387">
        <v>-1</v>
      </c>
    </row>
    <row r="3388" spans="1:11" x14ac:dyDescent="0.2">
      <c r="A3388">
        <v>3386</v>
      </c>
      <c r="B3388">
        <v>1015.828</v>
      </c>
      <c r="C3388">
        <v>16.930466666699999</v>
      </c>
      <c r="D3388" s="1">
        <v>1758018460.1270001</v>
      </c>
      <c r="E3388">
        <v>5</v>
      </c>
      <c r="F3388">
        <v>0.53</v>
      </c>
      <c r="G3388">
        <v>2.65</v>
      </c>
      <c r="H3388">
        <v>0</v>
      </c>
      <c r="I3388">
        <v>0</v>
      </c>
      <c r="J3388">
        <v>0</v>
      </c>
      <c r="K3388">
        <v>-1</v>
      </c>
    </row>
    <row r="3389" spans="1:11" x14ac:dyDescent="0.2">
      <c r="A3389">
        <v>3387</v>
      </c>
      <c r="B3389">
        <v>1016.127</v>
      </c>
      <c r="C3389">
        <v>16.935449999999999</v>
      </c>
      <c r="D3389" s="1">
        <v>1758018460.421</v>
      </c>
      <c r="E3389">
        <v>5</v>
      </c>
      <c r="F3389">
        <v>0.53</v>
      </c>
      <c r="G3389">
        <v>2.65</v>
      </c>
      <c r="H3389">
        <v>0</v>
      </c>
      <c r="I3389">
        <v>0</v>
      </c>
      <c r="J3389">
        <v>0</v>
      </c>
      <c r="K3389">
        <v>-1</v>
      </c>
    </row>
    <row r="3390" spans="1:11" x14ac:dyDescent="0.2">
      <c r="A3390">
        <v>3388</v>
      </c>
      <c r="B3390">
        <v>1016.425</v>
      </c>
      <c r="C3390">
        <v>16.940416666699999</v>
      </c>
      <c r="D3390" s="1">
        <v>1758018460.717</v>
      </c>
      <c r="E3390">
        <v>5</v>
      </c>
      <c r="F3390">
        <v>0.53</v>
      </c>
      <c r="G3390">
        <v>2.65</v>
      </c>
      <c r="H3390">
        <v>0</v>
      </c>
      <c r="I3390">
        <v>0</v>
      </c>
      <c r="J3390">
        <v>0</v>
      </c>
      <c r="K3390">
        <v>-1</v>
      </c>
    </row>
    <row r="3391" spans="1:11" x14ac:dyDescent="0.2">
      <c r="A3391">
        <v>3389</v>
      </c>
      <c r="B3391">
        <v>1016.728</v>
      </c>
      <c r="C3391">
        <v>16.9454666667</v>
      </c>
      <c r="D3391" s="1">
        <v>1758018461.0209999</v>
      </c>
      <c r="E3391">
        <v>5</v>
      </c>
      <c r="F3391">
        <v>0.53</v>
      </c>
      <c r="G3391">
        <v>2.65</v>
      </c>
      <c r="H3391">
        <v>0</v>
      </c>
      <c r="I3391">
        <v>0</v>
      </c>
      <c r="J3391">
        <v>0</v>
      </c>
      <c r="K3391">
        <v>-1</v>
      </c>
    </row>
    <row r="3392" spans="1:11" x14ac:dyDescent="0.2">
      <c r="A3392">
        <v>3390</v>
      </c>
      <c r="B3392">
        <v>1017.028</v>
      </c>
      <c r="C3392">
        <v>16.950466666699999</v>
      </c>
      <c r="D3392" s="1">
        <v>1758018461.329</v>
      </c>
      <c r="E3392">
        <v>5</v>
      </c>
      <c r="F3392">
        <v>0.53</v>
      </c>
      <c r="G3392">
        <v>2.65</v>
      </c>
      <c r="H3392">
        <v>0</v>
      </c>
      <c r="I3392">
        <v>0</v>
      </c>
      <c r="J3392">
        <v>0</v>
      </c>
      <c r="K3392">
        <v>-1</v>
      </c>
    </row>
    <row r="3393" spans="1:11" x14ac:dyDescent="0.2">
      <c r="A3393">
        <v>3391</v>
      </c>
      <c r="B3393">
        <v>1017.323</v>
      </c>
      <c r="C3393">
        <v>16.955383333299999</v>
      </c>
      <c r="D3393" s="1">
        <v>1758018461.6129999</v>
      </c>
      <c r="E3393">
        <v>5</v>
      </c>
      <c r="F3393">
        <v>0.53</v>
      </c>
      <c r="G3393">
        <v>2.65</v>
      </c>
      <c r="H3393">
        <v>0</v>
      </c>
      <c r="I3393">
        <v>0</v>
      </c>
      <c r="J3393">
        <v>0</v>
      </c>
      <c r="K3393">
        <v>-1</v>
      </c>
    </row>
    <row r="3394" spans="1:11" x14ac:dyDescent="0.2">
      <c r="A3394">
        <v>3392</v>
      </c>
      <c r="B3394">
        <v>1017.628</v>
      </c>
      <c r="C3394">
        <v>16.9604666667</v>
      </c>
      <c r="D3394" s="1">
        <v>1758018461.924</v>
      </c>
      <c r="E3394">
        <v>5</v>
      </c>
      <c r="F3394">
        <v>0.53</v>
      </c>
      <c r="G3394">
        <v>2.65</v>
      </c>
      <c r="H3394">
        <v>0</v>
      </c>
      <c r="I3394">
        <v>0</v>
      </c>
      <c r="J3394">
        <v>0</v>
      </c>
      <c r="K3394">
        <v>-1</v>
      </c>
    </row>
    <row r="3395" spans="1:11" x14ac:dyDescent="0.2">
      <c r="A3395">
        <v>3393</v>
      </c>
      <c r="B3395">
        <v>1017.925</v>
      </c>
      <c r="C3395">
        <v>16.965416666700001</v>
      </c>
      <c r="D3395" s="1">
        <v>1758018462.2190001</v>
      </c>
      <c r="E3395">
        <v>5</v>
      </c>
      <c r="F3395">
        <v>0.53</v>
      </c>
      <c r="G3395">
        <v>2.65</v>
      </c>
      <c r="H3395">
        <v>0</v>
      </c>
      <c r="I3395">
        <v>0</v>
      </c>
      <c r="J3395">
        <v>0</v>
      </c>
      <c r="K3395">
        <v>-1</v>
      </c>
    </row>
    <row r="3396" spans="1:11" x14ac:dyDescent="0.2">
      <c r="A3396">
        <v>3394</v>
      </c>
      <c r="B3396">
        <v>1018.226</v>
      </c>
      <c r="C3396">
        <v>16.970433333300001</v>
      </c>
      <c r="D3396" s="1">
        <v>1758018462.5179999</v>
      </c>
      <c r="E3396">
        <v>5</v>
      </c>
      <c r="F3396">
        <v>0.53</v>
      </c>
      <c r="G3396">
        <v>2.65</v>
      </c>
      <c r="H3396">
        <v>0</v>
      </c>
      <c r="I3396">
        <v>0</v>
      </c>
      <c r="J3396">
        <v>0</v>
      </c>
      <c r="K3396">
        <v>-1</v>
      </c>
    </row>
    <row r="3397" spans="1:11" x14ac:dyDescent="0.2">
      <c r="A3397">
        <v>3395</v>
      </c>
      <c r="B3397">
        <v>1018.525</v>
      </c>
      <c r="C3397">
        <v>16.975416666699999</v>
      </c>
      <c r="D3397" s="1">
        <v>1758018462.819</v>
      </c>
      <c r="E3397">
        <v>5</v>
      </c>
      <c r="F3397">
        <v>0.53</v>
      </c>
      <c r="G3397">
        <v>2.65</v>
      </c>
      <c r="H3397">
        <v>0</v>
      </c>
      <c r="I3397">
        <v>0</v>
      </c>
      <c r="J3397">
        <v>0</v>
      </c>
      <c r="K3397">
        <v>-1</v>
      </c>
    </row>
    <row r="3398" spans="1:11" x14ac:dyDescent="0.2">
      <c r="A3398">
        <v>3396</v>
      </c>
      <c r="B3398">
        <v>1018.825</v>
      </c>
      <c r="C3398">
        <v>16.980416666699998</v>
      </c>
      <c r="D3398" s="1">
        <v>1758018463.1210001</v>
      </c>
      <c r="E3398">
        <v>5</v>
      </c>
      <c r="F3398">
        <v>0.53</v>
      </c>
      <c r="G3398">
        <v>2.65</v>
      </c>
      <c r="H3398">
        <v>0</v>
      </c>
      <c r="I3398">
        <v>0</v>
      </c>
      <c r="J3398">
        <v>0</v>
      </c>
      <c r="K3398">
        <v>-1</v>
      </c>
    </row>
    <row r="3399" spans="1:11" x14ac:dyDescent="0.2">
      <c r="A3399">
        <v>3397</v>
      </c>
      <c r="B3399">
        <v>1019.128</v>
      </c>
      <c r="C3399">
        <v>16.985466666699999</v>
      </c>
      <c r="D3399" s="1">
        <v>1758018463.4230001</v>
      </c>
      <c r="E3399">
        <v>5</v>
      </c>
      <c r="F3399">
        <v>0.53</v>
      </c>
      <c r="G3399">
        <v>2.65</v>
      </c>
      <c r="H3399">
        <v>0</v>
      </c>
      <c r="I3399">
        <v>0</v>
      </c>
      <c r="J3399">
        <v>0</v>
      </c>
      <c r="K3399">
        <v>-1</v>
      </c>
    </row>
    <row r="3400" spans="1:11" x14ac:dyDescent="0.2">
      <c r="A3400">
        <v>3398</v>
      </c>
      <c r="B3400">
        <v>1019.427</v>
      </c>
      <c r="C3400">
        <v>16.990449999999999</v>
      </c>
      <c r="D3400" s="1">
        <v>1758018463.723</v>
      </c>
      <c r="E3400">
        <v>5</v>
      </c>
      <c r="F3400">
        <v>0.53</v>
      </c>
      <c r="G3400">
        <v>2.65</v>
      </c>
      <c r="H3400">
        <v>0</v>
      </c>
      <c r="I3400">
        <v>0</v>
      </c>
      <c r="J3400">
        <v>0</v>
      </c>
      <c r="K3400">
        <v>-1</v>
      </c>
    </row>
    <row r="3401" spans="1:11" x14ac:dyDescent="0.2">
      <c r="A3401">
        <v>3399</v>
      </c>
      <c r="B3401">
        <v>1019.727</v>
      </c>
      <c r="C3401">
        <v>16.995450000000002</v>
      </c>
      <c r="D3401" s="1">
        <v>1758018464.0220001</v>
      </c>
      <c r="E3401">
        <v>5</v>
      </c>
      <c r="F3401">
        <v>0.53</v>
      </c>
      <c r="G3401">
        <v>2.65</v>
      </c>
      <c r="H3401">
        <v>0</v>
      </c>
      <c r="I3401">
        <v>0</v>
      </c>
      <c r="J3401">
        <v>0</v>
      </c>
      <c r="K3401">
        <v>-1</v>
      </c>
    </row>
    <row r="3402" spans="1:11" x14ac:dyDescent="0.2">
      <c r="A3402">
        <v>3400</v>
      </c>
      <c r="B3402">
        <v>1020.023</v>
      </c>
      <c r="C3402">
        <v>17.0003833333</v>
      </c>
      <c r="D3402" s="1">
        <v>1758018464.3199999</v>
      </c>
      <c r="E3402">
        <v>5</v>
      </c>
      <c r="F3402">
        <v>0.53</v>
      </c>
      <c r="G3402">
        <v>2.65</v>
      </c>
      <c r="H3402">
        <v>0</v>
      </c>
      <c r="I3402">
        <v>0</v>
      </c>
      <c r="J3402">
        <v>0</v>
      </c>
      <c r="K3402">
        <v>-1</v>
      </c>
    </row>
    <row r="3403" spans="1:11" x14ac:dyDescent="0.2">
      <c r="A3403">
        <v>3401</v>
      </c>
      <c r="B3403">
        <v>1020.327</v>
      </c>
      <c r="C3403">
        <v>17.00545</v>
      </c>
      <c r="D3403" s="1">
        <v>1758018464.6210001</v>
      </c>
      <c r="E3403">
        <v>5</v>
      </c>
      <c r="F3403">
        <v>0.53</v>
      </c>
      <c r="G3403">
        <v>2.65</v>
      </c>
      <c r="H3403">
        <v>0</v>
      </c>
      <c r="I3403">
        <v>0</v>
      </c>
      <c r="J3403">
        <v>0</v>
      </c>
      <c r="K3403">
        <v>-1</v>
      </c>
    </row>
    <row r="3404" spans="1:11" x14ac:dyDescent="0.2">
      <c r="A3404">
        <v>3402</v>
      </c>
      <c r="B3404">
        <v>1020.624</v>
      </c>
      <c r="C3404">
        <v>17.010400000000001</v>
      </c>
      <c r="D3404" s="1">
        <v>1758018464.9200001</v>
      </c>
      <c r="E3404">
        <v>5</v>
      </c>
      <c r="F3404">
        <v>0.53</v>
      </c>
      <c r="G3404">
        <v>2.65</v>
      </c>
      <c r="H3404">
        <v>0</v>
      </c>
      <c r="I3404">
        <v>0</v>
      </c>
      <c r="J3404">
        <v>0</v>
      </c>
      <c r="K3404">
        <v>-1</v>
      </c>
    </row>
    <row r="3405" spans="1:11" x14ac:dyDescent="0.2">
      <c r="A3405">
        <v>3403</v>
      </c>
      <c r="B3405">
        <v>1020.928</v>
      </c>
      <c r="C3405">
        <v>17.0154666667</v>
      </c>
      <c r="D3405" s="1">
        <v>1758018465.224</v>
      </c>
      <c r="E3405">
        <v>5</v>
      </c>
      <c r="F3405">
        <v>0.53</v>
      </c>
      <c r="G3405">
        <v>2.65</v>
      </c>
      <c r="H3405">
        <v>0</v>
      </c>
      <c r="I3405">
        <v>0</v>
      </c>
      <c r="J3405">
        <v>0</v>
      </c>
      <c r="K3405">
        <v>-1</v>
      </c>
    </row>
    <row r="3406" spans="1:11" x14ac:dyDescent="0.2">
      <c r="A3406">
        <v>3404</v>
      </c>
      <c r="B3406">
        <v>1021.228</v>
      </c>
      <c r="C3406">
        <v>17.020466666699999</v>
      </c>
      <c r="D3406" s="1">
        <v>1758018465.5220001</v>
      </c>
      <c r="E3406">
        <v>5</v>
      </c>
      <c r="F3406">
        <v>0.53</v>
      </c>
      <c r="G3406">
        <v>2.65</v>
      </c>
      <c r="H3406">
        <v>0</v>
      </c>
      <c r="I3406">
        <v>0</v>
      </c>
      <c r="J3406">
        <v>0</v>
      </c>
      <c r="K3406">
        <v>-1</v>
      </c>
    </row>
    <row r="3407" spans="1:11" x14ac:dyDescent="0.2">
      <c r="A3407">
        <v>3405</v>
      </c>
      <c r="B3407">
        <v>1021.525</v>
      </c>
      <c r="C3407">
        <v>17.0254166667</v>
      </c>
      <c r="D3407" s="1">
        <v>1758018465.8169999</v>
      </c>
      <c r="E3407">
        <v>5</v>
      </c>
      <c r="F3407">
        <v>0.53</v>
      </c>
      <c r="G3407">
        <v>2.65</v>
      </c>
      <c r="H3407">
        <v>0</v>
      </c>
      <c r="I3407">
        <v>0</v>
      </c>
      <c r="J3407">
        <v>0</v>
      </c>
      <c r="K3407">
        <v>-1</v>
      </c>
    </row>
    <row r="3408" spans="1:11" x14ac:dyDescent="0.2">
      <c r="A3408">
        <v>3406</v>
      </c>
      <c r="B3408">
        <v>1021.828</v>
      </c>
      <c r="C3408">
        <v>17.030466666700001</v>
      </c>
      <c r="D3408" s="1">
        <v>1758018466.1229999</v>
      </c>
      <c r="E3408">
        <v>5</v>
      </c>
      <c r="F3408">
        <v>0.53</v>
      </c>
      <c r="G3408">
        <v>2.65</v>
      </c>
      <c r="H3408">
        <v>0</v>
      </c>
      <c r="I3408">
        <v>0</v>
      </c>
      <c r="J3408">
        <v>0</v>
      </c>
      <c r="K3408">
        <v>-1</v>
      </c>
    </row>
    <row r="3409" spans="1:11" x14ac:dyDescent="0.2">
      <c r="A3409">
        <v>3407</v>
      </c>
      <c r="B3409">
        <v>1022.128</v>
      </c>
      <c r="C3409">
        <v>17.0354666667</v>
      </c>
      <c r="D3409" s="1">
        <v>1758018466.4219999</v>
      </c>
      <c r="E3409">
        <v>5</v>
      </c>
      <c r="F3409">
        <v>0.54</v>
      </c>
      <c r="G3409">
        <v>2.7</v>
      </c>
      <c r="H3409">
        <v>0</v>
      </c>
      <c r="I3409">
        <v>0</v>
      </c>
      <c r="J3409">
        <v>0</v>
      </c>
      <c r="K3409">
        <v>-1</v>
      </c>
    </row>
    <row r="3410" spans="1:11" x14ac:dyDescent="0.2">
      <c r="A3410">
        <v>3408</v>
      </c>
      <c r="B3410">
        <v>1022.428</v>
      </c>
      <c r="C3410">
        <v>17.040466666699999</v>
      </c>
      <c r="D3410" s="1">
        <v>1758018466.7219999</v>
      </c>
      <c r="E3410">
        <v>5</v>
      </c>
      <c r="F3410">
        <v>0.53</v>
      </c>
      <c r="G3410">
        <v>2.65</v>
      </c>
      <c r="H3410">
        <v>0</v>
      </c>
      <c r="I3410">
        <v>0</v>
      </c>
      <c r="J3410">
        <v>0</v>
      </c>
      <c r="K3410">
        <v>-1</v>
      </c>
    </row>
    <row r="3411" spans="1:11" x14ac:dyDescent="0.2">
      <c r="A3411">
        <v>3409</v>
      </c>
      <c r="B3411">
        <v>1022.727</v>
      </c>
      <c r="C3411">
        <v>17.045449999999999</v>
      </c>
      <c r="D3411" s="1">
        <v>1758018467.027</v>
      </c>
      <c r="E3411">
        <v>5</v>
      </c>
      <c r="F3411">
        <v>0.54</v>
      </c>
      <c r="G3411">
        <v>2.7</v>
      </c>
      <c r="H3411">
        <v>0</v>
      </c>
      <c r="I3411">
        <v>0</v>
      </c>
      <c r="J3411">
        <v>0</v>
      </c>
      <c r="K3411">
        <v>-1</v>
      </c>
    </row>
    <row r="3412" spans="1:11" x14ac:dyDescent="0.2">
      <c r="A3412">
        <v>3410</v>
      </c>
      <c r="B3412">
        <v>1023.028</v>
      </c>
      <c r="C3412">
        <v>17.0504666667</v>
      </c>
      <c r="D3412" s="1">
        <v>1758018467.323</v>
      </c>
      <c r="E3412">
        <v>5</v>
      </c>
      <c r="F3412">
        <v>0.81</v>
      </c>
      <c r="G3412">
        <v>4.05</v>
      </c>
      <c r="H3412">
        <v>0</v>
      </c>
      <c r="I3412">
        <v>0</v>
      </c>
      <c r="J3412">
        <v>0</v>
      </c>
    </row>
    <row r="3413" spans="1:11" x14ac:dyDescent="0.2">
      <c r="A3413">
        <v>3411</v>
      </c>
      <c r="B3413">
        <v>1023.324</v>
      </c>
      <c r="C3413">
        <v>17.055399999999999</v>
      </c>
      <c r="D3413" s="1">
        <v>1758018467.6170001</v>
      </c>
      <c r="E3413">
        <v>5</v>
      </c>
      <c r="F3413">
        <v>0.81</v>
      </c>
      <c r="G3413">
        <v>4.05</v>
      </c>
      <c r="H3413">
        <v>0</v>
      </c>
      <c r="I3413">
        <v>0</v>
      </c>
      <c r="J3413">
        <v>0</v>
      </c>
      <c r="K3413">
        <v>90</v>
      </c>
    </row>
    <row r="3414" spans="1:11" x14ac:dyDescent="0.2">
      <c r="A3414">
        <v>3412</v>
      </c>
      <c r="B3414">
        <v>1023.626</v>
      </c>
      <c r="C3414">
        <v>17.060433333300001</v>
      </c>
      <c r="D3414" s="1">
        <v>1758018467.9349999</v>
      </c>
      <c r="E3414">
        <v>5</v>
      </c>
      <c r="F3414">
        <v>0.81</v>
      </c>
      <c r="G3414">
        <v>4.05</v>
      </c>
      <c r="H3414">
        <v>0</v>
      </c>
      <c r="I3414">
        <v>0</v>
      </c>
      <c r="J3414">
        <v>0</v>
      </c>
      <c r="K3414">
        <v>90</v>
      </c>
    </row>
    <row r="3415" spans="1:11" x14ac:dyDescent="0.2">
      <c r="A3415">
        <v>3413</v>
      </c>
      <c r="B3415">
        <v>1023.924</v>
      </c>
      <c r="C3415">
        <v>17.0654</v>
      </c>
      <c r="D3415" s="1">
        <v>1758018468.2190001</v>
      </c>
      <c r="E3415">
        <v>5</v>
      </c>
      <c r="F3415">
        <v>0.84</v>
      </c>
      <c r="G3415">
        <v>4.2</v>
      </c>
      <c r="H3415">
        <v>0</v>
      </c>
      <c r="I3415">
        <v>0</v>
      </c>
      <c r="J3415">
        <v>0</v>
      </c>
      <c r="K3415">
        <v>90</v>
      </c>
    </row>
    <row r="3416" spans="1:11" x14ac:dyDescent="0.2">
      <c r="A3416">
        <v>3414</v>
      </c>
      <c r="B3416">
        <v>1024.2280000000001</v>
      </c>
      <c r="C3416">
        <v>17.0704666667</v>
      </c>
      <c r="D3416" s="1">
        <v>1758018468.5250001</v>
      </c>
      <c r="E3416">
        <v>5</v>
      </c>
      <c r="F3416">
        <v>0.81</v>
      </c>
      <c r="G3416">
        <v>4.05</v>
      </c>
      <c r="H3416">
        <v>0</v>
      </c>
      <c r="I3416">
        <v>0</v>
      </c>
      <c r="J3416">
        <v>0</v>
      </c>
      <c r="K3416">
        <v>90</v>
      </c>
    </row>
    <row r="3417" spans="1:11" x14ac:dyDescent="0.2">
      <c r="A3417">
        <v>3415</v>
      </c>
      <c r="B3417">
        <v>1024.5260000000001</v>
      </c>
      <c r="C3417">
        <v>17.075433333300001</v>
      </c>
      <c r="D3417" s="1">
        <v>1758018468.8210001</v>
      </c>
      <c r="E3417">
        <v>5</v>
      </c>
      <c r="F3417">
        <v>0.84</v>
      </c>
      <c r="G3417">
        <v>4.2</v>
      </c>
      <c r="H3417">
        <v>0</v>
      </c>
      <c r="I3417">
        <v>0</v>
      </c>
      <c r="J3417">
        <v>0</v>
      </c>
      <c r="K3417">
        <v>90</v>
      </c>
    </row>
    <row r="3418" spans="1:11" x14ac:dyDescent="0.2">
      <c r="A3418">
        <v>3416</v>
      </c>
      <c r="B3418">
        <v>1024.828</v>
      </c>
      <c r="C3418">
        <v>17.080466666700001</v>
      </c>
      <c r="D3418" s="1">
        <v>1758018469.122</v>
      </c>
      <c r="E3418">
        <v>5</v>
      </c>
      <c r="F3418">
        <v>0.81</v>
      </c>
      <c r="G3418">
        <v>4.05</v>
      </c>
      <c r="H3418">
        <v>0</v>
      </c>
      <c r="I3418">
        <v>0</v>
      </c>
      <c r="J3418">
        <v>0</v>
      </c>
      <c r="K3418">
        <v>90</v>
      </c>
    </row>
    <row r="3419" spans="1:11" x14ac:dyDescent="0.2">
      <c r="A3419">
        <v>3417</v>
      </c>
      <c r="B3419">
        <v>1025.125</v>
      </c>
      <c r="C3419">
        <v>17.085416666699999</v>
      </c>
      <c r="D3419" s="1">
        <v>1758018469.4189999</v>
      </c>
      <c r="E3419">
        <v>5</v>
      </c>
      <c r="F3419">
        <v>0.84</v>
      </c>
      <c r="G3419">
        <v>4.2</v>
      </c>
      <c r="H3419">
        <v>0</v>
      </c>
      <c r="I3419">
        <v>0</v>
      </c>
      <c r="J3419">
        <v>0</v>
      </c>
      <c r="K3419">
        <v>90</v>
      </c>
    </row>
    <row r="3420" spans="1:11" x14ac:dyDescent="0.2">
      <c r="A3420">
        <v>3418</v>
      </c>
      <c r="B3420">
        <v>1025.425</v>
      </c>
      <c r="C3420">
        <v>17.090416666700001</v>
      </c>
      <c r="D3420" s="1">
        <v>1758018469.727</v>
      </c>
      <c r="E3420">
        <v>5</v>
      </c>
      <c r="F3420">
        <v>0.85</v>
      </c>
      <c r="G3420">
        <v>4.25</v>
      </c>
      <c r="H3420">
        <v>0</v>
      </c>
      <c r="I3420">
        <v>0</v>
      </c>
      <c r="J3420">
        <v>0</v>
      </c>
      <c r="K3420">
        <v>90</v>
      </c>
    </row>
    <row r="3421" spans="1:11" x14ac:dyDescent="0.2">
      <c r="A3421">
        <v>3419</v>
      </c>
      <c r="B3421">
        <v>1025.7280000000001</v>
      </c>
      <c r="C3421">
        <v>17.095466666699998</v>
      </c>
      <c r="D3421" s="1">
        <v>1758018470.04</v>
      </c>
      <c r="E3421">
        <v>5</v>
      </c>
      <c r="F3421">
        <v>0.82</v>
      </c>
      <c r="G3421">
        <v>4.0999999999999996</v>
      </c>
      <c r="H3421">
        <v>0</v>
      </c>
      <c r="I3421">
        <v>0</v>
      </c>
      <c r="J3421">
        <v>0</v>
      </c>
      <c r="K3421">
        <v>90</v>
      </c>
    </row>
    <row r="3422" spans="1:11" x14ac:dyDescent="0.2">
      <c r="A3422">
        <v>3420</v>
      </c>
      <c r="B3422">
        <v>1026.027</v>
      </c>
      <c r="C3422">
        <v>17.100449999999999</v>
      </c>
      <c r="D3422" s="1">
        <v>1758018470.3239999</v>
      </c>
      <c r="E3422">
        <v>5</v>
      </c>
      <c r="F3422">
        <v>0.82</v>
      </c>
      <c r="G3422">
        <v>4.0999999999999996</v>
      </c>
      <c r="H3422">
        <v>0</v>
      </c>
      <c r="I3422">
        <v>0</v>
      </c>
      <c r="J3422">
        <v>0</v>
      </c>
      <c r="K3422">
        <v>90</v>
      </c>
    </row>
    <row r="3423" spans="1:11" x14ac:dyDescent="0.2">
      <c r="A3423">
        <v>3421</v>
      </c>
      <c r="B3423">
        <v>1026.328</v>
      </c>
      <c r="C3423">
        <v>17.1054666667</v>
      </c>
      <c r="D3423" s="1">
        <v>1758018470.6210001</v>
      </c>
      <c r="E3423">
        <v>5</v>
      </c>
      <c r="F3423">
        <v>0.86</v>
      </c>
      <c r="G3423">
        <v>4.3</v>
      </c>
      <c r="H3423">
        <v>0</v>
      </c>
      <c r="I3423">
        <v>0</v>
      </c>
      <c r="J3423">
        <v>0</v>
      </c>
      <c r="K3423">
        <v>90</v>
      </c>
    </row>
    <row r="3424" spans="1:11" x14ac:dyDescent="0.2">
      <c r="A3424">
        <v>3422</v>
      </c>
      <c r="B3424">
        <v>1026.623</v>
      </c>
      <c r="C3424">
        <v>17.1103833333</v>
      </c>
      <c r="D3424" s="1">
        <v>1758018470.915</v>
      </c>
      <c r="E3424">
        <v>5</v>
      </c>
      <c r="F3424">
        <v>0.83</v>
      </c>
      <c r="G3424">
        <v>4.1500000000000004</v>
      </c>
      <c r="H3424">
        <v>0</v>
      </c>
      <c r="I3424">
        <v>0</v>
      </c>
      <c r="J3424">
        <v>0</v>
      </c>
      <c r="K3424">
        <v>90</v>
      </c>
    </row>
    <row r="3425" spans="1:11" x14ac:dyDescent="0.2">
      <c r="A3425">
        <v>3423</v>
      </c>
      <c r="B3425">
        <v>1026.9280000000001</v>
      </c>
      <c r="C3425">
        <v>17.115466666700001</v>
      </c>
      <c r="D3425" s="1">
        <v>1758018471.2260001</v>
      </c>
      <c r="E3425">
        <v>5</v>
      </c>
      <c r="F3425">
        <v>0.84</v>
      </c>
      <c r="G3425">
        <v>4.2</v>
      </c>
      <c r="H3425">
        <v>0</v>
      </c>
      <c r="I3425">
        <v>0</v>
      </c>
      <c r="J3425">
        <v>0</v>
      </c>
      <c r="K3425">
        <v>90</v>
      </c>
    </row>
    <row r="3426" spans="1:11" x14ac:dyDescent="0.2">
      <c r="A3426">
        <v>3424</v>
      </c>
      <c r="B3426">
        <v>1027.231</v>
      </c>
      <c r="C3426">
        <v>17.120516666699999</v>
      </c>
      <c r="D3426" s="1">
        <v>1758018471.526</v>
      </c>
      <c r="E3426">
        <v>5</v>
      </c>
      <c r="F3426">
        <v>0.84</v>
      </c>
      <c r="G3426">
        <v>4.2</v>
      </c>
      <c r="H3426">
        <v>0</v>
      </c>
      <c r="I3426">
        <v>0</v>
      </c>
      <c r="J3426">
        <v>0</v>
      </c>
      <c r="K3426">
        <v>90</v>
      </c>
    </row>
    <row r="3427" spans="1:11" x14ac:dyDescent="0.2">
      <c r="A3427">
        <v>3425</v>
      </c>
      <c r="B3427">
        <v>1027.5250000000001</v>
      </c>
      <c r="C3427">
        <v>17.125416666700001</v>
      </c>
      <c r="D3427" s="1">
        <v>1758018471.8199999</v>
      </c>
      <c r="E3427">
        <v>5</v>
      </c>
      <c r="F3427">
        <v>0.82</v>
      </c>
      <c r="G3427">
        <v>4.0999999999999996</v>
      </c>
      <c r="H3427">
        <v>0</v>
      </c>
      <c r="I3427">
        <v>0</v>
      </c>
      <c r="J3427">
        <v>0</v>
      </c>
      <c r="K3427">
        <v>90</v>
      </c>
    </row>
    <row r="3428" spans="1:11" x14ac:dyDescent="0.2">
      <c r="A3428">
        <v>3426</v>
      </c>
      <c r="B3428">
        <v>1027.826</v>
      </c>
      <c r="C3428">
        <v>17.130433333300001</v>
      </c>
      <c r="D3428" s="1">
        <v>1758018472.132</v>
      </c>
      <c r="E3428">
        <v>5</v>
      </c>
      <c r="F3428">
        <v>0.83</v>
      </c>
      <c r="G3428">
        <v>4.1500000000000004</v>
      </c>
      <c r="H3428">
        <v>0</v>
      </c>
      <c r="I3428">
        <v>0</v>
      </c>
      <c r="J3428">
        <v>0</v>
      </c>
      <c r="K3428">
        <v>90</v>
      </c>
    </row>
    <row r="3429" spans="1:11" x14ac:dyDescent="0.2">
      <c r="A3429">
        <v>3427</v>
      </c>
      <c r="B3429">
        <v>1028.127</v>
      </c>
      <c r="C3429">
        <v>17.135449999999999</v>
      </c>
      <c r="D3429" s="1">
        <v>1758018472.4219999</v>
      </c>
      <c r="E3429">
        <v>5</v>
      </c>
      <c r="F3429">
        <v>0.83</v>
      </c>
      <c r="G3429">
        <v>4.1500000000000004</v>
      </c>
      <c r="H3429">
        <v>0</v>
      </c>
      <c r="I3429">
        <v>0</v>
      </c>
      <c r="J3429">
        <v>0</v>
      </c>
      <c r="K3429">
        <v>90</v>
      </c>
    </row>
    <row r="3430" spans="1:11" x14ac:dyDescent="0.2">
      <c r="A3430">
        <v>3428</v>
      </c>
      <c r="B3430">
        <v>1028.4280000000001</v>
      </c>
      <c r="C3430">
        <v>17.1404666667</v>
      </c>
      <c r="D3430" s="1">
        <v>1758018472.723</v>
      </c>
      <c r="E3430">
        <v>5</v>
      </c>
      <c r="F3430">
        <v>0.81</v>
      </c>
      <c r="G3430">
        <v>4.05</v>
      </c>
      <c r="H3430">
        <v>0</v>
      </c>
      <c r="I3430">
        <v>0</v>
      </c>
      <c r="J3430">
        <v>0</v>
      </c>
      <c r="K3430">
        <v>90</v>
      </c>
    </row>
    <row r="3431" spans="1:11" x14ac:dyDescent="0.2">
      <c r="A3431">
        <v>3429</v>
      </c>
      <c r="B3431">
        <v>1028.7280000000001</v>
      </c>
      <c r="C3431">
        <v>17.145466666699999</v>
      </c>
      <c r="D3431" s="1">
        <v>1758018473.0220001</v>
      </c>
      <c r="E3431">
        <v>5</v>
      </c>
      <c r="F3431">
        <v>0.82</v>
      </c>
      <c r="G3431">
        <v>4.0999999999999996</v>
      </c>
      <c r="H3431">
        <v>0</v>
      </c>
      <c r="I3431">
        <v>0</v>
      </c>
      <c r="J3431">
        <v>0</v>
      </c>
      <c r="K3431">
        <v>90</v>
      </c>
    </row>
    <row r="3432" spans="1:11" x14ac:dyDescent="0.2">
      <c r="A3432">
        <v>3430</v>
      </c>
      <c r="B3432">
        <v>1029.0260000000001</v>
      </c>
      <c r="C3432">
        <v>17.150433333300001</v>
      </c>
      <c r="D3432" s="1">
        <v>1758018473.3210001</v>
      </c>
      <c r="E3432">
        <v>5</v>
      </c>
      <c r="F3432">
        <v>0.82</v>
      </c>
      <c r="G3432">
        <v>4.0999999999999996</v>
      </c>
      <c r="H3432">
        <v>0</v>
      </c>
      <c r="I3432">
        <v>0</v>
      </c>
      <c r="J3432">
        <v>0</v>
      </c>
      <c r="K3432">
        <v>90</v>
      </c>
    </row>
    <row r="3433" spans="1:11" x14ac:dyDescent="0.2">
      <c r="A3433">
        <v>3431</v>
      </c>
      <c r="B3433">
        <v>1029.328</v>
      </c>
      <c r="C3433">
        <v>17.155466666700001</v>
      </c>
      <c r="D3433" s="1">
        <v>1758018473.6240001</v>
      </c>
      <c r="E3433">
        <v>5</v>
      </c>
      <c r="F3433">
        <v>0.81</v>
      </c>
      <c r="G3433">
        <v>4.05</v>
      </c>
      <c r="H3433">
        <v>0</v>
      </c>
      <c r="I3433">
        <v>0</v>
      </c>
      <c r="J3433">
        <v>0</v>
      </c>
      <c r="K3433">
        <v>90</v>
      </c>
    </row>
    <row r="3434" spans="1:11" x14ac:dyDescent="0.2">
      <c r="A3434">
        <v>3432</v>
      </c>
      <c r="B3434">
        <v>1029.625</v>
      </c>
      <c r="C3434">
        <v>17.160416666700002</v>
      </c>
      <c r="D3434" s="1">
        <v>1758018473.921</v>
      </c>
      <c r="E3434">
        <v>5</v>
      </c>
      <c r="F3434">
        <v>0.85</v>
      </c>
      <c r="G3434">
        <v>4.25</v>
      </c>
      <c r="H3434">
        <v>0</v>
      </c>
      <c r="I3434">
        <v>0</v>
      </c>
      <c r="J3434">
        <v>0</v>
      </c>
      <c r="K3434">
        <v>90</v>
      </c>
    </row>
    <row r="3435" spans="1:11" x14ac:dyDescent="0.2">
      <c r="A3435">
        <v>3433</v>
      </c>
      <c r="B3435">
        <v>1029.924</v>
      </c>
      <c r="C3435">
        <v>17.165400000000002</v>
      </c>
      <c r="D3435" s="1">
        <v>1758018474.22</v>
      </c>
      <c r="E3435">
        <v>5</v>
      </c>
      <c r="F3435">
        <v>0.83</v>
      </c>
      <c r="G3435">
        <v>4.1500000000000004</v>
      </c>
      <c r="H3435">
        <v>0</v>
      </c>
      <c r="I3435">
        <v>0</v>
      </c>
      <c r="J3435">
        <v>0</v>
      </c>
      <c r="K3435">
        <v>90</v>
      </c>
    </row>
    <row r="3436" spans="1:11" x14ac:dyDescent="0.2">
      <c r="A3436">
        <v>3434</v>
      </c>
      <c r="B3436">
        <v>1030.2280000000001</v>
      </c>
      <c r="C3436">
        <v>17.170466666700001</v>
      </c>
      <c r="D3436" s="1">
        <v>1758018474.5220001</v>
      </c>
      <c r="E3436">
        <v>5</v>
      </c>
      <c r="F3436">
        <v>0.83</v>
      </c>
      <c r="G3436">
        <v>4.1500000000000004</v>
      </c>
      <c r="H3436">
        <v>0</v>
      </c>
      <c r="I3436">
        <v>0</v>
      </c>
      <c r="J3436">
        <v>0</v>
      </c>
      <c r="K3436">
        <v>90</v>
      </c>
    </row>
    <row r="3437" spans="1:11" x14ac:dyDescent="0.2">
      <c r="A3437">
        <v>3435</v>
      </c>
      <c r="B3437">
        <v>1030.528</v>
      </c>
      <c r="C3437">
        <v>17.1754666667</v>
      </c>
      <c r="D3437" s="1">
        <v>1758018474.823</v>
      </c>
      <c r="E3437">
        <v>5</v>
      </c>
      <c r="F3437">
        <v>0.85</v>
      </c>
      <c r="G3437">
        <v>4.25</v>
      </c>
      <c r="H3437">
        <v>0</v>
      </c>
      <c r="I3437">
        <v>0</v>
      </c>
      <c r="J3437">
        <v>0</v>
      </c>
      <c r="K3437">
        <v>90</v>
      </c>
    </row>
    <row r="3438" spans="1:11" x14ac:dyDescent="0.2">
      <c r="A3438">
        <v>3436</v>
      </c>
      <c r="B3438">
        <v>1030.8230000000001</v>
      </c>
      <c r="C3438">
        <v>17.1803833333</v>
      </c>
      <c r="D3438" s="1">
        <v>1758018475.122</v>
      </c>
      <c r="E3438">
        <v>5</v>
      </c>
      <c r="F3438">
        <v>0.84</v>
      </c>
      <c r="G3438">
        <v>4.2</v>
      </c>
      <c r="H3438">
        <v>0</v>
      </c>
      <c r="I3438">
        <v>0</v>
      </c>
      <c r="J3438">
        <v>0</v>
      </c>
      <c r="K3438">
        <v>90</v>
      </c>
    </row>
    <row r="3439" spans="1:11" x14ac:dyDescent="0.2">
      <c r="A3439">
        <v>3437</v>
      </c>
      <c r="B3439">
        <v>1031.125</v>
      </c>
      <c r="C3439">
        <v>17.1854166667</v>
      </c>
      <c r="D3439" s="1">
        <v>1758018475.4130001</v>
      </c>
      <c r="E3439">
        <v>5</v>
      </c>
      <c r="F3439">
        <v>0.83</v>
      </c>
      <c r="G3439">
        <v>4.1500000000000004</v>
      </c>
      <c r="H3439">
        <v>0</v>
      </c>
      <c r="I3439">
        <v>0</v>
      </c>
      <c r="J3439">
        <v>0</v>
      </c>
      <c r="K3439">
        <v>90</v>
      </c>
    </row>
    <row r="3440" spans="1:11" x14ac:dyDescent="0.2">
      <c r="A3440">
        <v>3438</v>
      </c>
      <c r="B3440">
        <v>1031.4269999999999</v>
      </c>
      <c r="C3440">
        <v>17.190449999999998</v>
      </c>
      <c r="D3440" s="1">
        <v>1758018475.7179999</v>
      </c>
      <c r="E3440">
        <v>5</v>
      </c>
      <c r="F3440">
        <v>0.85</v>
      </c>
      <c r="G3440">
        <v>4.25</v>
      </c>
      <c r="H3440">
        <v>0</v>
      </c>
      <c r="I3440">
        <v>0</v>
      </c>
      <c r="J3440">
        <v>0</v>
      </c>
      <c r="K3440">
        <v>90</v>
      </c>
    </row>
    <row r="3441" spans="1:11" x14ac:dyDescent="0.2">
      <c r="A3441">
        <v>3439</v>
      </c>
      <c r="B3441">
        <v>1031.7270000000001</v>
      </c>
      <c r="C3441">
        <v>17.195450000000001</v>
      </c>
      <c r="D3441" s="1">
        <v>1758018476.023</v>
      </c>
      <c r="E3441">
        <v>5</v>
      </c>
      <c r="F3441">
        <v>0.83</v>
      </c>
      <c r="G3441">
        <v>4.1500000000000004</v>
      </c>
      <c r="H3441">
        <v>0</v>
      </c>
      <c r="I3441">
        <v>0</v>
      </c>
      <c r="J3441">
        <v>0</v>
      </c>
      <c r="K3441">
        <v>90</v>
      </c>
    </row>
    <row r="3442" spans="1:11" x14ac:dyDescent="0.2">
      <c r="A3442">
        <v>3440</v>
      </c>
      <c r="B3442">
        <v>1032.027</v>
      </c>
      <c r="C3442">
        <v>17.20045</v>
      </c>
      <c r="D3442" s="1">
        <v>1758018476.3210001</v>
      </c>
      <c r="E3442">
        <v>5</v>
      </c>
      <c r="F3442">
        <v>0.84</v>
      </c>
      <c r="G3442">
        <v>4.2</v>
      </c>
      <c r="H3442">
        <v>0</v>
      </c>
      <c r="I3442">
        <v>0</v>
      </c>
      <c r="J3442">
        <v>0</v>
      </c>
      <c r="K3442">
        <v>90</v>
      </c>
    </row>
    <row r="3443" spans="1:11" x14ac:dyDescent="0.2">
      <c r="A3443">
        <v>3441</v>
      </c>
      <c r="B3443">
        <v>1032.328</v>
      </c>
      <c r="C3443">
        <v>17.205466666700001</v>
      </c>
      <c r="D3443" s="1">
        <v>1758018476.618</v>
      </c>
      <c r="E3443">
        <v>5</v>
      </c>
      <c r="F3443">
        <v>0.84</v>
      </c>
      <c r="G3443">
        <v>4.2</v>
      </c>
      <c r="H3443">
        <v>0</v>
      </c>
      <c r="I3443">
        <v>0</v>
      </c>
      <c r="J3443">
        <v>0</v>
      </c>
      <c r="K3443">
        <v>90</v>
      </c>
    </row>
    <row r="3444" spans="1:11" x14ac:dyDescent="0.2">
      <c r="A3444">
        <v>3442</v>
      </c>
      <c r="B3444">
        <v>1032.626</v>
      </c>
      <c r="C3444">
        <v>17.210433333299999</v>
      </c>
      <c r="D3444" s="1">
        <v>1758018476.9219999</v>
      </c>
      <c r="E3444">
        <v>5</v>
      </c>
      <c r="F3444">
        <v>0.85</v>
      </c>
      <c r="G3444">
        <v>4.25</v>
      </c>
      <c r="H3444">
        <v>0</v>
      </c>
      <c r="I3444">
        <v>0</v>
      </c>
      <c r="J3444">
        <v>0</v>
      </c>
      <c r="K3444">
        <v>90</v>
      </c>
    </row>
    <row r="3445" spans="1:11" x14ac:dyDescent="0.2">
      <c r="A3445">
        <v>3443</v>
      </c>
      <c r="B3445">
        <v>1032.9269999999999</v>
      </c>
      <c r="C3445">
        <v>17.215450000000001</v>
      </c>
      <c r="D3445" s="1">
        <v>1758018477.2179999</v>
      </c>
      <c r="E3445">
        <v>5</v>
      </c>
      <c r="F3445">
        <v>0.84</v>
      </c>
      <c r="G3445">
        <v>4.2</v>
      </c>
      <c r="H3445">
        <v>0</v>
      </c>
      <c r="I3445">
        <v>0</v>
      </c>
      <c r="J3445">
        <v>0</v>
      </c>
      <c r="K3445">
        <v>90</v>
      </c>
    </row>
    <row r="3446" spans="1:11" x14ac:dyDescent="0.2">
      <c r="A3446">
        <v>3444</v>
      </c>
      <c r="B3446">
        <v>1033.2280000000001</v>
      </c>
      <c r="C3446">
        <v>17.220466666699998</v>
      </c>
      <c r="D3446" s="1">
        <v>1758018477.527</v>
      </c>
      <c r="E3446">
        <v>5</v>
      </c>
      <c r="F3446">
        <v>0.84</v>
      </c>
      <c r="G3446">
        <v>4.2</v>
      </c>
      <c r="H3446">
        <v>0</v>
      </c>
      <c r="I3446">
        <v>0</v>
      </c>
      <c r="J3446">
        <v>0</v>
      </c>
      <c r="K3446">
        <v>90</v>
      </c>
    </row>
    <row r="3447" spans="1:11" x14ac:dyDescent="0.2">
      <c r="A3447">
        <v>3445</v>
      </c>
      <c r="B3447">
        <v>1033.5229999999999</v>
      </c>
      <c r="C3447">
        <v>17.225383333300002</v>
      </c>
      <c r="D3447" s="1">
        <v>1758018477.813</v>
      </c>
      <c r="E3447">
        <v>5</v>
      </c>
      <c r="F3447">
        <v>0.82</v>
      </c>
      <c r="G3447">
        <v>4.0999999999999996</v>
      </c>
      <c r="H3447">
        <v>0</v>
      </c>
      <c r="I3447">
        <v>0</v>
      </c>
      <c r="J3447">
        <v>0</v>
      </c>
      <c r="K3447">
        <v>90</v>
      </c>
    </row>
    <row r="3448" spans="1:11" x14ac:dyDescent="0.2">
      <c r="A3448">
        <v>3446</v>
      </c>
      <c r="B3448">
        <v>1033.828</v>
      </c>
      <c r="C3448">
        <v>17.2304666667</v>
      </c>
      <c r="D3448" s="1">
        <v>1758018478.1210001</v>
      </c>
      <c r="E3448">
        <v>5</v>
      </c>
      <c r="F3448">
        <v>0.84</v>
      </c>
      <c r="G3448">
        <v>4.2</v>
      </c>
      <c r="H3448">
        <v>0</v>
      </c>
      <c r="I3448">
        <v>0</v>
      </c>
      <c r="J3448">
        <v>0</v>
      </c>
      <c r="K3448">
        <v>90</v>
      </c>
    </row>
    <row r="3449" spans="1:11" x14ac:dyDescent="0.2">
      <c r="A3449">
        <v>3447</v>
      </c>
      <c r="B3449">
        <v>1034.125</v>
      </c>
      <c r="C3449">
        <v>17.235416666700001</v>
      </c>
      <c r="D3449" s="1">
        <v>1758018478.4159999</v>
      </c>
      <c r="E3449">
        <v>5</v>
      </c>
      <c r="F3449">
        <v>0.83</v>
      </c>
      <c r="G3449">
        <v>4.1500000000000004</v>
      </c>
      <c r="H3449">
        <v>0</v>
      </c>
      <c r="I3449">
        <v>0</v>
      </c>
      <c r="J3449">
        <v>0</v>
      </c>
      <c r="K3449">
        <v>90</v>
      </c>
    </row>
    <row r="3450" spans="1:11" x14ac:dyDescent="0.2">
      <c r="A3450">
        <v>3448</v>
      </c>
      <c r="B3450">
        <v>1034.424</v>
      </c>
      <c r="C3450">
        <v>17.240400000000001</v>
      </c>
      <c r="D3450" s="1">
        <v>1758018478.7119999</v>
      </c>
      <c r="E3450">
        <v>5</v>
      </c>
      <c r="F3450">
        <v>0.83</v>
      </c>
      <c r="G3450">
        <v>4.1500000000000004</v>
      </c>
      <c r="H3450">
        <v>0</v>
      </c>
      <c r="I3450">
        <v>0</v>
      </c>
      <c r="J3450">
        <v>0</v>
      </c>
      <c r="K3450">
        <v>90</v>
      </c>
    </row>
    <row r="3451" spans="1:11" x14ac:dyDescent="0.2">
      <c r="A3451">
        <v>3449</v>
      </c>
      <c r="B3451">
        <v>1034.7280000000001</v>
      </c>
      <c r="C3451">
        <v>17.245466666700001</v>
      </c>
      <c r="D3451" s="1">
        <v>1758018479.0220001</v>
      </c>
      <c r="E3451">
        <v>5</v>
      </c>
      <c r="F3451">
        <v>0.81</v>
      </c>
      <c r="G3451">
        <v>4.05</v>
      </c>
      <c r="H3451">
        <v>0</v>
      </c>
      <c r="I3451">
        <v>0</v>
      </c>
      <c r="J3451">
        <v>0</v>
      </c>
      <c r="K3451">
        <v>90</v>
      </c>
    </row>
    <row r="3452" spans="1:11" x14ac:dyDescent="0.2">
      <c r="A3452">
        <v>3450</v>
      </c>
      <c r="B3452">
        <v>1035.0229999999999</v>
      </c>
      <c r="C3452">
        <v>17.2503833333</v>
      </c>
      <c r="D3452" s="1">
        <v>1758018479.319</v>
      </c>
      <c r="E3452">
        <v>5</v>
      </c>
      <c r="F3452">
        <v>0.84</v>
      </c>
      <c r="G3452">
        <v>4.2</v>
      </c>
      <c r="H3452">
        <v>0</v>
      </c>
      <c r="I3452">
        <v>0</v>
      </c>
      <c r="J3452">
        <v>0</v>
      </c>
      <c r="K3452">
        <v>90</v>
      </c>
    </row>
    <row r="3453" spans="1:11" x14ac:dyDescent="0.2">
      <c r="A3453">
        <v>3451</v>
      </c>
      <c r="B3453">
        <v>1035.3230000000001</v>
      </c>
      <c r="C3453">
        <v>17.255383333299999</v>
      </c>
      <c r="D3453" s="1">
        <v>1758018479.612</v>
      </c>
      <c r="E3453">
        <v>5</v>
      </c>
      <c r="F3453">
        <v>0.82</v>
      </c>
      <c r="G3453">
        <v>4.0999999999999996</v>
      </c>
      <c r="H3453">
        <v>0</v>
      </c>
      <c r="I3453">
        <v>0</v>
      </c>
      <c r="J3453">
        <v>0</v>
      </c>
      <c r="K3453">
        <v>90</v>
      </c>
    </row>
    <row r="3454" spans="1:11" x14ac:dyDescent="0.2">
      <c r="A3454">
        <v>3452</v>
      </c>
      <c r="B3454">
        <v>1035.626</v>
      </c>
      <c r="C3454">
        <v>17.2604333333</v>
      </c>
      <c r="D3454" s="1">
        <v>1758018479.918</v>
      </c>
      <c r="E3454">
        <v>5</v>
      </c>
      <c r="F3454">
        <v>0.85</v>
      </c>
      <c r="G3454">
        <v>4.25</v>
      </c>
      <c r="H3454">
        <v>0</v>
      </c>
      <c r="I3454">
        <v>0</v>
      </c>
      <c r="J3454">
        <v>0</v>
      </c>
      <c r="K3454">
        <v>90</v>
      </c>
    </row>
    <row r="3455" spans="1:11" x14ac:dyDescent="0.2">
      <c r="A3455">
        <v>3453</v>
      </c>
      <c r="B3455">
        <v>1035.924</v>
      </c>
      <c r="C3455">
        <v>17.2654</v>
      </c>
      <c r="D3455" s="1">
        <v>1758018480.2149999</v>
      </c>
      <c r="E3455">
        <v>5</v>
      </c>
      <c r="F3455">
        <v>0.84</v>
      </c>
      <c r="G3455">
        <v>4.2</v>
      </c>
      <c r="H3455">
        <v>0</v>
      </c>
      <c r="I3455">
        <v>0</v>
      </c>
      <c r="J3455">
        <v>0</v>
      </c>
      <c r="K3455">
        <v>90</v>
      </c>
    </row>
    <row r="3456" spans="1:11" x14ac:dyDescent="0.2">
      <c r="A3456">
        <v>3454</v>
      </c>
      <c r="B3456">
        <v>1036.2239999999999</v>
      </c>
      <c r="C3456">
        <v>17.270399999999999</v>
      </c>
      <c r="D3456" s="1">
        <v>1758018480.5209999</v>
      </c>
      <c r="E3456">
        <v>5</v>
      </c>
      <c r="F3456">
        <v>0.83</v>
      </c>
      <c r="G3456">
        <v>4.1500000000000004</v>
      </c>
      <c r="H3456">
        <v>0</v>
      </c>
      <c r="I3456">
        <v>0</v>
      </c>
      <c r="J3456">
        <v>0</v>
      </c>
      <c r="K3456">
        <v>90</v>
      </c>
    </row>
    <row r="3457" spans="1:11" x14ac:dyDescent="0.2">
      <c r="A3457">
        <v>3455</v>
      </c>
      <c r="B3457">
        <v>1036.528</v>
      </c>
      <c r="C3457">
        <v>17.275466666700002</v>
      </c>
      <c r="D3457" s="1">
        <v>1758018480.829</v>
      </c>
      <c r="E3457">
        <v>5</v>
      </c>
      <c r="F3457">
        <v>0.84</v>
      </c>
      <c r="G3457">
        <v>4.2</v>
      </c>
      <c r="H3457">
        <v>0</v>
      </c>
      <c r="I3457">
        <v>0</v>
      </c>
      <c r="J3457">
        <v>0</v>
      </c>
      <c r="K3457">
        <v>90</v>
      </c>
    </row>
    <row r="3458" spans="1:11" x14ac:dyDescent="0.2">
      <c r="A3458">
        <v>3456</v>
      </c>
      <c r="B3458">
        <v>1036.827</v>
      </c>
      <c r="C3458">
        <v>17.280449999999998</v>
      </c>
      <c r="D3458" s="1">
        <v>1758018481.119</v>
      </c>
      <c r="E3458">
        <v>5</v>
      </c>
      <c r="F3458">
        <v>0.84</v>
      </c>
      <c r="G3458">
        <v>4.2</v>
      </c>
      <c r="H3458">
        <v>0</v>
      </c>
      <c r="I3458">
        <v>0</v>
      </c>
      <c r="J3458">
        <v>0</v>
      </c>
      <c r="K3458">
        <v>90</v>
      </c>
    </row>
    <row r="3459" spans="1:11" x14ac:dyDescent="0.2">
      <c r="A3459">
        <v>3457</v>
      </c>
      <c r="B3459">
        <v>1037.124</v>
      </c>
      <c r="C3459">
        <v>17.285399999999999</v>
      </c>
      <c r="D3459" s="1">
        <v>1758018481.414</v>
      </c>
      <c r="E3459">
        <v>5</v>
      </c>
      <c r="F3459">
        <v>0.85</v>
      </c>
      <c r="G3459">
        <v>4.25</v>
      </c>
      <c r="H3459">
        <v>0</v>
      </c>
      <c r="I3459">
        <v>0</v>
      </c>
      <c r="J3459">
        <v>0</v>
      </c>
      <c r="K3459">
        <v>90</v>
      </c>
    </row>
    <row r="3460" spans="1:11" x14ac:dyDescent="0.2">
      <c r="A3460">
        <v>3458</v>
      </c>
      <c r="B3460">
        <v>1037.4269999999999</v>
      </c>
      <c r="C3460">
        <v>17.29045</v>
      </c>
      <c r="D3460" s="1">
        <v>1758018481.723</v>
      </c>
      <c r="E3460">
        <v>5</v>
      </c>
      <c r="F3460">
        <v>0.84</v>
      </c>
      <c r="G3460">
        <v>4.2</v>
      </c>
      <c r="H3460">
        <v>0</v>
      </c>
      <c r="I3460">
        <v>0</v>
      </c>
      <c r="J3460">
        <v>0</v>
      </c>
      <c r="K3460">
        <v>90</v>
      </c>
    </row>
    <row r="3461" spans="1:11" x14ac:dyDescent="0.2">
      <c r="A3461">
        <v>3459</v>
      </c>
      <c r="B3461">
        <v>1037.7280000000001</v>
      </c>
      <c r="C3461">
        <v>17.295466666700001</v>
      </c>
      <c r="D3461" s="1">
        <v>1758018482.02</v>
      </c>
      <c r="E3461">
        <v>5</v>
      </c>
      <c r="F3461">
        <v>0.85</v>
      </c>
      <c r="G3461">
        <v>4.25</v>
      </c>
      <c r="H3461">
        <v>0</v>
      </c>
      <c r="I3461">
        <v>0</v>
      </c>
      <c r="J3461">
        <v>0</v>
      </c>
      <c r="K3461">
        <v>90</v>
      </c>
    </row>
    <row r="3462" spans="1:11" x14ac:dyDescent="0.2">
      <c r="A3462">
        <v>3460</v>
      </c>
      <c r="B3462">
        <v>1038.0239999999999</v>
      </c>
      <c r="C3462">
        <v>17.3004</v>
      </c>
      <c r="D3462" s="1">
        <v>1758018482.3139999</v>
      </c>
      <c r="E3462">
        <v>5</v>
      </c>
      <c r="F3462">
        <v>0.82</v>
      </c>
      <c r="G3462">
        <v>4.0999999999999996</v>
      </c>
      <c r="H3462">
        <v>0</v>
      </c>
      <c r="I3462">
        <v>0</v>
      </c>
      <c r="J3462">
        <v>0</v>
      </c>
      <c r="K3462">
        <v>90</v>
      </c>
    </row>
    <row r="3463" spans="1:11" x14ac:dyDescent="0.2">
      <c r="A3463">
        <v>3461</v>
      </c>
      <c r="B3463">
        <v>1038.326</v>
      </c>
      <c r="C3463">
        <v>17.305433333300002</v>
      </c>
      <c r="D3463" s="1">
        <v>1758018482.6159999</v>
      </c>
      <c r="E3463">
        <v>5</v>
      </c>
      <c r="F3463">
        <v>0.83</v>
      </c>
      <c r="G3463">
        <v>4.1500000000000004</v>
      </c>
      <c r="H3463">
        <v>0</v>
      </c>
      <c r="I3463">
        <v>0</v>
      </c>
      <c r="J3463">
        <v>0</v>
      </c>
      <c r="K3463">
        <v>90</v>
      </c>
    </row>
    <row r="3464" spans="1:11" x14ac:dyDescent="0.2">
      <c r="A3464">
        <v>3462</v>
      </c>
      <c r="B3464">
        <v>1038.626</v>
      </c>
      <c r="C3464">
        <v>17.310433333300001</v>
      </c>
      <c r="D3464" s="1">
        <v>1758018482.9159999</v>
      </c>
      <c r="E3464">
        <v>5</v>
      </c>
      <c r="F3464">
        <v>0.85</v>
      </c>
      <c r="G3464">
        <v>4.25</v>
      </c>
      <c r="H3464">
        <v>0</v>
      </c>
      <c r="I3464">
        <v>0</v>
      </c>
      <c r="J3464">
        <v>0</v>
      </c>
      <c r="K3464">
        <v>90</v>
      </c>
    </row>
    <row r="3465" spans="1:11" x14ac:dyDescent="0.2">
      <c r="A3465">
        <v>3463</v>
      </c>
      <c r="B3465">
        <v>1038.925</v>
      </c>
      <c r="C3465">
        <v>17.315416666699999</v>
      </c>
      <c r="D3465" s="1">
        <v>1758018483.2160001</v>
      </c>
      <c r="E3465">
        <v>5</v>
      </c>
      <c r="F3465">
        <v>0.85</v>
      </c>
      <c r="G3465">
        <v>4.25</v>
      </c>
      <c r="H3465">
        <v>0</v>
      </c>
      <c r="I3465">
        <v>0</v>
      </c>
      <c r="J3465">
        <v>0</v>
      </c>
      <c r="K3465">
        <v>90</v>
      </c>
    </row>
    <row r="3466" spans="1:11" x14ac:dyDescent="0.2">
      <c r="A3466">
        <v>3464</v>
      </c>
      <c r="B3466">
        <v>1039.2239999999999</v>
      </c>
      <c r="C3466">
        <v>17.320399999999999</v>
      </c>
      <c r="D3466" s="1">
        <v>1758018483.52</v>
      </c>
      <c r="E3466">
        <v>5</v>
      </c>
      <c r="F3466">
        <v>0.81</v>
      </c>
      <c r="G3466">
        <v>4.05</v>
      </c>
      <c r="H3466">
        <v>0</v>
      </c>
      <c r="I3466">
        <v>0</v>
      </c>
      <c r="J3466">
        <v>0</v>
      </c>
      <c r="K3466">
        <v>90</v>
      </c>
    </row>
    <row r="3467" spans="1:11" x14ac:dyDescent="0.2">
      <c r="A3467">
        <v>3465</v>
      </c>
      <c r="B3467">
        <v>1039.5260000000001</v>
      </c>
      <c r="C3467">
        <v>17.325433333300001</v>
      </c>
      <c r="D3467" s="1">
        <v>1758018483.8169999</v>
      </c>
      <c r="E3467">
        <v>5</v>
      </c>
      <c r="F3467">
        <v>0.85</v>
      </c>
      <c r="G3467">
        <v>4.25</v>
      </c>
      <c r="H3467">
        <v>0</v>
      </c>
      <c r="I3467">
        <v>0</v>
      </c>
      <c r="J3467">
        <v>0</v>
      </c>
      <c r="K3467">
        <v>90</v>
      </c>
    </row>
    <row r="3468" spans="1:11" x14ac:dyDescent="0.2">
      <c r="A3468">
        <v>3466</v>
      </c>
      <c r="B3468">
        <v>1039.827</v>
      </c>
      <c r="C3468">
        <v>17.330449999999999</v>
      </c>
      <c r="D3468" s="1">
        <v>1758018484.119</v>
      </c>
      <c r="E3468">
        <v>5</v>
      </c>
      <c r="F3468">
        <v>0.84</v>
      </c>
      <c r="G3468">
        <v>4.2</v>
      </c>
      <c r="H3468">
        <v>0</v>
      </c>
      <c r="I3468">
        <v>0</v>
      </c>
      <c r="J3468">
        <v>0</v>
      </c>
      <c r="K3468">
        <v>90</v>
      </c>
    </row>
    <row r="3469" spans="1:11" x14ac:dyDescent="0.2">
      <c r="A3469">
        <v>3467</v>
      </c>
      <c r="B3469">
        <v>1040.1279999999999</v>
      </c>
      <c r="C3469">
        <v>17.3354666667</v>
      </c>
      <c r="D3469" s="1">
        <v>1758018484.4230001</v>
      </c>
      <c r="E3469">
        <v>5</v>
      </c>
      <c r="F3469">
        <v>0.85</v>
      </c>
      <c r="G3469">
        <v>4.25</v>
      </c>
      <c r="H3469">
        <v>0</v>
      </c>
      <c r="I3469">
        <v>0</v>
      </c>
      <c r="J3469">
        <v>0</v>
      </c>
      <c r="K3469">
        <v>90</v>
      </c>
    </row>
    <row r="3470" spans="1:11" x14ac:dyDescent="0.2">
      <c r="A3470">
        <v>3468</v>
      </c>
      <c r="B3470">
        <v>1040.4269999999999</v>
      </c>
      <c r="C3470">
        <v>17.340450000000001</v>
      </c>
      <c r="D3470" s="1">
        <v>1758018484.717</v>
      </c>
      <c r="E3470">
        <v>5</v>
      </c>
      <c r="F3470">
        <v>0.85</v>
      </c>
      <c r="G3470">
        <v>4.25</v>
      </c>
      <c r="H3470">
        <v>0</v>
      </c>
      <c r="I3470">
        <v>0</v>
      </c>
      <c r="J3470">
        <v>0</v>
      </c>
      <c r="K3470">
        <v>90</v>
      </c>
    </row>
    <row r="3471" spans="1:11" x14ac:dyDescent="0.2">
      <c r="A3471">
        <v>3469</v>
      </c>
      <c r="B3471">
        <v>1040.7280000000001</v>
      </c>
      <c r="C3471">
        <v>17.345466666699998</v>
      </c>
      <c r="D3471" s="1">
        <v>1758018485.0220001</v>
      </c>
      <c r="E3471">
        <v>5</v>
      </c>
      <c r="F3471">
        <v>0.83</v>
      </c>
      <c r="G3471">
        <v>4.1500000000000004</v>
      </c>
      <c r="H3471">
        <v>0</v>
      </c>
      <c r="I3471">
        <v>0</v>
      </c>
      <c r="J3471">
        <v>0</v>
      </c>
      <c r="K3471">
        <v>90</v>
      </c>
    </row>
    <row r="3472" spans="1:11" x14ac:dyDescent="0.2">
      <c r="A3472">
        <v>3470</v>
      </c>
      <c r="B3472">
        <v>1041.028</v>
      </c>
      <c r="C3472">
        <v>17.350466666700001</v>
      </c>
      <c r="D3472" s="1">
        <v>1758018485.3369999</v>
      </c>
      <c r="E3472">
        <v>5</v>
      </c>
      <c r="F3472">
        <v>0.85</v>
      </c>
      <c r="G3472">
        <v>4.25</v>
      </c>
      <c r="H3472">
        <v>0</v>
      </c>
      <c r="I3472">
        <v>0</v>
      </c>
      <c r="J3472">
        <v>0</v>
      </c>
      <c r="K3472">
        <v>90</v>
      </c>
    </row>
    <row r="3473" spans="1:11" x14ac:dyDescent="0.2">
      <c r="A3473">
        <v>3471</v>
      </c>
      <c r="B3473">
        <v>1041.326</v>
      </c>
      <c r="C3473">
        <v>17.355433333299999</v>
      </c>
      <c r="D3473" s="1">
        <v>1758018485.618</v>
      </c>
      <c r="E3473">
        <v>5</v>
      </c>
      <c r="F3473">
        <v>0.85</v>
      </c>
      <c r="G3473">
        <v>4.25</v>
      </c>
      <c r="H3473">
        <v>0</v>
      </c>
      <c r="I3473">
        <v>0</v>
      </c>
      <c r="J3473">
        <v>0</v>
      </c>
      <c r="K3473">
        <v>90</v>
      </c>
    </row>
    <row r="3474" spans="1:11" x14ac:dyDescent="0.2">
      <c r="A3474">
        <v>3472</v>
      </c>
      <c r="B3474">
        <v>1041.6279999999999</v>
      </c>
      <c r="C3474">
        <v>17.360466666699999</v>
      </c>
      <c r="D3474" s="1">
        <v>1758018485.9200001</v>
      </c>
      <c r="E3474">
        <v>5</v>
      </c>
      <c r="F3474">
        <v>0.84</v>
      </c>
      <c r="G3474">
        <v>4.2</v>
      </c>
      <c r="H3474">
        <v>0</v>
      </c>
      <c r="I3474">
        <v>0</v>
      </c>
      <c r="J3474">
        <v>0</v>
      </c>
      <c r="K3474">
        <v>90</v>
      </c>
    </row>
    <row r="3475" spans="1:11" x14ac:dyDescent="0.2">
      <c r="A3475">
        <v>3473</v>
      </c>
      <c r="B3475">
        <v>1041.9259999999999</v>
      </c>
      <c r="C3475">
        <v>17.3654333333</v>
      </c>
      <c r="D3475" s="1">
        <v>1758018486.2160001</v>
      </c>
      <c r="E3475">
        <v>5</v>
      </c>
      <c r="F3475">
        <v>0.83</v>
      </c>
      <c r="G3475">
        <v>4.1500000000000004</v>
      </c>
      <c r="H3475">
        <v>0</v>
      </c>
      <c r="I3475">
        <v>0</v>
      </c>
      <c r="J3475">
        <v>0</v>
      </c>
      <c r="K3475">
        <v>90</v>
      </c>
    </row>
    <row r="3476" spans="1:11" x14ac:dyDescent="0.2">
      <c r="A3476">
        <v>3474</v>
      </c>
      <c r="B3476">
        <v>1042.223</v>
      </c>
      <c r="C3476">
        <v>17.370383333300001</v>
      </c>
      <c r="D3476" s="1">
        <v>1758018486.5139999</v>
      </c>
      <c r="E3476">
        <v>5</v>
      </c>
      <c r="F3476">
        <v>0.83</v>
      </c>
      <c r="G3476">
        <v>4.1500000000000004</v>
      </c>
      <c r="H3476">
        <v>0</v>
      </c>
      <c r="I3476">
        <v>0</v>
      </c>
      <c r="J3476">
        <v>0</v>
      </c>
      <c r="K3476">
        <v>90</v>
      </c>
    </row>
    <row r="3477" spans="1:11" x14ac:dyDescent="0.2">
      <c r="A3477">
        <v>3475</v>
      </c>
      <c r="B3477">
        <v>1042.528</v>
      </c>
      <c r="C3477">
        <v>17.3754666667</v>
      </c>
      <c r="D3477" s="1">
        <v>1758018486.825</v>
      </c>
      <c r="E3477">
        <v>5</v>
      </c>
      <c r="F3477">
        <v>0.83</v>
      </c>
      <c r="G3477">
        <v>4.1500000000000004</v>
      </c>
      <c r="H3477">
        <v>0</v>
      </c>
      <c r="I3477">
        <v>0</v>
      </c>
      <c r="J3477">
        <v>0</v>
      </c>
      <c r="K3477">
        <v>90</v>
      </c>
    </row>
    <row r="3478" spans="1:11" x14ac:dyDescent="0.2">
      <c r="A3478">
        <v>3476</v>
      </c>
      <c r="B3478">
        <v>1042.8240000000001</v>
      </c>
      <c r="C3478">
        <v>17.380400000000002</v>
      </c>
      <c r="D3478" s="1">
        <v>1758018487.1159999</v>
      </c>
      <c r="E3478">
        <v>5</v>
      </c>
      <c r="F3478">
        <v>0.82</v>
      </c>
      <c r="G3478">
        <v>4.0999999999999996</v>
      </c>
      <c r="H3478">
        <v>0</v>
      </c>
      <c r="I3478">
        <v>0</v>
      </c>
      <c r="J3478">
        <v>0</v>
      </c>
      <c r="K3478">
        <v>90</v>
      </c>
    </row>
    <row r="3479" spans="1:11" x14ac:dyDescent="0.2">
      <c r="A3479">
        <v>3477</v>
      </c>
      <c r="B3479">
        <v>1043.124</v>
      </c>
      <c r="C3479">
        <v>17.385400000000001</v>
      </c>
      <c r="D3479" s="1">
        <v>1758018487.414</v>
      </c>
      <c r="E3479">
        <v>5</v>
      </c>
      <c r="F3479">
        <v>0.85</v>
      </c>
      <c r="G3479">
        <v>4.25</v>
      </c>
      <c r="H3479">
        <v>0</v>
      </c>
      <c r="I3479">
        <v>0</v>
      </c>
      <c r="J3479">
        <v>0</v>
      </c>
      <c r="K3479">
        <v>90</v>
      </c>
    </row>
    <row r="3480" spans="1:11" x14ac:dyDescent="0.2">
      <c r="A3480">
        <v>3478</v>
      </c>
      <c r="B3480">
        <v>1043.4269999999999</v>
      </c>
      <c r="C3480">
        <v>17.390450000000001</v>
      </c>
      <c r="D3480" s="1">
        <v>1758018487.7219999</v>
      </c>
      <c r="E3480">
        <v>5</v>
      </c>
      <c r="F3480">
        <v>0.85</v>
      </c>
      <c r="G3480">
        <v>4.25</v>
      </c>
      <c r="H3480">
        <v>0</v>
      </c>
      <c r="I3480">
        <v>0</v>
      </c>
      <c r="J3480">
        <v>0</v>
      </c>
      <c r="K3480">
        <v>90</v>
      </c>
    </row>
    <row r="3481" spans="1:11" x14ac:dyDescent="0.2">
      <c r="A3481">
        <v>3479</v>
      </c>
      <c r="B3481">
        <v>1043.7280000000001</v>
      </c>
      <c r="C3481">
        <v>17.395466666699999</v>
      </c>
      <c r="D3481" s="1">
        <v>1758018488.0220001</v>
      </c>
      <c r="E3481">
        <v>5</v>
      </c>
      <c r="F3481">
        <v>0.83</v>
      </c>
      <c r="G3481">
        <v>4.1500000000000004</v>
      </c>
      <c r="H3481">
        <v>0</v>
      </c>
      <c r="I3481">
        <v>0</v>
      </c>
      <c r="J3481">
        <v>0</v>
      </c>
      <c r="K3481">
        <v>90</v>
      </c>
    </row>
    <row r="3482" spans="1:11" x14ac:dyDescent="0.2">
      <c r="A3482">
        <v>3480</v>
      </c>
      <c r="B3482">
        <v>1044.0260000000001</v>
      </c>
      <c r="C3482">
        <v>17.400433333300001</v>
      </c>
      <c r="D3482" s="1">
        <v>1758018488.3180001</v>
      </c>
      <c r="E3482">
        <v>5</v>
      </c>
      <c r="F3482">
        <v>0.85</v>
      </c>
      <c r="G3482">
        <v>4.25</v>
      </c>
      <c r="H3482">
        <v>0</v>
      </c>
      <c r="I3482">
        <v>0</v>
      </c>
      <c r="J3482">
        <v>0</v>
      </c>
      <c r="K3482">
        <v>90</v>
      </c>
    </row>
    <row r="3483" spans="1:11" x14ac:dyDescent="0.2">
      <c r="A3483">
        <v>3481</v>
      </c>
      <c r="B3483">
        <v>1044.327</v>
      </c>
      <c r="C3483">
        <v>17.405449999999998</v>
      </c>
      <c r="D3483" s="1">
        <v>1758018488.618</v>
      </c>
      <c r="E3483">
        <v>5</v>
      </c>
      <c r="F3483">
        <v>0.86</v>
      </c>
      <c r="G3483">
        <v>4.3</v>
      </c>
      <c r="H3483">
        <v>0</v>
      </c>
      <c r="I3483">
        <v>0</v>
      </c>
      <c r="J3483">
        <v>0</v>
      </c>
      <c r="K3483">
        <v>90</v>
      </c>
    </row>
    <row r="3484" spans="1:11" x14ac:dyDescent="0.2">
      <c r="A3484">
        <v>3482</v>
      </c>
      <c r="B3484">
        <v>1044.6279999999999</v>
      </c>
      <c r="C3484">
        <v>17.4104666667</v>
      </c>
      <c r="D3484" s="1">
        <v>1758018488.921</v>
      </c>
      <c r="E3484">
        <v>5</v>
      </c>
      <c r="F3484">
        <v>0.84</v>
      </c>
      <c r="G3484">
        <v>4.2</v>
      </c>
      <c r="H3484">
        <v>0</v>
      </c>
      <c r="I3484">
        <v>0</v>
      </c>
      <c r="J3484">
        <v>0</v>
      </c>
      <c r="K3484">
        <v>90</v>
      </c>
    </row>
    <row r="3485" spans="1:11" x14ac:dyDescent="0.2">
      <c r="A3485">
        <v>3483</v>
      </c>
      <c r="B3485">
        <v>1044.925</v>
      </c>
      <c r="C3485">
        <v>17.415416666700001</v>
      </c>
      <c r="D3485" s="1">
        <v>1758018489.223</v>
      </c>
      <c r="E3485">
        <v>5</v>
      </c>
      <c r="F3485">
        <v>0.85</v>
      </c>
      <c r="G3485">
        <v>4.25</v>
      </c>
      <c r="H3485">
        <v>0</v>
      </c>
      <c r="I3485">
        <v>0</v>
      </c>
      <c r="J3485">
        <v>0</v>
      </c>
      <c r="K3485">
        <v>90</v>
      </c>
    </row>
    <row r="3486" spans="1:11" x14ac:dyDescent="0.2">
      <c r="A3486">
        <v>3484</v>
      </c>
      <c r="B3486">
        <v>1045.2280000000001</v>
      </c>
      <c r="C3486">
        <v>17.420466666700001</v>
      </c>
      <c r="D3486" s="1">
        <v>1758018489.5190001</v>
      </c>
      <c r="E3486">
        <v>5</v>
      </c>
      <c r="F3486">
        <v>0.83</v>
      </c>
      <c r="G3486">
        <v>4.1500000000000004</v>
      </c>
      <c r="H3486">
        <v>0</v>
      </c>
      <c r="I3486">
        <v>0</v>
      </c>
      <c r="J3486">
        <v>0</v>
      </c>
      <c r="K3486">
        <v>90</v>
      </c>
    </row>
    <row r="3487" spans="1:11" x14ac:dyDescent="0.2">
      <c r="A3487">
        <v>3485</v>
      </c>
      <c r="B3487">
        <v>1045.528</v>
      </c>
      <c r="C3487">
        <v>17.4254666667</v>
      </c>
      <c r="D3487" s="1">
        <v>1758018489.816</v>
      </c>
      <c r="E3487">
        <v>5</v>
      </c>
      <c r="F3487">
        <v>0.83</v>
      </c>
      <c r="G3487">
        <v>4.1500000000000004</v>
      </c>
      <c r="H3487">
        <v>0</v>
      </c>
      <c r="I3487">
        <v>0</v>
      </c>
      <c r="J3487">
        <v>0</v>
      </c>
      <c r="K3487">
        <v>90</v>
      </c>
    </row>
    <row r="3488" spans="1:11" x14ac:dyDescent="0.2">
      <c r="A3488">
        <v>3486</v>
      </c>
      <c r="B3488">
        <v>1045.828</v>
      </c>
      <c r="C3488">
        <v>17.430466666699999</v>
      </c>
      <c r="D3488" s="1">
        <v>1758018490.122</v>
      </c>
      <c r="E3488">
        <v>5</v>
      </c>
      <c r="F3488">
        <v>0.85</v>
      </c>
      <c r="G3488">
        <v>4.25</v>
      </c>
      <c r="H3488">
        <v>0</v>
      </c>
      <c r="I3488">
        <v>0</v>
      </c>
      <c r="J3488">
        <v>0</v>
      </c>
      <c r="K3488">
        <v>90</v>
      </c>
    </row>
    <row r="3489" spans="1:11" x14ac:dyDescent="0.2">
      <c r="A3489">
        <v>3487</v>
      </c>
      <c r="B3489">
        <v>1046.1279999999999</v>
      </c>
      <c r="C3489">
        <v>17.435466666699998</v>
      </c>
      <c r="D3489" s="1">
        <v>1758018490.424</v>
      </c>
      <c r="E3489">
        <v>5</v>
      </c>
      <c r="F3489">
        <v>0.84</v>
      </c>
      <c r="G3489">
        <v>4.2</v>
      </c>
      <c r="H3489">
        <v>0</v>
      </c>
      <c r="I3489">
        <v>0</v>
      </c>
      <c r="J3489">
        <v>0</v>
      </c>
      <c r="K3489">
        <v>90</v>
      </c>
    </row>
    <row r="3490" spans="1:11" x14ac:dyDescent="0.2">
      <c r="A3490">
        <v>3488</v>
      </c>
      <c r="B3490">
        <v>1046.4280000000001</v>
      </c>
      <c r="C3490">
        <v>17.440466666700001</v>
      </c>
      <c r="D3490" s="1">
        <v>1758018490.721</v>
      </c>
      <c r="E3490">
        <v>5</v>
      </c>
      <c r="F3490">
        <v>0.85</v>
      </c>
      <c r="G3490">
        <v>4.25</v>
      </c>
      <c r="H3490">
        <v>0</v>
      </c>
      <c r="I3490">
        <v>0</v>
      </c>
      <c r="J3490">
        <v>0</v>
      </c>
      <c r="K3490">
        <v>90</v>
      </c>
    </row>
    <row r="3491" spans="1:11" x14ac:dyDescent="0.2">
      <c r="A3491">
        <v>3489</v>
      </c>
      <c r="B3491">
        <v>1046.7280000000001</v>
      </c>
      <c r="C3491">
        <v>17.4454666667</v>
      </c>
      <c r="D3491" s="1">
        <v>1758018491.0179999</v>
      </c>
      <c r="E3491">
        <v>5</v>
      </c>
      <c r="F3491">
        <v>0.86</v>
      </c>
      <c r="G3491">
        <v>4.3</v>
      </c>
      <c r="H3491">
        <v>0</v>
      </c>
      <c r="I3491">
        <v>0</v>
      </c>
      <c r="J3491">
        <v>0</v>
      </c>
      <c r="K3491">
        <v>90</v>
      </c>
    </row>
    <row r="3492" spans="1:11" x14ac:dyDescent="0.2">
      <c r="A3492">
        <v>3490</v>
      </c>
      <c r="B3492">
        <v>1047.028</v>
      </c>
      <c r="C3492">
        <v>17.450466666699999</v>
      </c>
      <c r="D3492" s="1">
        <v>1758018491.3180001</v>
      </c>
      <c r="E3492">
        <v>5</v>
      </c>
      <c r="F3492">
        <v>0.85</v>
      </c>
      <c r="G3492">
        <v>4.25</v>
      </c>
      <c r="H3492">
        <v>0</v>
      </c>
      <c r="I3492">
        <v>0</v>
      </c>
      <c r="J3492">
        <v>0</v>
      </c>
      <c r="K3492">
        <v>90</v>
      </c>
    </row>
    <row r="3493" spans="1:11" x14ac:dyDescent="0.2">
      <c r="A3493">
        <v>3491</v>
      </c>
      <c r="B3493">
        <v>1047.328</v>
      </c>
      <c r="C3493">
        <v>17.455466666700001</v>
      </c>
      <c r="D3493" s="1">
        <v>1758018491.618</v>
      </c>
      <c r="E3493">
        <v>5</v>
      </c>
      <c r="F3493">
        <v>0.85</v>
      </c>
      <c r="G3493">
        <v>4.25</v>
      </c>
      <c r="H3493">
        <v>0</v>
      </c>
      <c r="I3493">
        <v>0</v>
      </c>
      <c r="J3493">
        <v>0</v>
      </c>
      <c r="K3493">
        <v>90</v>
      </c>
    </row>
    <row r="3494" spans="1:11" x14ac:dyDescent="0.2">
      <c r="A3494">
        <v>3492</v>
      </c>
      <c r="B3494">
        <v>1047.6279999999999</v>
      </c>
      <c r="C3494">
        <v>17.4604666667</v>
      </c>
      <c r="D3494" s="1">
        <v>1758018491.921</v>
      </c>
      <c r="E3494">
        <v>5</v>
      </c>
      <c r="F3494">
        <v>0.85</v>
      </c>
      <c r="G3494">
        <v>4.25</v>
      </c>
      <c r="H3494">
        <v>0</v>
      </c>
      <c r="I3494">
        <v>0</v>
      </c>
      <c r="J3494">
        <v>0</v>
      </c>
      <c r="K3494">
        <v>90</v>
      </c>
    </row>
    <row r="3495" spans="1:11" x14ac:dyDescent="0.2">
      <c r="A3495">
        <v>3493</v>
      </c>
      <c r="B3495">
        <v>1047.925</v>
      </c>
      <c r="C3495">
        <v>17.465416666700001</v>
      </c>
      <c r="D3495" s="1">
        <v>1758018492.217</v>
      </c>
      <c r="E3495">
        <v>5</v>
      </c>
      <c r="F3495">
        <v>0.83</v>
      </c>
      <c r="G3495">
        <v>4.1500000000000004</v>
      </c>
      <c r="H3495">
        <v>0</v>
      </c>
      <c r="I3495">
        <v>0</v>
      </c>
      <c r="J3495">
        <v>0</v>
      </c>
      <c r="K3495">
        <v>90</v>
      </c>
    </row>
    <row r="3496" spans="1:11" x14ac:dyDescent="0.2">
      <c r="A3496">
        <v>3494</v>
      </c>
      <c r="B3496">
        <v>1048.2239999999999</v>
      </c>
      <c r="C3496">
        <v>17.470400000000001</v>
      </c>
      <c r="D3496" s="1">
        <v>1758018492.516</v>
      </c>
      <c r="E3496">
        <v>5</v>
      </c>
      <c r="F3496">
        <v>0.85</v>
      </c>
      <c r="G3496">
        <v>4.25</v>
      </c>
      <c r="H3496">
        <v>0</v>
      </c>
      <c r="I3496">
        <v>0</v>
      </c>
      <c r="J3496">
        <v>0</v>
      </c>
      <c r="K3496">
        <v>90</v>
      </c>
    </row>
    <row r="3497" spans="1:11" x14ac:dyDescent="0.2">
      <c r="A3497">
        <v>3495</v>
      </c>
      <c r="B3497">
        <v>1048.527</v>
      </c>
      <c r="C3497">
        <v>17.475449999999999</v>
      </c>
      <c r="D3497" s="1">
        <v>1758018492.819</v>
      </c>
      <c r="E3497">
        <v>5</v>
      </c>
      <c r="F3497">
        <v>0.82</v>
      </c>
      <c r="G3497">
        <v>4.0999999999999996</v>
      </c>
      <c r="H3497">
        <v>0</v>
      </c>
      <c r="I3497">
        <v>0</v>
      </c>
      <c r="J3497">
        <v>0</v>
      </c>
      <c r="K3497">
        <v>90</v>
      </c>
    </row>
    <row r="3498" spans="1:11" x14ac:dyDescent="0.2">
      <c r="A3498">
        <v>3496</v>
      </c>
      <c r="B3498">
        <v>1048.826</v>
      </c>
      <c r="C3498">
        <v>17.480433333299999</v>
      </c>
      <c r="D3498" s="1">
        <v>1758018493.118</v>
      </c>
      <c r="E3498">
        <v>5</v>
      </c>
      <c r="F3498">
        <v>0.84</v>
      </c>
      <c r="G3498">
        <v>4.2</v>
      </c>
      <c r="H3498">
        <v>0</v>
      </c>
      <c r="I3498">
        <v>0</v>
      </c>
      <c r="J3498">
        <v>0</v>
      </c>
      <c r="K3498">
        <v>90</v>
      </c>
    </row>
    <row r="3499" spans="1:11" x14ac:dyDescent="0.2">
      <c r="A3499">
        <v>3497</v>
      </c>
      <c r="B3499">
        <v>1049.127</v>
      </c>
      <c r="C3499">
        <v>17.48545</v>
      </c>
      <c r="D3499" s="1">
        <v>1758018493.418</v>
      </c>
      <c r="E3499">
        <v>5</v>
      </c>
      <c r="F3499">
        <v>0.84</v>
      </c>
      <c r="G3499">
        <v>4.2</v>
      </c>
      <c r="H3499">
        <v>0</v>
      </c>
      <c r="I3499">
        <v>0</v>
      </c>
      <c r="J3499">
        <v>0</v>
      </c>
      <c r="K3499">
        <v>90</v>
      </c>
    </row>
    <row r="3500" spans="1:11" x14ac:dyDescent="0.2">
      <c r="A3500">
        <v>3498</v>
      </c>
      <c r="B3500">
        <v>1049.4269999999999</v>
      </c>
      <c r="C3500">
        <v>17.490449999999999</v>
      </c>
      <c r="D3500" s="1">
        <v>1758018493.7179999</v>
      </c>
      <c r="E3500">
        <v>5</v>
      </c>
      <c r="F3500">
        <v>0.82</v>
      </c>
      <c r="G3500">
        <v>4.0999999999999996</v>
      </c>
      <c r="H3500">
        <v>0</v>
      </c>
      <c r="I3500">
        <v>0</v>
      </c>
      <c r="J3500">
        <v>0</v>
      </c>
      <c r="K3500">
        <v>90</v>
      </c>
    </row>
    <row r="3501" spans="1:11" x14ac:dyDescent="0.2">
      <c r="A3501">
        <v>3499</v>
      </c>
      <c r="B3501">
        <v>1049.7260000000001</v>
      </c>
      <c r="C3501">
        <v>17.495433333299999</v>
      </c>
      <c r="D3501" s="1">
        <v>1758018494.0339999</v>
      </c>
      <c r="E3501">
        <v>5</v>
      </c>
      <c r="F3501">
        <v>0.85</v>
      </c>
      <c r="G3501">
        <v>4.25</v>
      </c>
      <c r="H3501">
        <v>0</v>
      </c>
      <c r="I3501">
        <v>0</v>
      </c>
      <c r="J3501">
        <v>0</v>
      </c>
      <c r="K3501">
        <v>90</v>
      </c>
    </row>
    <row r="3502" spans="1:11" x14ac:dyDescent="0.2">
      <c r="A3502">
        <v>3500</v>
      </c>
      <c r="B3502">
        <v>1050.028</v>
      </c>
      <c r="C3502">
        <v>17.5004666667</v>
      </c>
      <c r="D3502" s="1">
        <v>1758018494.3280001</v>
      </c>
      <c r="E3502">
        <v>5</v>
      </c>
      <c r="F3502">
        <v>0.85</v>
      </c>
      <c r="G3502">
        <v>4.25</v>
      </c>
      <c r="H3502">
        <v>0</v>
      </c>
      <c r="I3502">
        <v>0</v>
      </c>
      <c r="J3502">
        <v>0</v>
      </c>
      <c r="K3502">
        <v>90</v>
      </c>
    </row>
    <row r="3503" spans="1:11" x14ac:dyDescent="0.2">
      <c r="A3503">
        <v>3501</v>
      </c>
      <c r="B3503">
        <v>1050.328</v>
      </c>
      <c r="C3503">
        <v>17.505466666699999</v>
      </c>
      <c r="D3503" s="1">
        <v>1758018494.619</v>
      </c>
      <c r="E3503">
        <v>5</v>
      </c>
      <c r="F3503">
        <v>0.84</v>
      </c>
      <c r="G3503">
        <v>4.2</v>
      </c>
      <c r="H3503">
        <v>0</v>
      </c>
      <c r="I3503">
        <v>0</v>
      </c>
      <c r="J3503">
        <v>0</v>
      </c>
      <c r="K3503">
        <v>90</v>
      </c>
    </row>
    <row r="3504" spans="1:11" x14ac:dyDescent="0.2">
      <c r="A3504">
        <v>3502</v>
      </c>
      <c r="B3504">
        <v>1050.6279999999999</v>
      </c>
      <c r="C3504">
        <v>17.510466666700001</v>
      </c>
      <c r="D3504" s="1">
        <v>1758018494.9230001</v>
      </c>
      <c r="E3504">
        <v>5</v>
      </c>
      <c r="F3504">
        <v>0.83</v>
      </c>
      <c r="G3504">
        <v>4.1500000000000004</v>
      </c>
      <c r="H3504">
        <v>0</v>
      </c>
      <c r="I3504">
        <v>0</v>
      </c>
      <c r="J3504">
        <v>0</v>
      </c>
      <c r="K3504">
        <v>90</v>
      </c>
    </row>
    <row r="3505" spans="1:11" x14ac:dyDescent="0.2">
      <c r="A3505">
        <v>3503</v>
      </c>
      <c r="B3505">
        <v>1050.9259999999999</v>
      </c>
      <c r="C3505">
        <v>17.515433333299999</v>
      </c>
      <c r="D3505" s="1">
        <v>1758018495.2179999</v>
      </c>
      <c r="E3505">
        <v>5</v>
      </c>
      <c r="F3505">
        <v>0.86</v>
      </c>
      <c r="G3505">
        <v>4.3</v>
      </c>
      <c r="H3505">
        <v>0</v>
      </c>
      <c r="I3505">
        <v>0</v>
      </c>
      <c r="J3505">
        <v>0</v>
      </c>
      <c r="K3505">
        <v>90</v>
      </c>
    </row>
    <row r="3506" spans="1:11" x14ac:dyDescent="0.2">
      <c r="A3506">
        <v>3504</v>
      </c>
      <c r="B3506">
        <v>1051.2270000000001</v>
      </c>
      <c r="C3506">
        <v>17.52045</v>
      </c>
      <c r="D3506" s="1">
        <v>1758018495.523</v>
      </c>
      <c r="E3506">
        <v>5</v>
      </c>
      <c r="F3506">
        <v>0.83</v>
      </c>
      <c r="G3506">
        <v>4.1500000000000004</v>
      </c>
      <c r="H3506">
        <v>0</v>
      </c>
      <c r="I3506">
        <v>0</v>
      </c>
      <c r="J3506">
        <v>0</v>
      </c>
      <c r="K3506">
        <v>90</v>
      </c>
    </row>
    <row r="3507" spans="1:11" x14ac:dyDescent="0.2">
      <c r="A3507">
        <v>3505</v>
      </c>
      <c r="B3507">
        <v>1051.528</v>
      </c>
      <c r="C3507">
        <v>17.525466666700002</v>
      </c>
      <c r="D3507" s="1">
        <v>1758018495.822</v>
      </c>
      <c r="E3507">
        <v>5</v>
      </c>
      <c r="F3507">
        <v>0.86</v>
      </c>
      <c r="G3507">
        <v>4.3</v>
      </c>
      <c r="H3507">
        <v>0</v>
      </c>
      <c r="I3507">
        <v>0</v>
      </c>
      <c r="J3507">
        <v>0</v>
      </c>
      <c r="K3507">
        <v>90</v>
      </c>
    </row>
    <row r="3508" spans="1:11" x14ac:dyDescent="0.2">
      <c r="A3508">
        <v>3506</v>
      </c>
      <c r="B3508">
        <v>1051.828</v>
      </c>
      <c r="C3508">
        <v>17.530466666700001</v>
      </c>
      <c r="D3508" s="1">
        <v>1758018496.1259999</v>
      </c>
      <c r="E3508">
        <v>5</v>
      </c>
      <c r="F3508">
        <v>0.85</v>
      </c>
      <c r="G3508">
        <v>4.25</v>
      </c>
      <c r="H3508">
        <v>0</v>
      </c>
      <c r="I3508">
        <v>0</v>
      </c>
      <c r="J3508">
        <v>0</v>
      </c>
      <c r="K3508">
        <v>90</v>
      </c>
    </row>
    <row r="3509" spans="1:11" x14ac:dyDescent="0.2">
      <c r="A3509">
        <v>3507</v>
      </c>
      <c r="B3509">
        <v>1052.125</v>
      </c>
      <c r="C3509">
        <v>17.535416666700002</v>
      </c>
      <c r="D3509" s="1">
        <v>1758018496.4189999</v>
      </c>
      <c r="E3509">
        <v>5</v>
      </c>
      <c r="F3509">
        <v>0.85</v>
      </c>
      <c r="G3509">
        <v>4.25</v>
      </c>
      <c r="H3509">
        <v>0</v>
      </c>
      <c r="I3509">
        <v>0</v>
      </c>
      <c r="J3509">
        <v>0</v>
      </c>
      <c r="K3509">
        <v>90</v>
      </c>
    </row>
    <row r="3510" spans="1:11" x14ac:dyDescent="0.2">
      <c r="A3510">
        <v>3508</v>
      </c>
      <c r="B3510">
        <v>1052.4280000000001</v>
      </c>
      <c r="C3510">
        <v>17.540466666699999</v>
      </c>
      <c r="D3510" s="1">
        <v>1758018496.72</v>
      </c>
      <c r="E3510">
        <v>5</v>
      </c>
      <c r="F3510">
        <v>0.83</v>
      </c>
      <c r="G3510">
        <v>4.1500000000000004</v>
      </c>
      <c r="H3510">
        <v>0</v>
      </c>
      <c r="I3510">
        <v>0</v>
      </c>
      <c r="J3510">
        <v>0</v>
      </c>
      <c r="K3510">
        <v>90</v>
      </c>
    </row>
    <row r="3511" spans="1:11" x14ac:dyDescent="0.2">
      <c r="A3511">
        <v>3509</v>
      </c>
      <c r="B3511">
        <v>1052.7270000000001</v>
      </c>
      <c r="C3511">
        <v>17.545449999999999</v>
      </c>
      <c r="D3511" s="1">
        <v>1758018497.0179999</v>
      </c>
      <c r="E3511">
        <v>5</v>
      </c>
      <c r="F3511">
        <v>0.84</v>
      </c>
      <c r="G3511">
        <v>4.2</v>
      </c>
      <c r="H3511">
        <v>0</v>
      </c>
      <c r="I3511">
        <v>0</v>
      </c>
      <c r="J3511">
        <v>0</v>
      </c>
      <c r="K3511">
        <v>90</v>
      </c>
    </row>
    <row r="3512" spans="1:11" x14ac:dyDescent="0.2">
      <c r="A3512">
        <v>3510</v>
      </c>
      <c r="B3512">
        <v>1053.027</v>
      </c>
      <c r="C3512">
        <v>17.550450000000001</v>
      </c>
      <c r="D3512" s="1">
        <v>1758018497.319</v>
      </c>
      <c r="E3512">
        <v>5</v>
      </c>
      <c r="F3512">
        <v>0.84</v>
      </c>
      <c r="G3512">
        <v>4.2</v>
      </c>
      <c r="H3512">
        <v>0</v>
      </c>
      <c r="I3512">
        <v>0</v>
      </c>
      <c r="J3512">
        <v>0</v>
      </c>
      <c r="K3512">
        <v>90</v>
      </c>
    </row>
    <row r="3513" spans="1:11" x14ac:dyDescent="0.2">
      <c r="A3513">
        <v>3511</v>
      </c>
      <c r="B3513">
        <v>1053.328</v>
      </c>
      <c r="C3513">
        <v>17.555466666699999</v>
      </c>
      <c r="D3513" s="1">
        <v>1758018497.619</v>
      </c>
      <c r="E3513">
        <v>5</v>
      </c>
      <c r="F3513">
        <v>0.82</v>
      </c>
      <c r="G3513">
        <v>4.0999999999999996</v>
      </c>
      <c r="H3513">
        <v>0</v>
      </c>
      <c r="I3513">
        <v>0</v>
      </c>
      <c r="J3513">
        <v>0</v>
      </c>
      <c r="K3513">
        <v>90</v>
      </c>
    </row>
    <row r="3514" spans="1:11" x14ac:dyDescent="0.2">
      <c r="A3514">
        <v>3512</v>
      </c>
      <c r="B3514">
        <v>1053.6279999999999</v>
      </c>
      <c r="C3514">
        <v>17.560466666699998</v>
      </c>
      <c r="D3514" s="1">
        <v>1758018497.9219999</v>
      </c>
      <c r="E3514">
        <v>5</v>
      </c>
      <c r="F3514">
        <v>0.86</v>
      </c>
      <c r="G3514">
        <v>4.3</v>
      </c>
      <c r="H3514">
        <v>0</v>
      </c>
      <c r="I3514">
        <v>0</v>
      </c>
      <c r="J3514">
        <v>0</v>
      </c>
      <c r="K3514">
        <v>90</v>
      </c>
    </row>
    <row r="3515" spans="1:11" x14ac:dyDescent="0.2">
      <c r="A3515">
        <v>3513</v>
      </c>
      <c r="B3515">
        <v>1053.9280000000001</v>
      </c>
      <c r="C3515">
        <v>17.565466666700001</v>
      </c>
      <c r="D3515" s="1">
        <v>1758018498.22</v>
      </c>
      <c r="E3515">
        <v>5</v>
      </c>
      <c r="F3515">
        <v>0.84</v>
      </c>
      <c r="G3515">
        <v>4.2</v>
      </c>
      <c r="H3515">
        <v>0</v>
      </c>
      <c r="I3515">
        <v>0</v>
      </c>
      <c r="J3515">
        <v>0</v>
      </c>
      <c r="K3515">
        <v>90</v>
      </c>
    </row>
    <row r="3516" spans="1:11" x14ac:dyDescent="0.2">
      <c r="A3516">
        <v>3514</v>
      </c>
      <c r="B3516">
        <v>1054.2260000000001</v>
      </c>
      <c r="C3516">
        <v>17.570433333299999</v>
      </c>
      <c r="D3516" s="1">
        <v>1758018498.5150001</v>
      </c>
      <c r="E3516">
        <v>5</v>
      </c>
      <c r="F3516">
        <v>0.84</v>
      </c>
      <c r="G3516">
        <v>4.2</v>
      </c>
      <c r="H3516">
        <v>0</v>
      </c>
      <c r="I3516">
        <v>0</v>
      </c>
      <c r="J3516">
        <v>0</v>
      </c>
      <c r="K3516">
        <v>90</v>
      </c>
    </row>
    <row r="3517" spans="1:11" x14ac:dyDescent="0.2">
      <c r="A3517">
        <v>3515</v>
      </c>
      <c r="B3517">
        <v>1054.527</v>
      </c>
      <c r="C3517">
        <v>17.57545</v>
      </c>
      <c r="D3517" s="1">
        <v>1758018498.8169999</v>
      </c>
      <c r="E3517">
        <v>5</v>
      </c>
      <c r="F3517">
        <v>0.85</v>
      </c>
      <c r="G3517">
        <v>4.25</v>
      </c>
      <c r="H3517">
        <v>0</v>
      </c>
      <c r="I3517">
        <v>0</v>
      </c>
      <c r="J3517">
        <v>0</v>
      </c>
      <c r="K3517">
        <v>90</v>
      </c>
    </row>
    <row r="3518" spans="1:11" x14ac:dyDescent="0.2">
      <c r="A3518">
        <v>3516</v>
      </c>
      <c r="B3518">
        <v>1054.825</v>
      </c>
      <c r="C3518">
        <v>17.5804166667</v>
      </c>
      <c r="D3518" s="1">
        <v>1758018499.1199999</v>
      </c>
      <c r="E3518">
        <v>5</v>
      </c>
      <c r="F3518">
        <v>0.84</v>
      </c>
      <c r="G3518">
        <v>4.2</v>
      </c>
      <c r="H3518">
        <v>0</v>
      </c>
      <c r="I3518">
        <v>0</v>
      </c>
      <c r="J3518">
        <v>0</v>
      </c>
      <c r="K3518">
        <v>90</v>
      </c>
    </row>
    <row r="3519" spans="1:11" x14ac:dyDescent="0.2">
      <c r="A3519">
        <v>3517</v>
      </c>
      <c r="B3519">
        <v>1055.1279999999999</v>
      </c>
      <c r="C3519">
        <v>17.5854666667</v>
      </c>
      <c r="D3519" s="1">
        <v>1758018499.424</v>
      </c>
      <c r="E3519">
        <v>5</v>
      </c>
      <c r="F3519">
        <v>0.84</v>
      </c>
      <c r="G3519">
        <v>4.2</v>
      </c>
      <c r="H3519">
        <v>0</v>
      </c>
      <c r="I3519">
        <v>0</v>
      </c>
      <c r="J3519">
        <v>0</v>
      </c>
      <c r="K3519">
        <v>90</v>
      </c>
    </row>
    <row r="3520" spans="1:11" x14ac:dyDescent="0.2">
      <c r="A3520">
        <v>3518</v>
      </c>
      <c r="B3520">
        <v>1055.425</v>
      </c>
      <c r="C3520">
        <v>17.590416666700001</v>
      </c>
      <c r="D3520" s="1">
        <v>1758018499.7149999</v>
      </c>
      <c r="E3520">
        <v>5</v>
      </c>
      <c r="F3520">
        <v>0.84</v>
      </c>
      <c r="G3520">
        <v>4.2</v>
      </c>
      <c r="H3520">
        <v>0</v>
      </c>
      <c r="I3520">
        <v>0</v>
      </c>
      <c r="J3520">
        <v>0</v>
      </c>
      <c r="K3520">
        <v>90</v>
      </c>
    </row>
    <row r="3521" spans="1:11" x14ac:dyDescent="0.2">
      <c r="A3521">
        <v>3519</v>
      </c>
      <c r="B3521">
        <v>1055.7280000000001</v>
      </c>
      <c r="C3521">
        <v>17.595466666699998</v>
      </c>
      <c r="D3521" s="1">
        <v>1758018500.0220001</v>
      </c>
      <c r="E3521">
        <v>5</v>
      </c>
      <c r="F3521">
        <v>0.82</v>
      </c>
      <c r="G3521">
        <v>4.0999999999999996</v>
      </c>
      <c r="H3521">
        <v>0</v>
      </c>
      <c r="I3521">
        <v>0</v>
      </c>
      <c r="J3521">
        <v>0</v>
      </c>
      <c r="K3521">
        <v>90</v>
      </c>
    </row>
    <row r="3522" spans="1:11" x14ac:dyDescent="0.2">
      <c r="A3522">
        <v>3520</v>
      </c>
      <c r="B3522">
        <v>1056.028</v>
      </c>
      <c r="C3522">
        <v>17.600466666700001</v>
      </c>
      <c r="D3522" s="1">
        <v>1758018500.3199999</v>
      </c>
      <c r="E3522">
        <v>5</v>
      </c>
      <c r="F3522">
        <v>0.85</v>
      </c>
      <c r="G3522">
        <v>4.25</v>
      </c>
      <c r="H3522">
        <v>0</v>
      </c>
      <c r="I3522">
        <v>0</v>
      </c>
      <c r="J3522">
        <v>0</v>
      </c>
      <c r="K3522">
        <v>90</v>
      </c>
    </row>
    <row r="3523" spans="1:11" x14ac:dyDescent="0.2">
      <c r="A3523">
        <v>3521</v>
      </c>
      <c r="B3523">
        <v>1056.325</v>
      </c>
      <c r="C3523">
        <v>17.605416666699998</v>
      </c>
      <c r="D3523" s="1">
        <v>1758018500.6159999</v>
      </c>
      <c r="E3523">
        <v>5</v>
      </c>
      <c r="F3523">
        <v>0.85</v>
      </c>
      <c r="G3523">
        <v>4.25</v>
      </c>
      <c r="H3523">
        <v>0</v>
      </c>
      <c r="I3523">
        <v>0</v>
      </c>
      <c r="J3523">
        <v>0</v>
      </c>
      <c r="K3523">
        <v>90</v>
      </c>
    </row>
    <row r="3524" spans="1:11" x14ac:dyDescent="0.2">
      <c r="A3524">
        <v>3522</v>
      </c>
      <c r="B3524">
        <v>1056.6279999999999</v>
      </c>
      <c r="C3524">
        <v>17.610466666699999</v>
      </c>
      <c r="D3524" s="1">
        <v>1758018500.918</v>
      </c>
      <c r="E3524">
        <v>5</v>
      </c>
      <c r="F3524">
        <v>0.84</v>
      </c>
      <c r="G3524">
        <v>4.2</v>
      </c>
      <c r="H3524">
        <v>0</v>
      </c>
      <c r="I3524">
        <v>0</v>
      </c>
      <c r="J3524">
        <v>0</v>
      </c>
      <c r="K3524">
        <v>90</v>
      </c>
    </row>
    <row r="3525" spans="1:11" x14ac:dyDescent="0.2">
      <c r="A3525">
        <v>3523</v>
      </c>
      <c r="B3525">
        <v>1056.9290000000001</v>
      </c>
      <c r="C3525">
        <v>17.615483333299998</v>
      </c>
      <c r="D3525" s="1">
        <v>1758018501.2219999</v>
      </c>
      <c r="E3525">
        <v>5</v>
      </c>
      <c r="F3525">
        <v>0.85</v>
      </c>
      <c r="G3525">
        <v>4.25</v>
      </c>
      <c r="H3525">
        <v>0</v>
      </c>
      <c r="I3525">
        <v>0</v>
      </c>
      <c r="J3525">
        <v>0</v>
      </c>
      <c r="K3525">
        <v>90</v>
      </c>
    </row>
    <row r="3526" spans="1:11" x14ac:dyDescent="0.2">
      <c r="A3526">
        <v>3524</v>
      </c>
      <c r="B3526">
        <v>1057.2270000000001</v>
      </c>
      <c r="C3526">
        <v>17.620450000000002</v>
      </c>
      <c r="D3526" s="1">
        <v>1758018501.5179999</v>
      </c>
      <c r="E3526">
        <v>5</v>
      </c>
      <c r="F3526">
        <v>0.86</v>
      </c>
      <c r="G3526">
        <v>4.3</v>
      </c>
      <c r="H3526">
        <v>0</v>
      </c>
      <c r="I3526">
        <v>0</v>
      </c>
      <c r="J3526">
        <v>0</v>
      </c>
      <c r="K3526">
        <v>90</v>
      </c>
    </row>
    <row r="3527" spans="1:11" x14ac:dyDescent="0.2">
      <c r="A3527">
        <v>3525</v>
      </c>
      <c r="B3527">
        <v>1057.528</v>
      </c>
      <c r="C3527">
        <v>17.6254666667</v>
      </c>
      <c r="D3527" s="1">
        <v>1758018501.823</v>
      </c>
      <c r="E3527">
        <v>5</v>
      </c>
      <c r="F3527">
        <v>0.83</v>
      </c>
      <c r="G3527">
        <v>4.1500000000000004</v>
      </c>
      <c r="H3527">
        <v>0</v>
      </c>
      <c r="I3527">
        <v>0</v>
      </c>
      <c r="J3527">
        <v>0</v>
      </c>
      <c r="K3527">
        <v>90</v>
      </c>
    </row>
    <row r="3528" spans="1:11" x14ac:dyDescent="0.2">
      <c r="A3528">
        <v>3526</v>
      </c>
      <c r="B3528">
        <v>1057.827</v>
      </c>
      <c r="C3528">
        <v>17.63045</v>
      </c>
      <c r="D3528" s="1">
        <v>1758018502.1170001</v>
      </c>
      <c r="E3528">
        <v>5</v>
      </c>
      <c r="F3528">
        <v>0.85</v>
      </c>
      <c r="G3528">
        <v>4.25</v>
      </c>
      <c r="H3528">
        <v>0</v>
      </c>
      <c r="I3528">
        <v>0</v>
      </c>
      <c r="J3528">
        <v>0</v>
      </c>
      <c r="K3528">
        <v>90</v>
      </c>
    </row>
    <row r="3529" spans="1:11" x14ac:dyDescent="0.2">
      <c r="A3529">
        <v>3527</v>
      </c>
      <c r="B3529">
        <v>1058.125</v>
      </c>
      <c r="C3529">
        <v>17.635416666699999</v>
      </c>
      <c r="D3529" s="1">
        <v>1758018502.4159999</v>
      </c>
      <c r="E3529">
        <v>5</v>
      </c>
      <c r="F3529">
        <v>0.84</v>
      </c>
      <c r="G3529">
        <v>4.2</v>
      </c>
      <c r="H3529">
        <v>0</v>
      </c>
      <c r="I3529">
        <v>0</v>
      </c>
      <c r="J3529">
        <v>0</v>
      </c>
      <c r="K3529">
        <v>90</v>
      </c>
    </row>
    <row r="3530" spans="1:11" x14ac:dyDescent="0.2">
      <c r="A3530">
        <v>3528</v>
      </c>
      <c r="B3530">
        <v>1058.425</v>
      </c>
      <c r="C3530">
        <v>17.640416666699998</v>
      </c>
      <c r="D3530" s="1">
        <v>1758018502.7309999</v>
      </c>
      <c r="E3530">
        <v>5</v>
      </c>
      <c r="F3530">
        <v>0.82</v>
      </c>
      <c r="G3530">
        <v>4.0999999999999996</v>
      </c>
      <c r="H3530">
        <v>0</v>
      </c>
      <c r="I3530">
        <v>0</v>
      </c>
      <c r="J3530">
        <v>0</v>
      </c>
      <c r="K3530">
        <v>90</v>
      </c>
    </row>
    <row r="3531" spans="1:11" x14ac:dyDescent="0.2">
      <c r="A3531">
        <v>3529</v>
      </c>
      <c r="B3531">
        <v>1058.7280000000001</v>
      </c>
      <c r="C3531">
        <v>17.645466666699999</v>
      </c>
      <c r="D3531" s="1">
        <v>1758018503.0190001</v>
      </c>
      <c r="E3531">
        <v>5</v>
      </c>
      <c r="F3531">
        <v>0.82</v>
      </c>
      <c r="G3531">
        <v>4.0999999999999996</v>
      </c>
      <c r="H3531">
        <v>0</v>
      </c>
      <c r="I3531">
        <v>0</v>
      </c>
      <c r="J3531">
        <v>0</v>
      </c>
      <c r="K3531">
        <v>90</v>
      </c>
    </row>
    <row r="3532" spans="1:11" x14ac:dyDescent="0.2">
      <c r="A3532">
        <v>3530</v>
      </c>
      <c r="B3532">
        <v>1059.027</v>
      </c>
      <c r="C3532">
        <v>17.650449999999999</v>
      </c>
      <c r="D3532" s="1">
        <v>1758018503.319</v>
      </c>
      <c r="E3532">
        <v>5</v>
      </c>
      <c r="F3532">
        <v>0.85</v>
      </c>
      <c r="G3532">
        <v>4.25</v>
      </c>
      <c r="H3532">
        <v>0</v>
      </c>
      <c r="I3532">
        <v>0</v>
      </c>
      <c r="J3532">
        <v>0</v>
      </c>
      <c r="K3532">
        <v>90</v>
      </c>
    </row>
    <row r="3533" spans="1:11" x14ac:dyDescent="0.2">
      <c r="A3533">
        <v>3531</v>
      </c>
      <c r="B3533">
        <v>1059.326</v>
      </c>
      <c r="C3533">
        <v>17.6554333333</v>
      </c>
      <c r="D3533" s="1">
        <v>1758018503.619</v>
      </c>
      <c r="E3533">
        <v>5</v>
      </c>
      <c r="F3533">
        <v>0.82</v>
      </c>
      <c r="G3533">
        <v>4.0999999999999996</v>
      </c>
      <c r="H3533">
        <v>0</v>
      </c>
      <c r="I3533">
        <v>0</v>
      </c>
      <c r="J3533">
        <v>0</v>
      </c>
      <c r="K3533">
        <v>90</v>
      </c>
    </row>
    <row r="3534" spans="1:11" x14ac:dyDescent="0.2">
      <c r="A3534">
        <v>3532</v>
      </c>
      <c r="B3534">
        <v>1059.626</v>
      </c>
      <c r="C3534">
        <v>17.660433333299999</v>
      </c>
      <c r="D3534" s="1">
        <v>1758018503.9200001</v>
      </c>
      <c r="E3534">
        <v>5</v>
      </c>
      <c r="F3534">
        <v>0.84</v>
      </c>
      <c r="G3534">
        <v>4.2</v>
      </c>
      <c r="H3534">
        <v>0</v>
      </c>
      <c r="I3534">
        <v>0</v>
      </c>
      <c r="J3534">
        <v>0</v>
      </c>
      <c r="K3534">
        <v>90</v>
      </c>
    </row>
    <row r="3535" spans="1:11" x14ac:dyDescent="0.2">
      <c r="A3535">
        <v>3533</v>
      </c>
      <c r="B3535">
        <v>1059.9280000000001</v>
      </c>
      <c r="C3535">
        <v>17.665466666699999</v>
      </c>
      <c r="D3535" s="1">
        <v>1758018504.2219999</v>
      </c>
      <c r="E3535">
        <v>5</v>
      </c>
      <c r="F3535">
        <v>0.85</v>
      </c>
      <c r="G3535">
        <v>4.25</v>
      </c>
      <c r="H3535">
        <v>0</v>
      </c>
      <c r="I3535">
        <v>0</v>
      </c>
      <c r="J3535">
        <v>0</v>
      </c>
      <c r="K3535">
        <v>90</v>
      </c>
    </row>
    <row r="3536" spans="1:11" x14ac:dyDescent="0.2">
      <c r="A3536">
        <v>3534</v>
      </c>
      <c r="B3536">
        <v>1060.2280000000001</v>
      </c>
      <c r="C3536">
        <v>17.670466666700001</v>
      </c>
      <c r="D3536" s="1">
        <v>1758018504.5190001</v>
      </c>
      <c r="E3536">
        <v>5</v>
      </c>
      <c r="F3536">
        <v>0.82</v>
      </c>
      <c r="G3536">
        <v>4.0999999999999996</v>
      </c>
      <c r="H3536">
        <v>0</v>
      </c>
      <c r="I3536">
        <v>0</v>
      </c>
      <c r="J3536">
        <v>0</v>
      </c>
      <c r="K3536">
        <v>90</v>
      </c>
    </row>
    <row r="3537" spans="1:11" x14ac:dyDescent="0.2">
      <c r="A3537">
        <v>3535</v>
      </c>
      <c r="B3537">
        <v>1060.528</v>
      </c>
      <c r="C3537">
        <v>17.6754666667</v>
      </c>
      <c r="D3537" s="1">
        <v>1758018504.823</v>
      </c>
      <c r="E3537">
        <v>5</v>
      </c>
      <c r="F3537">
        <v>0.85</v>
      </c>
      <c r="G3537">
        <v>4.25</v>
      </c>
      <c r="H3537">
        <v>0</v>
      </c>
      <c r="I3537">
        <v>0</v>
      </c>
      <c r="J3537">
        <v>0</v>
      </c>
      <c r="K3537">
        <v>90</v>
      </c>
    </row>
    <row r="3538" spans="1:11" x14ac:dyDescent="0.2">
      <c r="A3538">
        <v>3536</v>
      </c>
      <c r="B3538">
        <v>1060.8240000000001</v>
      </c>
      <c r="C3538">
        <v>17.680399999999999</v>
      </c>
      <c r="D3538" s="1">
        <v>1758018505.115</v>
      </c>
      <c r="E3538">
        <v>5</v>
      </c>
      <c r="F3538">
        <v>0.85</v>
      </c>
      <c r="G3538">
        <v>4.25</v>
      </c>
      <c r="H3538">
        <v>0</v>
      </c>
      <c r="I3538">
        <v>0</v>
      </c>
      <c r="J3538">
        <v>0</v>
      </c>
      <c r="K3538">
        <v>90</v>
      </c>
    </row>
    <row r="3539" spans="1:11" x14ac:dyDescent="0.2">
      <c r="A3539">
        <v>3537</v>
      </c>
      <c r="B3539">
        <v>1061.1279999999999</v>
      </c>
      <c r="C3539">
        <v>17.685466666699998</v>
      </c>
      <c r="D3539" s="1">
        <v>1758018505.4219999</v>
      </c>
      <c r="E3539">
        <v>5</v>
      </c>
      <c r="F3539">
        <v>0.85</v>
      </c>
      <c r="G3539">
        <v>4.25</v>
      </c>
      <c r="H3539">
        <v>0</v>
      </c>
      <c r="I3539">
        <v>0</v>
      </c>
      <c r="J3539">
        <v>0</v>
      </c>
      <c r="K3539">
        <v>90</v>
      </c>
    </row>
    <row r="3540" spans="1:11" x14ac:dyDescent="0.2">
      <c r="A3540">
        <v>3538</v>
      </c>
      <c r="B3540">
        <v>1061.4259999999999</v>
      </c>
      <c r="C3540">
        <v>17.6904333333</v>
      </c>
      <c r="D3540" s="1">
        <v>1758018505.7190001</v>
      </c>
      <c r="E3540">
        <v>5</v>
      </c>
      <c r="F3540">
        <v>0.84</v>
      </c>
      <c r="G3540">
        <v>4.2</v>
      </c>
      <c r="H3540">
        <v>0</v>
      </c>
      <c r="I3540">
        <v>0</v>
      </c>
      <c r="J3540">
        <v>0</v>
      </c>
      <c r="K3540">
        <v>90</v>
      </c>
    </row>
    <row r="3541" spans="1:11" x14ac:dyDescent="0.2">
      <c r="A3541">
        <v>3539</v>
      </c>
      <c r="B3541">
        <v>1061.7249999999999</v>
      </c>
      <c r="C3541">
        <v>17.695416666700002</v>
      </c>
      <c r="D3541" s="1">
        <v>1758018506.016</v>
      </c>
      <c r="E3541">
        <v>5</v>
      </c>
      <c r="F3541">
        <v>0.85</v>
      </c>
      <c r="G3541">
        <v>4.25</v>
      </c>
      <c r="H3541">
        <v>0</v>
      </c>
      <c r="I3541">
        <v>0</v>
      </c>
      <c r="J3541">
        <v>0</v>
      </c>
      <c r="K3541">
        <v>90</v>
      </c>
    </row>
    <row r="3542" spans="1:11" x14ac:dyDescent="0.2">
      <c r="A3542">
        <v>3540</v>
      </c>
      <c r="B3542">
        <v>1062.028</v>
      </c>
      <c r="C3542">
        <v>17.700466666699999</v>
      </c>
      <c r="D3542" s="1">
        <v>1758018506.3199999</v>
      </c>
      <c r="E3542">
        <v>5</v>
      </c>
      <c r="F3542">
        <v>0.82</v>
      </c>
      <c r="G3542">
        <v>4.0999999999999996</v>
      </c>
      <c r="H3542">
        <v>0</v>
      </c>
      <c r="I3542">
        <v>0</v>
      </c>
      <c r="J3542">
        <v>0</v>
      </c>
      <c r="K3542">
        <v>90</v>
      </c>
    </row>
    <row r="3543" spans="1:11" x14ac:dyDescent="0.2">
      <c r="A3543">
        <v>3541</v>
      </c>
      <c r="B3543">
        <v>1062.328</v>
      </c>
      <c r="C3543">
        <v>17.705466666700001</v>
      </c>
      <c r="D3543" s="1">
        <v>1758018506.6229999</v>
      </c>
      <c r="E3543">
        <v>5</v>
      </c>
      <c r="F3543">
        <v>0.83</v>
      </c>
      <c r="G3543">
        <v>4.1500000000000004</v>
      </c>
      <c r="H3543">
        <v>0</v>
      </c>
      <c r="I3543">
        <v>0</v>
      </c>
      <c r="J3543">
        <v>0</v>
      </c>
      <c r="K3543">
        <v>90</v>
      </c>
    </row>
    <row r="3544" spans="1:11" x14ac:dyDescent="0.2">
      <c r="A3544">
        <v>3542</v>
      </c>
      <c r="B3544">
        <v>1062.6279999999999</v>
      </c>
      <c r="C3544">
        <v>17.7104666667</v>
      </c>
      <c r="D3544" s="1">
        <v>1758018506.9189999</v>
      </c>
      <c r="E3544">
        <v>5</v>
      </c>
      <c r="F3544">
        <v>0.86</v>
      </c>
      <c r="G3544">
        <v>4.3</v>
      </c>
      <c r="H3544">
        <v>0</v>
      </c>
      <c r="I3544">
        <v>0</v>
      </c>
      <c r="J3544">
        <v>0</v>
      </c>
      <c r="K3544">
        <v>90</v>
      </c>
    </row>
    <row r="3545" spans="1:11" x14ac:dyDescent="0.2">
      <c r="A3545">
        <v>3543</v>
      </c>
      <c r="B3545">
        <v>1062.9280000000001</v>
      </c>
      <c r="C3545">
        <v>17.715466666699999</v>
      </c>
      <c r="D3545" s="1">
        <v>1758018507.2360001</v>
      </c>
      <c r="E3545">
        <v>5</v>
      </c>
      <c r="F3545">
        <v>0.83</v>
      </c>
      <c r="G3545">
        <v>4.1500000000000004</v>
      </c>
      <c r="H3545">
        <v>0</v>
      </c>
      <c r="I3545">
        <v>0</v>
      </c>
      <c r="J3545">
        <v>0</v>
      </c>
      <c r="K3545">
        <v>90</v>
      </c>
    </row>
    <row r="3546" spans="1:11" x14ac:dyDescent="0.2">
      <c r="A3546">
        <v>3544</v>
      </c>
      <c r="B3546">
        <v>1063.2280000000001</v>
      </c>
      <c r="C3546">
        <v>17.720466666699998</v>
      </c>
      <c r="D3546" s="1">
        <v>1758018507.5239999</v>
      </c>
      <c r="E3546">
        <v>5</v>
      </c>
      <c r="F3546">
        <v>0.83</v>
      </c>
      <c r="G3546">
        <v>4.1500000000000004</v>
      </c>
      <c r="H3546">
        <v>0</v>
      </c>
      <c r="I3546">
        <v>0</v>
      </c>
      <c r="J3546">
        <v>0</v>
      </c>
      <c r="K3546">
        <v>90</v>
      </c>
    </row>
    <row r="3547" spans="1:11" x14ac:dyDescent="0.2">
      <c r="A3547">
        <v>3545</v>
      </c>
      <c r="B3547">
        <v>1063.527</v>
      </c>
      <c r="C3547">
        <v>17.725449999999999</v>
      </c>
      <c r="D3547" s="1">
        <v>1758018507.819</v>
      </c>
      <c r="E3547">
        <v>5</v>
      </c>
      <c r="F3547">
        <v>0.86</v>
      </c>
      <c r="G3547">
        <v>4.3</v>
      </c>
      <c r="H3547">
        <v>0</v>
      </c>
      <c r="I3547">
        <v>0</v>
      </c>
      <c r="J3547">
        <v>0</v>
      </c>
      <c r="K3547">
        <v>90</v>
      </c>
    </row>
    <row r="3548" spans="1:11" x14ac:dyDescent="0.2">
      <c r="A3548">
        <v>3546</v>
      </c>
      <c r="B3548">
        <v>1063.825</v>
      </c>
      <c r="C3548">
        <v>17.730416666699998</v>
      </c>
      <c r="D3548" s="1">
        <v>1758018508.1159999</v>
      </c>
      <c r="E3548">
        <v>5</v>
      </c>
      <c r="F3548">
        <v>0.84</v>
      </c>
      <c r="G3548">
        <v>4.2</v>
      </c>
      <c r="H3548">
        <v>0</v>
      </c>
      <c r="I3548">
        <v>0</v>
      </c>
      <c r="J3548">
        <v>0</v>
      </c>
      <c r="K3548">
        <v>90</v>
      </c>
    </row>
    <row r="3549" spans="1:11" x14ac:dyDescent="0.2">
      <c r="A3549">
        <v>3547</v>
      </c>
      <c r="B3549">
        <v>1064.124</v>
      </c>
      <c r="C3549">
        <v>17.735399999999998</v>
      </c>
      <c r="D3549" s="1">
        <v>1758018508.4170001</v>
      </c>
      <c r="E3549">
        <v>5</v>
      </c>
      <c r="F3549">
        <v>0.84</v>
      </c>
      <c r="G3549">
        <v>4.2</v>
      </c>
      <c r="H3549">
        <v>0</v>
      </c>
      <c r="I3549">
        <v>0</v>
      </c>
      <c r="J3549">
        <v>0</v>
      </c>
      <c r="K3549">
        <v>90</v>
      </c>
    </row>
    <row r="3550" spans="1:11" x14ac:dyDescent="0.2">
      <c r="A3550">
        <v>3548</v>
      </c>
      <c r="B3550">
        <v>1064.4259999999999</v>
      </c>
      <c r="C3550">
        <v>17.7404333333</v>
      </c>
      <c r="D3550" s="1">
        <v>1758018508.7190001</v>
      </c>
      <c r="E3550">
        <v>5</v>
      </c>
      <c r="F3550">
        <v>0.85</v>
      </c>
      <c r="G3550">
        <v>4.25</v>
      </c>
      <c r="H3550">
        <v>0</v>
      </c>
      <c r="I3550">
        <v>0</v>
      </c>
      <c r="J3550">
        <v>0</v>
      </c>
      <c r="K3550">
        <v>90</v>
      </c>
    </row>
    <row r="3551" spans="1:11" x14ac:dyDescent="0.2">
      <c r="A3551">
        <v>3549</v>
      </c>
      <c r="B3551">
        <v>1064.7280000000001</v>
      </c>
      <c r="C3551">
        <v>17.745466666700001</v>
      </c>
      <c r="D3551" s="1">
        <v>1758018509.0190001</v>
      </c>
      <c r="E3551">
        <v>5</v>
      </c>
      <c r="F3551">
        <v>0.83</v>
      </c>
      <c r="G3551">
        <v>4.1500000000000004</v>
      </c>
      <c r="H3551">
        <v>0</v>
      </c>
      <c r="I3551">
        <v>0</v>
      </c>
      <c r="J3551">
        <v>0</v>
      </c>
      <c r="K3551">
        <v>90</v>
      </c>
    </row>
    <row r="3552" spans="1:11" x14ac:dyDescent="0.2">
      <c r="A3552">
        <v>3550</v>
      </c>
      <c r="B3552">
        <v>1065.027</v>
      </c>
      <c r="C3552">
        <v>17.750450000000001</v>
      </c>
      <c r="D3552" s="1">
        <v>1758018509.329</v>
      </c>
      <c r="E3552">
        <v>5</v>
      </c>
      <c r="F3552">
        <v>0.85</v>
      </c>
      <c r="G3552">
        <v>4.25</v>
      </c>
      <c r="H3552">
        <v>0</v>
      </c>
      <c r="I3552">
        <v>0</v>
      </c>
      <c r="J3552">
        <v>0</v>
      </c>
      <c r="K3552">
        <v>90</v>
      </c>
    </row>
    <row r="3553" spans="1:11" x14ac:dyDescent="0.2">
      <c r="A3553">
        <v>3551</v>
      </c>
      <c r="B3553">
        <v>1065.3240000000001</v>
      </c>
      <c r="C3553">
        <v>17.755400000000002</v>
      </c>
      <c r="D3553" s="1">
        <v>1758018509.615</v>
      </c>
      <c r="E3553">
        <v>5</v>
      </c>
      <c r="F3553">
        <v>0.85</v>
      </c>
      <c r="G3553">
        <v>4.25</v>
      </c>
      <c r="H3553">
        <v>0</v>
      </c>
      <c r="I3553">
        <v>0</v>
      </c>
      <c r="J3553">
        <v>0</v>
      </c>
      <c r="K3553">
        <v>90</v>
      </c>
    </row>
    <row r="3554" spans="1:11" x14ac:dyDescent="0.2">
      <c r="A3554">
        <v>3552</v>
      </c>
      <c r="B3554">
        <v>1065.625</v>
      </c>
      <c r="C3554">
        <v>17.760416666699999</v>
      </c>
      <c r="D3554" s="1">
        <v>1758018509.914</v>
      </c>
      <c r="E3554">
        <v>5</v>
      </c>
      <c r="F3554">
        <v>0.85</v>
      </c>
      <c r="G3554">
        <v>4.25</v>
      </c>
      <c r="H3554">
        <v>0</v>
      </c>
      <c r="I3554">
        <v>0</v>
      </c>
      <c r="J3554">
        <v>0</v>
      </c>
      <c r="K3554">
        <v>90</v>
      </c>
    </row>
    <row r="3555" spans="1:11" x14ac:dyDescent="0.2">
      <c r="A3555">
        <v>3553</v>
      </c>
      <c r="B3555">
        <v>1065.9280000000001</v>
      </c>
      <c r="C3555">
        <v>17.7654666667</v>
      </c>
      <c r="D3555" s="1">
        <v>1758018510.2179999</v>
      </c>
      <c r="E3555">
        <v>5</v>
      </c>
      <c r="F3555">
        <v>0.82</v>
      </c>
      <c r="G3555">
        <v>4.0999999999999996</v>
      </c>
      <c r="H3555">
        <v>0</v>
      </c>
      <c r="I3555">
        <v>0</v>
      </c>
      <c r="J3555">
        <v>0</v>
      </c>
      <c r="K3555">
        <v>90</v>
      </c>
    </row>
    <row r="3556" spans="1:11" x14ac:dyDescent="0.2">
      <c r="A3556">
        <v>3554</v>
      </c>
      <c r="B3556">
        <v>1066.2280000000001</v>
      </c>
      <c r="C3556">
        <v>17.770466666699999</v>
      </c>
      <c r="D3556" s="1">
        <v>1758018510.5220001</v>
      </c>
      <c r="E3556">
        <v>5</v>
      </c>
      <c r="F3556">
        <v>0.83</v>
      </c>
      <c r="G3556">
        <v>4.1500000000000004</v>
      </c>
      <c r="H3556">
        <v>0</v>
      </c>
      <c r="I3556">
        <v>0</v>
      </c>
      <c r="J3556">
        <v>0</v>
      </c>
      <c r="K3556">
        <v>90</v>
      </c>
    </row>
    <row r="3557" spans="1:11" x14ac:dyDescent="0.2">
      <c r="A3557">
        <v>3555</v>
      </c>
      <c r="B3557">
        <v>1066.528</v>
      </c>
      <c r="C3557">
        <v>17.775466666700002</v>
      </c>
      <c r="D3557" s="1">
        <v>1758018510.8180001</v>
      </c>
      <c r="E3557">
        <v>5</v>
      </c>
      <c r="F3557">
        <v>0.83</v>
      </c>
      <c r="G3557">
        <v>4.1500000000000004</v>
      </c>
      <c r="H3557">
        <v>0</v>
      </c>
      <c r="I3557">
        <v>0</v>
      </c>
      <c r="J3557">
        <v>0</v>
      </c>
      <c r="K3557">
        <v>90</v>
      </c>
    </row>
    <row r="3558" spans="1:11" x14ac:dyDescent="0.2">
      <c r="A3558">
        <v>3556</v>
      </c>
      <c r="B3558">
        <v>1066.8240000000001</v>
      </c>
      <c r="C3558">
        <v>17.7804</v>
      </c>
      <c r="D3558" s="1">
        <v>1758018511.1140001</v>
      </c>
      <c r="E3558">
        <v>5</v>
      </c>
      <c r="F3558">
        <v>0.83</v>
      </c>
      <c r="G3558">
        <v>4.1500000000000004</v>
      </c>
      <c r="H3558">
        <v>0</v>
      </c>
      <c r="I3558">
        <v>0</v>
      </c>
      <c r="J3558">
        <v>0</v>
      </c>
      <c r="K3558">
        <v>90</v>
      </c>
    </row>
    <row r="3559" spans="1:11" x14ac:dyDescent="0.2">
      <c r="A3559">
        <v>3557</v>
      </c>
      <c r="B3559">
        <v>1067.126</v>
      </c>
      <c r="C3559">
        <v>17.785433333299999</v>
      </c>
      <c r="D3559" s="1">
        <v>1758018511.4260001</v>
      </c>
      <c r="E3559">
        <v>5</v>
      </c>
      <c r="F3559">
        <v>0.85</v>
      </c>
      <c r="G3559">
        <v>4.25</v>
      </c>
      <c r="H3559">
        <v>0</v>
      </c>
      <c r="I3559">
        <v>0</v>
      </c>
      <c r="J3559">
        <v>0</v>
      </c>
      <c r="K3559">
        <v>90</v>
      </c>
    </row>
    <row r="3560" spans="1:11" x14ac:dyDescent="0.2">
      <c r="A3560">
        <v>3558</v>
      </c>
      <c r="B3560">
        <v>1067.4269999999999</v>
      </c>
      <c r="C3560">
        <v>17.79045</v>
      </c>
      <c r="D3560" s="1">
        <v>1758018511.7179999</v>
      </c>
      <c r="E3560">
        <v>5</v>
      </c>
      <c r="F3560">
        <v>0.85</v>
      </c>
      <c r="G3560">
        <v>4.25</v>
      </c>
      <c r="H3560">
        <v>0</v>
      </c>
      <c r="I3560">
        <v>0</v>
      </c>
      <c r="J3560">
        <v>0</v>
      </c>
      <c r="K3560">
        <v>90</v>
      </c>
    </row>
    <row r="3561" spans="1:11" x14ac:dyDescent="0.2">
      <c r="A3561">
        <v>3559</v>
      </c>
      <c r="B3561">
        <v>1067.7280000000001</v>
      </c>
      <c r="C3561">
        <v>17.795466666700001</v>
      </c>
      <c r="D3561" s="1">
        <v>1758018512.0220001</v>
      </c>
      <c r="E3561">
        <v>5</v>
      </c>
      <c r="F3561">
        <v>0.82</v>
      </c>
      <c r="G3561">
        <v>4.0999999999999996</v>
      </c>
      <c r="H3561">
        <v>0</v>
      </c>
      <c r="I3561">
        <v>0</v>
      </c>
      <c r="J3561">
        <v>0</v>
      </c>
      <c r="K3561">
        <v>90</v>
      </c>
    </row>
    <row r="3562" spans="1:11" x14ac:dyDescent="0.2">
      <c r="A3562">
        <v>3560</v>
      </c>
      <c r="B3562">
        <v>1068.028</v>
      </c>
      <c r="C3562">
        <v>17.8004666667</v>
      </c>
      <c r="D3562" s="1">
        <v>1758018512.319</v>
      </c>
      <c r="E3562">
        <v>5</v>
      </c>
      <c r="F3562">
        <v>0.85</v>
      </c>
      <c r="G3562">
        <v>4.25</v>
      </c>
      <c r="H3562">
        <v>0</v>
      </c>
      <c r="I3562">
        <v>0</v>
      </c>
      <c r="J3562">
        <v>0</v>
      </c>
      <c r="K3562">
        <v>90</v>
      </c>
    </row>
    <row r="3563" spans="1:11" x14ac:dyDescent="0.2">
      <c r="A3563">
        <v>3561</v>
      </c>
      <c r="B3563">
        <v>1068.3240000000001</v>
      </c>
      <c r="C3563">
        <v>17.805399999999999</v>
      </c>
      <c r="D3563" s="1">
        <v>1758018512.6229999</v>
      </c>
      <c r="E3563">
        <v>5</v>
      </c>
      <c r="F3563">
        <v>0.84</v>
      </c>
      <c r="G3563">
        <v>4.2</v>
      </c>
      <c r="H3563">
        <v>0</v>
      </c>
      <c r="I3563">
        <v>0</v>
      </c>
      <c r="J3563">
        <v>0</v>
      </c>
      <c r="K3563">
        <v>90</v>
      </c>
    </row>
    <row r="3564" spans="1:11" x14ac:dyDescent="0.2">
      <c r="A3564">
        <v>3562</v>
      </c>
      <c r="B3564">
        <v>1068.6279999999999</v>
      </c>
      <c r="C3564">
        <v>17.810466666699998</v>
      </c>
      <c r="D3564" s="1">
        <v>1758018512.9200001</v>
      </c>
      <c r="E3564">
        <v>5</v>
      </c>
      <c r="F3564">
        <v>0.88</v>
      </c>
      <c r="G3564">
        <v>4.4000000000000004</v>
      </c>
      <c r="H3564">
        <v>0</v>
      </c>
      <c r="I3564">
        <v>0</v>
      </c>
      <c r="J3564">
        <v>0</v>
      </c>
      <c r="K3564">
        <v>90</v>
      </c>
    </row>
    <row r="3565" spans="1:11" x14ac:dyDescent="0.2">
      <c r="A3565">
        <v>3563</v>
      </c>
      <c r="B3565">
        <v>1068.9280000000001</v>
      </c>
      <c r="C3565">
        <v>17.815466666700001</v>
      </c>
      <c r="D3565" s="1">
        <v>1758018513.22</v>
      </c>
      <c r="E3565">
        <v>5</v>
      </c>
      <c r="F3565">
        <v>0.84</v>
      </c>
      <c r="G3565">
        <v>4.2</v>
      </c>
      <c r="H3565">
        <v>0</v>
      </c>
      <c r="I3565">
        <v>0</v>
      </c>
      <c r="J3565">
        <v>0</v>
      </c>
      <c r="K3565">
        <v>90</v>
      </c>
    </row>
    <row r="3566" spans="1:11" x14ac:dyDescent="0.2">
      <c r="A3566">
        <v>3564</v>
      </c>
      <c r="B3566">
        <v>1069.2249999999999</v>
      </c>
      <c r="C3566">
        <v>17.820416666700002</v>
      </c>
      <c r="D3566" s="1">
        <v>1758018513.5190001</v>
      </c>
      <c r="E3566">
        <v>5</v>
      </c>
      <c r="F3566">
        <v>0.84</v>
      </c>
      <c r="G3566">
        <v>4.2</v>
      </c>
      <c r="H3566">
        <v>0</v>
      </c>
      <c r="I3566">
        <v>0</v>
      </c>
      <c r="J3566">
        <v>0</v>
      </c>
      <c r="K3566">
        <v>90</v>
      </c>
    </row>
    <row r="3567" spans="1:11" x14ac:dyDescent="0.2">
      <c r="A3567">
        <v>3565</v>
      </c>
      <c r="B3567">
        <v>1069.528</v>
      </c>
      <c r="C3567">
        <v>17.825466666699999</v>
      </c>
      <c r="D3567" s="1">
        <v>1758018513.845</v>
      </c>
      <c r="E3567">
        <v>5</v>
      </c>
      <c r="F3567">
        <v>0.84</v>
      </c>
      <c r="G3567">
        <v>4.3</v>
      </c>
      <c r="H3567">
        <v>0</v>
      </c>
      <c r="I3567">
        <v>0</v>
      </c>
      <c r="J3567">
        <v>0</v>
      </c>
      <c r="K3567">
        <v>90</v>
      </c>
    </row>
    <row r="3568" spans="1:11" x14ac:dyDescent="0.2">
      <c r="A3568">
        <v>3566</v>
      </c>
      <c r="B3568">
        <v>1069.828</v>
      </c>
      <c r="C3568">
        <v>17.830466666700001</v>
      </c>
      <c r="D3568" s="1">
        <v>1758018514.122</v>
      </c>
      <c r="E3568">
        <v>5</v>
      </c>
      <c r="F3568">
        <v>0.86</v>
      </c>
      <c r="G3568">
        <v>4.3</v>
      </c>
      <c r="H3568">
        <v>0</v>
      </c>
      <c r="I3568">
        <v>0</v>
      </c>
      <c r="J3568">
        <v>0</v>
      </c>
      <c r="K3568">
        <v>90</v>
      </c>
    </row>
    <row r="3569" spans="1:11" x14ac:dyDescent="0.2">
      <c r="A3569">
        <v>3567</v>
      </c>
      <c r="B3569">
        <v>1070.1279999999999</v>
      </c>
      <c r="C3569">
        <v>17.8354666667</v>
      </c>
      <c r="D3569" s="1">
        <v>1758018514.4219999</v>
      </c>
      <c r="E3569">
        <v>5</v>
      </c>
      <c r="F3569">
        <v>0.84</v>
      </c>
      <c r="G3569">
        <v>4.2</v>
      </c>
      <c r="H3569">
        <v>0</v>
      </c>
      <c r="I3569">
        <v>0</v>
      </c>
      <c r="J3569">
        <v>0</v>
      </c>
      <c r="K3569">
        <v>90</v>
      </c>
    </row>
    <row r="3570" spans="1:11" x14ac:dyDescent="0.2">
      <c r="A3570">
        <v>3568</v>
      </c>
      <c r="B3570">
        <v>1070.4280000000001</v>
      </c>
      <c r="C3570">
        <v>17.840466666699999</v>
      </c>
      <c r="D3570" s="1">
        <v>1758018514.723</v>
      </c>
      <c r="E3570">
        <v>5</v>
      </c>
      <c r="F3570">
        <v>0.85</v>
      </c>
      <c r="G3570">
        <v>4.25</v>
      </c>
      <c r="H3570">
        <v>0</v>
      </c>
      <c r="I3570">
        <v>0</v>
      </c>
      <c r="J3570">
        <v>0</v>
      </c>
      <c r="K3570">
        <v>90</v>
      </c>
    </row>
    <row r="3571" spans="1:11" x14ac:dyDescent="0.2">
      <c r="A3571">
        <v>3569</v>
      </c>
      <c r="B3571">
        <v>1070.7249999999999</v>
      </c>
      <c r="C3571">
        <v>17.8454166667</v>
      </c>
      <c r="D3571" s="1">
        <v>1758018515.0150001</v>
      </c>
      <c r="E3571">
        <v>5</v>
      </c>
      <c r="F3571">
        <v>0.86</v>
      </c>
      <c r="G3571">
        <v>4.3</v>
      </c>
      <c r="H3571">
        <v>0</v>
      </c>
      <c r="I3571">
        <v>0</v>
      </c>
      <c r="J3571">
        <v>0</v>
      </c>
      <c r="K3571">
        <v>90</v>
      </c>
    </row>
    <row r="3572" spans="1:11" x14ac:dyDescent="0.2">
      <c r="A3572">
        <v>3570</v>
      </c>
      <c r="B3572">
        <v>1071.028</v>
      </c>
      <c r="C3572">
        <v>17.850466666700001</v>
      </c>
      <c r="D3572" s="1">
        <v>1758018515.322</v>
      </c>
      <c r="E3572">
        <v>5</v>
      </c>
      <c r="F3572">
        <v>0.82</v>
      </c>
      <c r="G3572">
        <v>4.0999999999999996</v>
      </c>
      <c r="H3572">
        <v>0</v>
      </c>
      <c r="I3572">
        <v>0</v>
      </c>
      <c r="J3572">
        <v>0</v>
      </c>
      <c r="K3572">
        <v>90</v>
      </c>
    </row>
    <row r="3573" spans="1:11" x14ac:dyDescent="0.2">
      <c r="A3573">
        <v>3571</v>
      </c>
      <c r="B3573">
        <v>1071.327</v>
      </c>
      <c r="C3573">
        <v>17.855450000000001</v>
      </c>
      <c r="D3573" s="1">
        <v>1758018515.6199999</v>
      </c>
      <c r="E3573">
        <v>5</v>
      </c>
      <c r="F3573">
        <v>0.83</v>
      </c>
      <c r="G3573">
        <v>4.1500000000000004</v>
      </c>
      <c r="H3573">
        <v>0</v>
      </c>
      <c r="I3573">
        <v>0</v>
      </c>
      <c r="J3573">
        <v>0</v>
      </c>
      <c r="K3573">
        <v>90</v>
      </c>
    </row>
    <row r="3574" spans="1:11" x14ac:dyDescent="0.2">
      <c r="A3574">
        <v>3572</v>
      </c>
      <c r="B3574">
        <v>1071.6279999999999</v>
      </c>
      <c r="C3574">
        <v>17.860466666699999</v>
      </c>
      <c r="D3574" s="1">
        <v>1758018515.9260001</v>
      </c>
      <c r="E3574">
        <v>5</v>
      </c>
      <c r="F3574">
        <v>0.85</v>
      </c>
      <c r="G3574">
        <v>4.25</v>
      </c>
      <c r="H3574">
        <v>0</v>
      </c>
      <c r="I3574">
        <v>0</v>
      </c>
      <c r="J3574">
        <v>0</v>
      </c>
      <c r="K3574">
        <v>90</v>
      </c>
    </row>
    <row r="3575" spans="1:11" x14ac:dyDescent="0.2">
      <c r="A3575">
        <v>3573</v>
      </c>
      <c r="B3575">
        <v>1071.9280000000001</v>
      </c>
      <c r="C3575">
        <v>17.865466666700001</v>
      </c>
      <c r="D3575" s="1">
        <v>1758018516.2179999</v>
      </c>
      <c r="E3575">
        <v>5</v>
      </c>
      <c r="F3575">
        <v>0.85</v>
      </c>
      <c r="G3575">
        <v>4.25</v>
      </c>
      <c r="H3575">
        <v>0</v>
      </c>
      <c r="I3575">
        <v>0</v>
      </c>
      <c r="J3575">
        <v>0</v>
      </c>
      <c r="K3575">
        <v>90</v>
      </c>
    </row>
    <row r="3576" spans="1:11" x14ac:dyDescent="0.2">
      <c r="A3576">
        <v>3574</v>
      </c>
      <c r="B3576">
        <v>1072.2280000000001</v>
      </c>
      <c r="C3576">
        <v>17.870466666700001</v>
      </c>
      <c r="D3576" s="1">
        <v>1758018516.52</v>
      </c>
      <c r="E3576">
        <v>5</v>
      </c>
      <c r="F3576">
        <v>0.82</v>
      </c>
      <c r="G3576">
        <v>4.0999999999999996</v>
      </c>
      <c r="H3576">
        <v>0</v>
      </c>
      <c r="I3576">
        <v>0</v>
      </c>
      <c r="J3576">
        <v>0</v>
      </c>
      <c r="K3576">
        <v>90</v>
      </c>
    </row>
    <row r="3577" spans="1:11" x14ac:dyDescent="0.2">
      <c r="A3577">
        <v>3575</v>
      </c>
      <c r="B3577">
        <v>1072.528</v>
      </c>
      <c r="C3577">
        <v>17.8754666667</v>
      </c>
      <c r="D3577" s="1">
        <v>1758018516.819</v>
      </c>
      <c r="E3577">
        <v>5</v>
      </c>
      <c r="F3577">
        <v>0.85</v>
      </c>
      <c r="G3577">
        <v>4.25</v>
      </c>
      <c r="H3577">
        <v>0</v>
      </c>
      <c r="I3577">
        <v>0</v>
      </c>
      <c r="J3577">
        <v>0</v>
      </c>
      <c r="K3577">
        <v>90</v>
      </c>
    </row>
    <row r="3578" spans="1:11" x14ac:dyDescent="0.2">
      <c r="A3578">
        <v>3576</v>
      </c>
      <c r="B3578">
        <v>1072.828</v>
      </c>
      <c r="C3578">
        <v>17.880466666699999</v>
      </c>
      <c r="D3578" s="1">
        <v>1758018517.119</v>
      </c>
      <c r="E3578">
        <v>5</v>
      </c>
      <c r="F3578">
        <v>0.85</v>
      </c>
      <c r="G3578">
        <v>4.25</v>
      </c>
      <c r="H3578">
        <v>0</v>
      </c>
      <c r="I3578">
        <v>0</v>
      </c>
      <c r="J3578">
        <v>0</v>
      </c>
      <c r="K3578">
        <v>90</v>
      </c>
    </row>
    <row r="3579" spans="1:11" x14ac:dyDescent="0.2">
      <c r="A3579">
        <v>3577</v>
      </c>
      <c r="B3579">
        <v>1073.1279999999999</v>
      </c>
      <c r="C3579">
        <v>17.885466666700001</v>
      </c>
      <c r="D3579" s="1">
        <v>1758018517.418</v>
      </c>
      <c r="E3579">
        <v>5</v>
      </c>
      <c r="F3579">
        <v>0.85</v>
      </c>
      <c r="G3579">
        <v>4.25</v>
      </c>
      <c r="H3579">
        <v>0</v>
      </c>
      <c r="I3579">
        <v>0</v>
      </c>
      <c r="J3579">
        <v>0</v>
      </c>
      <c r="K3579">
        <v>90</v>
      </c>
    </row>
    <row r="3580" spans="1:11" x14ac:dyDescent="0.2">
      <c r="A3580">
        <v>3578</v>
      </c>
      <c r="B3580">
        <v>1073.4269999999999</v>
      </c>
      <c r="C3580">
        <v>17.890450000000001</v>
      </c>
      <c r="D3580" s="1">
        <v>1758018517.7179999</v>
      </c>
      <c r="E3580">
        <v>5</v>
      </c>
      <c r="F3580">
        <v>0.87</v>
      </c>
      <c r="G3580">
        <v>4.3499999999999996</v>
      </c>
      <c r="H3580">
        <v>0</v>
      </c>
      <c r="I3580">
        <v>0</v>
      </c>
      <c r="J3580">
        <v>0</v>
      </c>
      <c r="K3580">
        <v>90</v>
      </c>
    </row>
    <row r="3581" spans="1:11" x14ac:dyDescent="0.2">
      <c r="A3581">
        <v>3579</v>
      </c>
      <c r="B3581">
        <v>1073.7280000000001</v>
      </c>
      <c r="C3581">
        <v>17.895466666699999</v>
      </c>
      <c r="D3581" s="1">
        <v>1758018518.0209999</v>
      </c>
      <c r="E3581">
        <v>5</v>
      </c>
      <c r="F3581">
        <v>0.84</v>
      </c>
      <c r="G3581">
        <v>4.2</v>
      </c>
      <c r="H3581">
        <v>0</v>
      </c>
      <c r="I3581">
        <v>0</v>
      </c>
      <c r="J3581">
        <v>0</v>
      </c>
      <c r="K3581">
        <v>90</v>
      </c>
    </row>
    <row r="3582" spans="1:11" x14ac:dyDescent="0.2">
      <c r="A3582">
        <v>3580</v>
      </c>
      <c r="B3582">
        <v>1074.0239999999999</v>
      </c>
      <c r="C3582">
        <v>17.900400000000001</v>
      </c>
      <c r="D3582" s="1">
        <v>1758018518.3150001</v>
      </c>
      <c r="E3582">
        <v>5</v>
      </c>
      <c r="F3582">
        <v>0.84</v>
      </c>
      <c r="G3582">
        <v>4.2</v>
      </c>
      <c r="H3582">
        <v>0</v>
      </c>
      <c r="I3582">
        <v>0</v>
      </c>
      <c r="J3582">
        <v>0</v>
      </c>
      <c r="K3582">
        <v>90</v>
      </c>
    </row>
    <row r="3583" spans="1:11" x14ac:dyDescent="0.2">
      <c r="A3583">
        <v>3581</v>
      </c>
      <c r="B3583">
        <v>1074.3240000000001</v>
      </c>
      <c r="C3583">
        <v>17.9054</v>
      </c>
      <c r="D3583" s="1">
        <v>1758018518.618</v>
      </c>
      <c r="E3583">
        <v>5</v>
      </c>
      <c r="F3583">
        <v>0.86</v>
      </c>
      <c r="G3583">
        <v>4.3</v>
      </c>
      <c r="H3583">
        <v>0</v>
      </c>
      <c r="I3583">
        <v>0</v>
      </c>
      <c r="J3583">
        <v>0</v>
      </c>
      <c r="K3583">
        <v>90</v>
      </c>
    </row>
    <row r="3584" spans="1:11" x14ac:dyDescent="0.2">
      <c r="A3584">
        <v>3582</v>
      </c>
      <c r="B3584">
        <v>1074.6279999999999</v>
      </c>
      <c r="C3584">
        <v>17.9104666667</v>
      </c>
      <c r="D3584" s="1">
        <v>1758018518.925</v>
      </c>
      <c r="E3584">
        <v>5</v>
      </c>
      <c r="F3584">
        <v>0.85</v>
      </c>
      <c r="G3584">
        <v>4.25</v>
      </c>
      <c r="H3584">
        <v>0</v>
      </c>
      <c r="I3584">
        <v>0</v>
      </c>
      <c r="J3584">
        <v>0</v>
      </c>
      <c r="K3584">
        <v>90</v>
      </c>
    </row>
    <row r="3585" spans="1:11" x14ac:dyDescent="0.2">
      <c r="A3585">
        <v>3583</v>
      </c>
      <c r="B3585">
        <v>1074.925</v>
      </c>
      <c r="C3585">
        <v>17.915416666700001</v>
      </c>
      <c r="D3585" s="1">
        <v>1758018519.2149999</v>
      </c>
      <c r="E3585">
        <v>5</v>
      </c>
      <c r="F3585">
        <v>0.83</v>
      </c>
      <c r="G3585">
        <v>4.1500000000000004</v>
      </c>
      <c r="H3585">
        <v>0</v>
      </c>
      <c r="I3585">
        <v>0</v>
      </c>
      <c r="J3585">
        <v>0</v>
      </c>
      <c r="K3585">
        <v>90</v>
      </c>
    </row>
    <row r="3586" spans="1:11" x14ac:dyDescent="0.2">
      <c r="A3586">
        <v>3584</v>
      </c>
      <c r="B3586">
        <v>1075.2280000000001</v>
      </c>
      <c r="C3586">
        <v>17.920466666700001</v>
      </c>
      <c r="D3586" s="1">
        <v>1758018519.5209999</v>
      </c>
      <c r="E3586">
        <v>5</v>
      </c>
      <c r="F3586">
        <v>0.85</v>
      </c>
      <c r="G3586">
        <v>4.25</v>
      </c>
      <c r="H3586">
        <v>0</v>
      </c>
      <c r="I3586">
        <v>0</v>
      </c>
      <c r="J3586">
        <v>0</v>
      </c>
      <c r="K3586">
        <v>90</v>
      </c>
    </row>
    <row r="3587" spans="1:11" x14ac:dyDescent="0.2">
      <c r="A3587">
        <v>3585</v>
      </c>
      <c r="B3587">
        <v>1075.528</v>
      </c>
      <c r="C3587">
        <v>17.9254666667</v>
      </c>
      <c r="D3587" s="1">
        <v>1758018519.823</v>
      </c>
      <c r="E3587">
        <v>5</v>
      </c>
      <c r="F3587">
        <v>0.83</v>
      </c>
      <c r="G3587">
        <v>4.1500000000000004</v>
      </c>
      <c r="H3587">
        <v>0</v>
      </c>
      <c r="I3587">
        <v>0</v>
      </c>
      <c r="J3587">
        <v>0</v>
      </c>
      <c r="K3587">
        <v>90</v>
      </c>
    </row>
    <row r="3588" spans="1:11" x14ac:dyDescent="0.2">
      <c r="A3588">
        <v>3586</v>
      </c>
      <c r="B3588">
        <v>1075.827</v>
      </c>
      <c r="C3588">
        <v>17.93045</v>
      </c>
      <c r="D3588" s="1">
        <v>1758018520.119</v>
      </c>
      <c r="E3588">
        <v>5</v>
      </c>
      <c r="F3588">
        <v>0.82</v>
      </c>
      <c r="G3588">
        <v>4.0999999999999996</v>
      </c>
      <c r="H3588">
        <v>0</v>
      </c>
      <c r="I3588">
        <v>0</v>
      </c>
      <c r="J3588">
        <v>0</v>
      </c>
      <c r="K3588">
        <v>90</v>
      </c>
    </row>
    <row r="3589" spans="1:11" x14ac:dyDescent="0.2">
      <c r="A3589">
        <v>3587</v>
      </c>
      <c r="B3589">
        <v>1076.124</v>
      </c>
      <c r="C3589">
        <v>17.935400000000001</v>
      </c>
      <c r="D3589" s="1">
        <v>1758018520.434</v>
      </c>
      <c r="E3589">
        <v>5</v>
      </c>
      <c r="F3589">
        <v>0.85</v>
      </c>
      <c r="G3589">
        <v>4.25</v>
      </c>
      <c r="H3589">
        <v>0</v>
      </c>
      <c r="I3589">
        <v>0</v>
      </c>
      <c r="J3589">
        <v>0</v>
      </c>
      <c r="K3589">
        <v>90</v>
      </c>
    </row>
    <row r="3590" spans="1:11" x14ac:dyDescent="0.2">
      <c r="A3590">
        <v>3588</v>
      </c>
      <c r="B3590">
        <v>1076.4280000000001</v>
      </c>
      <c r="C3590">
        <v>17.940466666700001</v>
      </c>
      <c r="D3590" s="1">
        <v>1758018520.7249999</v>
      </c>
      <c r="E3590">
        <v>5</v>
      </c>
      <c r="F3590">
        <v>0.85</v>
      </c>
      <c r="G3590">
        <v>4.25</v>
      </c>
      <c r="H3590">
        <v>0</v>
      </c>
      <c r="I3590">
        <v>0</v>
      </c>
      <c r="J3590">
        <v>0</v>
      </c>
      <c r="K3590">
        <v>90</v>
      </c>
    </row>
    <row r="3591" spans="1:11" x14ac:dyDescent="0.2">
      <c r="A3591">
        <v>3589</v>
      </c>
      <c r="B3591">
        <v>1076.7249999999999</v>
      </c>
      <c r="C3591">
        <v>17.945416666700002</v>
      </c>
      <c r="D3591" s="1">
        <v>1758018521.016</v>
      </c>
      <c r="E3591">
        <v>5</v>
      </c>
      <c r="F3591">
        <v>0.84</v>
      </c>
      <c r="G3591">
        <v>4.2</v>
      </c>
      <c r="H3591">
        <v>0</v>
      </c>
      <c r="I3591">
        <v>0</v>
      </c>
      <c r="J3591">
        <v>0</v>
      </c>
      <c r="K3591">
        <v>90</v>
      </c>
    </row>
    <row r="3592" spans="1:11" x14ac:dyDescent="0.2">
      <c r="A3592">
        <v>3590</v>
      </c>
      <c r="B3592">
        <v>1077.028</v>
      </c>
      <c r="C3592">
        <v>17.950466666699999</v>
      </c>
      <c r="D3592" s="1">
        <v>1758018521.3210001</v>
      </c>
      <c r="E3592">
        <v>5</v>
      </c>
      <c r="F3592">
        <v>0.85</v>
      </c>
      <c r="G3592">
        <v>4.25</v>
      </c>
      <c r="H3592">
        <v>0</v>
      </c>
      <c r="I3592">
        <v>0</v>
      </c>
      <c r="J3592">
        <v>0</v>
      </c>
      <c r="K3592">
        <v>90</v>
      </c>
    </row>
    <row r="3593" spans="1:11" x14ac:dyDescent="0.2">
      <c r="A3593">
        <v>3591</v>
      </c>
      <c r="B3593">
        <v>1077.328</v>
      </c>
      <c r="C3593">
        <v>17.955466666700001</v>
      </c>
      <c r="D3593" s="1">
        <v>1758018521.6270001</v>
      </c>
      <c r="E3593">
        <v>5</v>
      </c>
      <c r="F3593">
        <v>0.86</v>
      </c>
      <c r="G3593">
        <v>4.3</v>
      </c>
      <c r="H3593">
        <v>0</v>
      </c>
      <c r="I3593">
        <v>0</v>
      </c>
      <c r="J3593">
        <v>0</v>
      </c>
      <c r="K3593">
        <v>90</v>
      </c>
    </row>
    <row r="3594" spans="1:11" x14ac:dyDescent="0.2">
      <c r="A3594">
        <v>3592</v>
      </c>
      <c r="B3594">
        <v>1077.625</v>
      </c>
      <c r="C3594">
        <v>17.960416666699999</v>
      </c>
      <c r="D3594" s="1">
        <v>1758018521.924</v>
      </c>
      <c r="E3594">
        <v>5</v>
      </c>
      <c r="F3594">
        <v>0.84</v>
      </c>
      <c r="G3594">
        <v>4.2</v>
      </c>
      <c r="H3594">
        <v>0</v>
      </c>
      <c r="I3594">
        <v>0</v>
      </c>
      <c r="J3594">
        <v>0</v>
      </c>
      <c r="K3594">
        <v>90</v>
      </c>
    </row>
    <row r="3595" spans="1:11" x14ac:dyDescent="0.2">
      <c r="A3595">
        <v>3593</v>
      </c>
      <c r="B3595">
        <v>1077.925</v>
      </c>
      <c r="C3595">
        <v>17.965416666700001</v>
      </c>
      <c r="D3595" s="1">
        <v>1758018522.2160001</v>
      </c>
      <c r="E3595">
        <v>5</v>
      </c>
      <c r="F3595">
        <v>0.86</v>
      </c>
      <c r="G3595">
        <v>4.3</v>
      </c>
      <c r="H3595">
        <v>0</v>
      </c>
      <c r="I3595">
        <v>0</v>
      </c>
      <c r="J3595">
        <v>0</v>
      </c>
      <c r="K3595">
        <v>90</v>
      </c>
    </row>
    <row r="3596" spans="1:11" x14ac:dyDescent="0.2">
      <c r="A3596">
        <v>3594</v>
      </c>
      <c r="B3596">
        <v>1078.223</v>
      </c>
      <c r="C3596">
        <v>17.970383333299999</v>
      </c>
      <c r="D3596" s="1">
        <v>1758018522.5280001</v>
      </c>
      <c r="E3596">
        <v>5</v>
      </c>
      <c r="F3596">
        <v>0.85</v>
      </c>
      <c r="G3596">
        <v>4.25</v>
      </c>
      <c r="H3596">
        <v>0</v>
      </c>
      <c r="I3596">
        <v>0</v>
      </c>
      <c r="J3596">
        <v>0</v>
      </c>
      <c r="K3596">
        <v>90</v>
      </c>
    </row>
    <row r="3597" spans="1:11" x14ac:dyDescent="0.2">
      <c r="A3597">
        <v>3595</v>
      </c>
      <c r="B3597">
        <v>1078.528</v>
      </c>
      <c r="C3597">
        <v>17.975466666700001</v>
      </c>
      <c r="D3597" s="1">
        <v>1758018522.823</v>
      </c>
      <c r="E3597">
        <v>5</v>
      </c>
      <c r="F3597">
        <v>0.85</v>
      </c>
      <c r="G3597">
        <v>4.25</v>
      </c>
      <c r="H3597">
        <v>0</v>
      </c>
      <c r="I3597">
        <v>0</v>
      </c>
      <c r="J3597">
        <v>0</v>
      </c>
      <c r="K3597">
        <v>90</v>
      </c>
    </row>
    <row r="3598" spans="1:11" x14ac:dyDescent="0.2">
      <c r="A3598">
        <v>3596</v>
      </c>
      <c r="B3598">
        <v>1078.825</v>
      </c>
      <c r="C3598">
        <v>17.980416666699998</v>
      </c>
      <c r="D3598" s="1">
        <v>1758018523.1199999</v>
      </c>
      <c r="E3598">
        <v>5</v>
      </c>
      <c r="F3598">
        <v>0.86</v>
      </c>
      <c r="G3598">
        <v>4.3</v>
      </c>
      <c r="H3598">
        <v>0</v>
      </c>
      <c r="I3598">
        <v>0</v>
      </c>
      <c r="J3598">
        <v>0</v>
      </c>
      <c r="K3598">
        <v>90</v>
      </c>
    </row>
    <row r="3599" spans="1:11" x14ac:dyDescent="0.2">
      <c r="A3599">
        <v>3597</v>
      </c>
      <c r="B3599">
        <v>1079.126</v>
      </c>
      <c r="C3599">
        <v>17.985433333300001</v>
      </c>
      <c r="D3599" s="1">
        <v>1758018523.4159999</v>
      </c>
      <c r="E3599">
        <v>5</v>
      </c>
      <c r="F3599">
        <v>0.85</v>
      </c>
      <c r="G3599">
        <v>4.25</v>
      </c>
      <c r="H3599">
        <v>0</v>
      </c>
      <c r="I3599">
        <v>0</v>
      </c>
      <c r="J3599">
        <v>0</v>
      </c>
      <c r="K3599">
        <v>90</v>
      </c>
    </row>
    <row r="3600" spans="1:11" x14ac:dyDescent="0.2">
      <c r="A3600">
        <v>3598</v>
      </c>
      <c r="B3600">
        <v>1079.4280000000001</v>
      </c>
      <c r="C3600">
        <v>17.990466666700001</v>
      </c>
      <c r="D3600" s="1">
        <v>1758018523.7190001</v>
      </c>
      <c r="E3600">
        <v>5</v>
      </c>
      <c r="F3600">
        <v>0.83</v>
      </c>
      <c r="G3600">
        <v>4.1500000000000004</v>
      </c>
      <c r="H3600">
        <v>0</v>
      </c>
      <c r="I3600">
        <v>0</v>
      </c>
      <c r="J3600">
        <v>0</v>
      </c>
      <c r="K3600">
        <v>90</v>
      </c>
    </row>
    <row r="3601" spans="1:11" x14ac:dyDescent="0.2">
      <c r="A3601">
        <v>3599</v>
      </c>
      <c r="B3601">
        <v>1079.7280000000001</v>
      </c>
      <c r="C3601">
        <v>17.995466666700001</v>
      </c>
      <c r="D3601" s="1">
        <v>1758018524.0209999</v>
      </c>
      <c r="E3601">
        <v>5</v>
      </c>
      <c r="F3601">
        <v>0.85</v>
      </c>
      <c r="G3601">
        <v>4.25</v>
      </c>
      <c r="H3601">
        <v>0</v>
      </c>
      <c r="I3601">
        <v>0</v>
      </c>
      <c r="J3601">
        <v>0</v>
      </c>
      <c r="K3601">
        <v>90</v>
      </c>
    </row>
    <row r="3602" spans="1:11" x14ac:dyDescent="0.2">
      <c r="A3602">
        <v>3600</v>
      </c>
      <c r="B3602">
        <v>1080.028</v>
      </c>
      <c r="C3602">
        <v>18.0004666667</v>
      </c>
      <c r="D3602" s="1">
        <v>1758018524.3210001</v>
      </c>
      <c r="E3602">
        <v>5</v>
      </c>
      <c r="F3602">
        <v>0.82</v>
      </c>
      <c r="G3602">
        <v>4.0999999999999996</v>
      </c>
      <c r="H3602">
        <v>0</v>
      </c>
      <c r="I3602">
        <v>0</v>
      </c>
      <c r="J3602">
        <v>0</v>
      </c>
      <c r="K3602">
        <v>90</v>
      </c>
    </row>
    <row r="3603" spans="1:11" x14ac:dyDescent="0.2">
      <c r="A3603">
        <v>3601</v>
      </c>
      <c r="B3603">
        <v>1080.326</v>
      </c>
      <c r="C3603">
        <v>18.005433333300001</v>
      </c>
      <c r="D3603" s="1">
        <v>1758018524.6199999</v>
      </c>
      <c r="E3603">
        <v>5</v>
      </c>
      <c r="F3603">
        <v>0.83</v>
      </c>
      <c r="G3603">
        <v>4.1500000000000004</v>
      </c>
      <c r="H3603">
        <v>0</v>
      </c>
      <c r="I3603">
        <v>0</v>
      </c>
      <c r="J3603">
        <v>0</v>
      </c>
      <c r="K3603">
        <v>90</v>
      </c>
    </row>
    <row r="3604" spans="1:11" x14ac:dyDescent="0.2">
      <c r="A3604">
        <v>3602</v>
      </c>
      <c r="B3604">
        <v>1080.6279999999999</v>
      </c>
      <c r="C3604">
        <v>18.010466666700001</v>
      </c>
      <c r="D3604" s="1">
        <v>1758018524.921</v>
      </c>
      <c r="E3604">
        <v>5</v>
      </c>
      <c r="F3604">
        <v>0.83</v>
      </c>
      <c r="G3604">
        <v>4.1500000000000004</v>
      </c>
      <c r="H3604">
        <v>0</v>
      </c>
      <c r="I3604">
        <v>0</v>
      </c>
      <c r="J3604">
        <v>0</v>
      </c>
      <c r="K3604">
        <v>90</v>
      </c>
    </row>
    <row r="3605" spans="1:11" x14ac:dyDescent="0.2">
      <c r="A3605">
        <v>3603</v>
      </c>
      <c r="B3605">
        <v>1080.9259999999999</v>
      </c>
      <c r="C3605">
        <v>18.015433333299999</v>
      </c>
      <c r="D3605" s="1">
        <v>1758018525.2160001</v>
      </c>
      <c r="E3605">
        <v>5</v>
      </c>
      <c r="F3605">
        <v>0.83</v>
      </c>
      <c r="G3605">
        <v>4.1500000000000004</v>
      </c>
      <c r="H3605">
        <v>0</v>
      </c>
      <c r="I3605">
        <v>0</v>
      </c>
      <c r="J3605">
        <v>0</v>
      </c>
      <c r="K3605">
        <v>90</v>
      </c>
    </row>
    <row r="3606" spans="1:11" x14ac:dyDescent="0.2">
      <c r="A3606">
        <v>3604</v>
      </c>
      <c r="B3606">
        <v>1081.2260000000001</v>
      </c>
      <c r="C3606">
        <v>18.020433333300002</v>
      </c>
      <c r="D3606" s="1">
        <v>1758018525.5190001</v>
      </c>
      <c r="E3606">
        <v>5</v>
      </c>
      <c r="F3606">
        <v>0.82</v>
      </c>
      <c r="G3606">
        <v>4.0999999999999996</v>
      </c>
      <c r="H3606">
        <v>0</v>
      </c>
      <c r="I3606">
        <v>0</v>
      </c>
      <c r="J3606">
        <v>0</v>
      </c>
      <c r="K3606">
        <v>90</v>
      </c>
    </row>
    <row r="3607" spans="1:11" x14ac:dyDescent="0.2">
      <c r="A3607">
        <v>3605</v>
      </c>
      <c r="B3607">
        <v>1081.5239999999999</v>
      </c>
      <c r="C3607">
        <v>18.025400000000001</v>
      </c>
      <c r="D3607" s="1">
        <v>1758018525.8199999</v>
      </c>
      <c r="E3607">
        <v>5</v>
      </c>
      <c r="F3607">
        <v>0.86</v>
      </c>
      <c r="G3607">
        <v>4.3</v>
      </c>
      <c r="H3607">
        <v>0</v>
      </c>
      <c r="I3607">
        <v>0</v>
      </c>
      <c r="J3607">
        <v>0</v>
      </c>
      <c r="K3607">
        <v>90</v>
      </c>
    </row>
    <row r="3608" spans="1:11" x14ac:dyDescent="0.2">
      <c r="A3608">
        <v>3606</v>
      </c>
      <c r="B3608">
        <v>1081.825</v>
      </c>
      <c r="C3608">
        <v>18.030416666699999</v>
      </c>
      <c r="D3608" s="1">
        <v>1758018526.1170001</v>
      </c>
      <c r="E3608">
        <v>5</v>
      </c>
      <c r="F3608">
        <v>0.82</v>
      </c>
      <c r="G3608">
        <v>4.0999999999999996</v>
      </c>
      <c r="H3608">
        <v>0</v>
      </c>
      <c r="I3608">
        <v>0</v>
      </c>
      <c r="J3608">
        <v>0</v>
      </c>
      <c r="K3608">
        <v>90</v>
      </c>
    </row>
    <row r="3609" spans="1:11" x14ac:dyDescent="0.2">
      <c r="A3609">
        <v>3607</v>
      </c>
      <c r="B3609">
        <v>1082.125</v>
      </c>
      <c r="C3609">
        <v>18.035416666700002</v>
      </c>
      <c r="D3609" s="1">
        <v>1758018526.418</v>
      </c>
      <c r="E3609">
        <v>5</v>
      </c>
      <c r="F3609">
        <v>0.85</v>
      </c>
      <c r="G3609">
        <v>4.25</v>
      </c>
      <c r="H3609">
        <v>0</v>
      </c>
      <c r="I3609">
        <v>0</v>
      </c>
      <c r="J3609">
        <v>0</v>
      </c>
      <c r="K3609">
        <v>90</v>
      </c>
    </row>
    <row r="3610" spans="1:11" x14ac:dyDescent="0.2">
      <c r="A3610">
        <v>3608</v>
      </c>
      <c r="B3610">
        <v>1082.4269999999999</v>
      </c>
      <c r="C3610">
        <v>18.04045</v>
      </c>
      <c r="D3610" s="1">
        <v>1758018526.721</v>
      </c>
      <c r="E3610">
        <v>5</v>
      </c>
      <c r="F3610">
        <v>0.86</v>
      </c>
      <c r="G3610">
        <v>4.3</v>
      </c>
      <c r="H3610">
        <v>0</v>
      </c>
      <c r="I3610">
        <v>0</v>
      </c>
      <c r="J3610">
        <v>0</v>
      </c>
      <c r="K3610">
        <v>90</v>
      </c>
    </row>
    <row r="3611" spans="1:11" x14ac:dyDescent="0.2">
      <c r="A3611">
        <v>3609</v>
      </c>
      <c r="B3611">
        <v>1082.7280000000001</v>
      </c>
      <c r="C3611">
        <v>18.045466666700001</v>
      </c>
      <c r="D3611" s="1">
        <v>1758018527.016</v>
      </c>
      <c r="E3611">
        <v>5</v>
      </c>
      <c r="F3611">
        <v>0.86</v>
      </c>
      <c r="G3611">
        <v>4.3</v>
      </c>
      <c r="H3611">
        <v>0</v>
      </c>
      <c r="I3611">
        <v>0</v>
      </c>
      <c r="J3611">
        <v>0</v>
      </c>
      <c r="K3611">
        <v>90</v>
      </c>
    </row>
    <row r="3612" spans="1:11" x14ac:dyDescent="0.2">
      <c r="A3612">
        <v>3610</v>
      </c>
      <c r="B3612">
        <v>1083.0250000000001</v>
      </c>
      <c r="C3612">
        <v>18.050416666699999</v>
      </c>
      <c r="D3612" s="1">
        <v>1758018527.322</v>
      </c>
      <c r="E3612">
        <v>5</v>
      </c>
      <c r="F3612">
        <v>0.84</v>
      </c>
      <c r="G3612">
        <v>4.2</v>
      </c>
      <c r="H3612">
        <v>0</v>
      </c>
      <c r="I3612">
        <v>0</v>
      </c>
      <c r="J3612">
        <v>0</v>
      </c>
      <c r="K3612">
        <v>90</v>
      </c>
    </row>
    <row r="3613" spans="1:11" x14ac:dyDescent="0.2">
      <c r="A3613">
        <v>3611</v>
      </c>
      <c r="B3613">
        <v>1083.327</v>
      </c>
      <c r="C3613">
        <v>18.05545</v>
      </c>
      <c r="D3613" s="1">
        <v>1758018527.6199999</v>
      </c>
      <c r="E3613">
        <v>5</v>
      </c>
      <c r="F3613">
        <v>0.84</v>
      </c>
      <c r="G3613">
        <v>4.2</v>
      </c>
      <c r="H3613">
        <v>0</v>
      </c>
      <c r="I3613">
        <v>0</v>
      </c>
      <c r="J3613">
        <v>0</v>
      </c>
      <c r="K3613">
        <v>90</v>
      </c>
    </row>
    <row r="3614" spans="1:11" x14ac:dyDescent="0.2">
      <c r="A3614">
        <v>3612</v>
      </c>
      <c r="B3614">
        <v>1083.625</v>
      </c>
      <c r="C3614">
        <v>18.0604166667</v>
      </c>
      <c r="D3614" s="1">
        <v>1758018527.9159999</v>
      </c>
      <c r="E3614">
        <v>5</v>
      </c>
      <c r="F3614">
        <v>0.83</v>
      </c>
      <c r="G3614">
        <v>4.1500000000000004</v>
      </c>
      <c r="H3614">
        <v>0</v>
      </c>
      <c r="I3614">
        <v>0</v>
      </c>
      <c r="J3614">
        <v>0</v>
      </c>
      <c r="K3614">
        <v>90</v>
      </c>
    </row>
    <row r="3615" spans="1:11" x14ac:dyDescent="0.2">
      <c r="A3615">
        <v>3613</v>
      </c>
      <c r="B3615">
        <v>1083.9280000000001</v>
      </c>
      <c r="C3615">
        <v>18.065466666700001</v>
      </c>
      <c r="D3615" s="1">
        <v>1758018528.2219999</v>
      </c>
      <c r="E3615">
        <v>5</v>
      </c>
      <c r="F3615">
        <v>0.84</v>
      </c>
      <c r="G3615">
        <v>4.2</v>
      </c>
      <c r="H3615">
        <v>0</v>
      </c>
      <c r="I3615">
        <v>0</v>
      </c>
      <c r="J3615">
        <v>0</v>
      </c>
      <c r="K3615">
        <v>90</v>
      </c>
    </row>
    <row r="3616" spans="1:11" x14ac:dyDescent="0.2">
      <c r="A3616">
        <v>3614</v>
      </c>
      <c r="B3616">
        <v>1084.2260000000001</v>
      </c>
      <c r="C3616">
        <v>18.070433333299999</v>
      </c>
      <c r="D3616" s="1">
        <v>1758018528.516</v>
      </c>
      <c r="E3616">
        <v>5</v>
      </c>
      <c r="F3616">
        <v>0.83</v>
      </c>
      <c r="G3616">
        <v>4.1500000000000004</v>
      </c>
      <c r="H3616">
        <v>0</v>
      </c>
      <c r="I3616">
        <v>0</v>
      </c>
      <c r="J3616">
        <v>0</v>
      </c>
      <c r="K3616">
        <v>90</v>
      </c>
    </row>
    <row r="3617" spans="1:11" x14ac:dyDescent="0.2">
      <c r="A3617">
        <v>3615</v>
      </c>
      <c r="B3617">
        <v>1084.528</v>
      </c>
      <c r="C3617">
        <v>18.075466666699999</v>
      </c>
      <c r="D3617" s="1">
        <v>1758018528.8180001</v>
      </c>
      <c r="E3617">
        <v>5</v>
      </c>
      <c r="F3617">
        <v>0.86</v>
      </c>
      <c r="G3617">
        <v>4.3</v>
      </c>
      <c r="H3617">
        <v>0</v>
      </c>
      <c r="I3617">
        <v>0</v>
      </c>
      <c r="J3617">
        <v>0</v>
      </c>
      <c r="K3617">
        <v>90</v>
      </c>
    </row>
    <row r="3618" spans="1:11" x14ac:dyDescent="0.2">
      <c r="A3618">
        <v>3616</v>
      </c>
      <c r="B3618">
        <v>1084.826</v>
      </c>
      <c r="C3618">
        <v>18.0804333333</v>
      </c>
      <c r="D3618" s="1">
        <v>1758018529.1329999</v>
      </c>
      <c r="E3618">
        <v>5</v>
      </c>
      <c r="F3618">
        <v>0.85</v>
      </c>
      <c r="G3618">
        <v>4.25</v>
      </c>
      <c r="H3618">
        <v>0</v>
      </c>
      <c r="I3618">
        <v>0</v>
      </c>
      <c r="J3618">
        <v>0</v>
      </c>
      <c r="K3618">
        <v>90</v>
      </c>
    </row>
    <row r="3619" spans="1:11" x14ac:dyDescent="0.2">
      <c r="A3619">
        <v>3617</v>
      </c>
      <c r="B3619">
        <v>1085.1279999999999</v>
      </c>
      <c r="C3619">
        <v>18.0854666667</v>
      </c>
      <c r="D3619" s="1">
        <v>1758018529.418</v>
      </c>
      <c r="E3619">
        <v>5</v>
      </c>
      <c r="F3619">
        <v>0.85</v>
      </c>
      <c r="G3619">
        <v>4.25</v>
      </c>
      <c r="H3619">
        <v>0</v>
      </c>
      <c r="I3619">
        <v>0</v>
      </c>
      <c r="J3619">
        <v>0</v>
      </c>
      <c r="K3619">
        <v>90</v>
      </c>
    </row>
    <row r="3620" spans="1:11" x14ac:dyDescent="0.2">
      <c r="A3620">
        <v>3618</v>
      </c>
      <c r="B3620">
        <v>1085.425</v>
      </c>
      <c r="C3620">
        <v>18.090416666700001</v>
      </c>
      <c r="D3620" s="1">
        <v>1758018529.7160001</v>
      </c>
      <c r="E3620">
        <v>5</v>
      </c>
      <c r="F3620">
        <v>0.83</v>
      </c>
      <c r="G3620">
        <v>4.1500000000000004</v>
      </c>
      <c r="H3620">
        <v>0</v>
      </c>
      <c r="I3620">
        <v>0</v>
      </c>
      <c r="J3620">
        <v>0</v>
      </c>
      <c r="K3620">
        <v>90</v>
      </c>
    </row>
    <row r="3621" spans="1:11" x14ac:dyDescent="0.2">
      <c r="A3621">
        <v>3619</v>
      </c>
      <c r="B3621">
        <v>1085.7239999999999</v>
      </c>
      <c r="C3621">
        <v>18.095400000000001</v>
      </c>
      <c r="D3621" s="1">
        <v>1758018530.0139999</v>
      </c>
      <c r="E3621">
        <v>5</v>
      </c>
      <c r="F3621">
        <v>0.85</v>
      </c>
      <c r="G3621">
        <v>4.25</v>
      </c>
      <c r="H3621">
        <v>0</v>
      </c>
      <c r="I3621">
        <v>0</v>
      </c>
      <c r="J3621">
        <v>0</v>
      </c>
      <c r="K3621">
        <v>90</v>
      </c>
    </row>
    <row r="3622" spans="1:11" x14ac:dyDescent="0.2">
      <c r="A3622">
        <v>3620</v>
      </c>
      <c r="B3622">
        <v>1086.0229999999999</v>
      </c>
      <c r="C3622">
        <v>18.100383333300002</v>
      </c>
      <c r="D3622" s="1">
        <v>1758018530.3150001</v>
      </c>
      <c r="E3622">
        <v>5</v>
      </c>
      <c r="F3622">
        <v>0.82</v>
      </c>
      <c r="G3622">
        <v>4.0999999999999996</v>
      </c>
      <c r="H3622">
        <v>0</v>
      </c>
      <c r="I3622">
        <v>0</v>
      </c>
      <c r="J3622">
        <v>0</v>
      </c>
      <c r="K3622">
        <v>90</v>
      </c>
    </row>
    <row r="3623" spans="1:11" x14ac:dyDescent="0.2">
      <c r="A3623">
        <v>3621</v>
      </c>
      <c r="B3623">
        <v>1086.3240000000001</v>
      </c>
      <c r="C3623">
        <v>18.105399999999999</v>
      </c>
      <c r="D3623" s="1">
        <v>1758018530.6159999</v>
      </c>
      <c r="E3623">
        <v>5</v>
      </c>
      <c r="F3623">
        <v>0.85</v>
      </c>
      <c r="G3623">
        <v>4.25</v>
      </c>
      <c r="H3623">
        <v>0</v>
      </c>
      <c r="I3623">
        <v>0</v>
      </c>
      <c r="J3623">
        <v>0</v>
      </c>
      <c r="K3623">
        <v>90</v>
      </c>
    </row>
    <row r="3624" spans="1:11" x14ac:dyDescent="0.2">
      <c r="A3624">
        <v>3622</v>
      </c>
      <c r="B3624">
        <v>1086.6279999999999</v>
      </c>
      <c r="C3624">
        <v>18.110466666699999</v>
      </c>
      <c r="D3624" s="1">
        <v>1758018530.9200001</v>
      </c>
      <c r="E3624">
        <v>5</v>
      </c>
      <c r="F3624">
        <v>0.85</v>
      </c>
      <c r="G3624">
        <v>4.25</v>
      </c>
      <c r="H3624">
        <v>0</v>
      </c>
      <c r="I3624">
        <v>0</v>
      </c>
      <c r="J3624">
        <v>0</v>
      </c>
      <c r="K3624">
        <v>90</v>
      </c>
    </row>
    <row r="3625" spans="1:11" x14ac:dyDescent="0.2">
      <c r="A3625">
        <v>3623</v>
      </c>
      <c r="B3625">
        <v>1086.924</v>
      </c>
      <c r="C3625">
        <v>18.115400000000001</v>
      </c>
      <c r="D3625" s="1">
        <v>1758018531.2379999</v>
      </c>
      <c r="E3625">
        <v>5</v>
      </c>
      <c r="F3625">
        <v>0.82</v>
      </c>
      <c r="G3625">
        <v>4.0999999999999996</v>
      </c>
      <c r="H3625">
        <v>0</v>
      </c>
      <c r="I3625">
        <v>0</v>
      </c>
      <c r="J3625">
        <v>0</v>
      </c>
      <c r="K3625">
        <v>90</v>
      </c>
    </row>
    <row r="3626" spans="1:11" x14ac:dyDescent="0.2">
      <c r="A3626">
        <v>3624</v>
      </c>
      <c r="B3626">
        <v>1087.2280000000001</v>
      </c>
      <c r="C3626">
        <v>18.120466666700001</v>
      </c>
      <c r="D3626" s="1">
        <v>1758018531.5220001</v>
      </c>
      <c r="E3626">
        <v>5</v>
      </c>
      <c r="F3626">
        <v>0.82</v>
      </c>
      <c r="G3626">
        <v>4.0999999999999996</v>
      </c>
      <c r="H3626">
        <v>0</v>
      </c>
      <c r="I3626">
        <v>0</v>
      </c>
      <c r="J3626">
        <v>0</v>
      </c>
      <c r="K3626">
        <v>90</v>
      </c>
    </row>
    <row r="3627" spans="1:11" x14ac:dyDescent="0.2">
      <c r="A3627">
        <v>3625</v>
      </c>
      <c r="B3627">
        <v>1087.5250000000001</v>
      </c>
      <c r="C3627">
        <v>18.125416666700001</v>
      </c>
      <c r="D3627" s="1">
        <v>1758018531.8150001</v>
      </c>
      <c r="E3627">
        <v>5</v>
      </c>
      <c r="F3627">
        <v>0.86</v>
      </c>
      <c r="G3627">
        <v>4.3</v>
      </c>
      <c r="H3627">
        <v>0</v>
      </c>
      <c r="I3627">
        <v>0</v>
      </c>
      <c r="J3627">
        <v>0</v>
      </c>
      <c r="K3627">
        <v>90</v>
      </c>
    </row>
    <row r="3628" spans="1:11" x14ac:dyDescent="0.2">
      <c r="A3628">
        <v>3626</v>
      </c>
      <c r="B3628">
        <v>1087.825</v>
      </c>
      <c r="C3628">
        <v>18.1304166667</v>
      </c>
      <c r="D3628" s="1">
        <v>1758018532.122</v>
      </c>
      <c r="E3628">
        <v>5</v>
      </c>
      <c r="F3628">
        <v>0.82</v>
      </c>
      <c r="G3628">
        <v>4.0999999999999996</v>
      </c>
      <c r="H3628">
        <v>0</v>
      </c>
      <c r="I3628">
        <v>0</v>
      </c>
      <c r="J3628">
        <v>0</v>
      </c>
      <c r="K3628">
        <v>90</v>
      </c>
    </row>
    <row r="3629" spans="1:11" x14ac:dyDescent="0.2">
      <c r="A3629">
        <v>3627</v>
      </c>
      <c r="B3629">
        <v>1088.1279999999999</v>
      </c>
      <c r="C3629">
        <v>18.135466666700001</v>
      </c>
      <c r="D3629" s="1">
        <v>1758018532.418</v>
      </c>
      <c r="E3629">
        <v>5</v>
      </c>
      <c r="F3629">
        <v>0.84</v>
      </c>
      <c r="G3629">
        <v>4.2</v>
      </c>
      <c r="H3629">
        <v>0</v>
      </c>
      <c r="I3629">
        <v>0</v>
      </c>
      <c r="J3629">
        <v>0</v>
      </c>
      <c r="K3629">
        <v>90</v>
      </c>
    </row>
    <row r="3630" spans="1:11" x14ac:dyDescent="0.2">
      <c r="A3630">
        <v>3628</v>
      </c>
      <c r="B3630">
        <v>1088.4280000000001</v>
      </c>
      <c r="C3630">
        <v>18.1404666667</v>
      </c>
      <c r="D3630" s="1">
        <v>1758018532.7190001</v>
      </c>
      <c r="E3630">
        <v>5</v>
      </c>
      <c r="F3630">
        <v>0.85</v>
      </c>
      <c r="G3630">
        <v>4.25</v>
      </c>
      <c r="H3630">
        <v>0</v>
      </c>
      <c r="I3630">
        <v>0</v>
      </c>
      <c r="J3630">
        <v>0</v>
      </c>
      <c r="K3630">
        <v>90</v>
      </c>
    </row>
    <row r="3631" spans="1:11" x14ac:dyDescent="0.2">
      <c r="A3631">
        <v>3629</v>
      </c>
      <c r="B3631">
        <v>1088.7280000000001</v>
      </c>
      <c r="C3631">
        <v>18.145466666699999</v>
      </c>
      <c r="D3631" s="1">
        <v>1758018533.017</v>
      </c>
      <c r="E3631">
        <v>5</v>
      </c>
      <c r="F3631">
        <v>0.83</v>
      </c>
      <c r="G3631">
        <v>4.1500000000000004</v>
      </c>
      <c r="H3631">
        <v>0</v>
      </c>
      <c r="I3631">
        <v>0</v>
      </c>
      <c r="J3631">
        <v>0</v>
      </c>
      <c r="K3631">
        <v>90</v>
      </c>
    </row>
    <row r="3632" spans="1:11" x14ac:dyDescent="0.2">
      <c r="A3632">
        <v>3630</v>
      </c>
      <c r="B3632">
        <v>1089.0250000000001</v>
      </c>
      <c r="C3632">
        <v>18.1504166667</v>
      </c>
      <c r="D3632" s="1">
        <v>1758018533.3150001</v>
      </c>
      <c r="E3632">
        <v>5</v>
      </c>
      <c r="F3632">
        <v>0.85</v>
      </c>
      <c r="G3632">
        <v>4.25</v>
      </c>
      <c r="H3632">
        <v>0</v>
      </c>
      <c r="I3632">
        <v>0</v>
      </c>
      <c r="J3632">
        <v>0</v>
      </c>
      <c r="K3632">
        <v>90</v>
      </c>
    </row>
    <row r="3633" spans="1:11" x14ac:dyDescent="0.2">
      <c r="A3633">
        <v>3631</v>
      </c>
      <c r="B3633">
        <v>1089.328</v>
      </c>
      <c r="C3633">
        <v>18.155466666700001</v>
      </c>
      <c r="D3633" s="1">
        <v>1758018533.622</v>
      </c>
      <c r="E3633">
        <v>5</v>
      </c>
      <c r="F3633">
        <v>0.85</v>
      </c>
      <c r="G3633">
        <v>4.25</v>
      </c>
      <c r="H3633">
        <v>0</v>
      </c>
      <c r="I3633">
        <v>0</v>
      </c>
      <c r="J3633">
        <v>0</v>
      </c>
      <c r="K3633">
        <v>90</v>
      </c>
    </row>
    <row r="3634" spans="1:11" x14ac:dyDescent="0.2">
      <c r="A3634">
        <v>3632</v>
      </c>
      <c r="B3634">
        <v>1089.626</v>
      </c>
      <c r="C3634">
        <v>18.160433333299999</v>
      </c>
      <c r="D3634" s="1">
        <v>1758018533.9230001</v>
      </c>
      <c r="E3634">
        <v>5</v>
      </c>
      <c r="F3634">
        <v>0.85</v>
      </c>
      <c r="G3634">
        <v>4.25</v>
      </c>
      <c r="H3634">
        <v>0</v>
      </c>
      <c r="I3634">
        <v>0</v>
      </c>
      <c r="J3634">
        <v>0</v>
      </c>
      <c r="K3634">
        <v>90</v>
      </c>
    </row>
    <row r="3635" spans="1:11" x14ac:dyDescent="0.2">
      <c r="A3635">
        <v>3633</v>
      </c>
      <c r="B3635">
        <v>1089.925</v>
      </c>
      <c r="C3635">
        <v>18.165416666700001</v>
      </c>
      <c r="D3635" s="1">
        <v>1758018534.2149999</v>
      </c>
      <c r="E3635">
        <v>5</v>
      </c>
      <c r="F3635">
        <v>0.84</v>
      </c>
      <c r="G3635">
        <v>4.2</v>
      </c>
      <c r="H3635">
        <v>0</v>
      </c>
      <c r="I3635">
        <v>0</v>
      </c>
      <c r="J3635">
        <v>0</v>
      </c>
      <c r="K3635">
        <v>90</v>
      </c>
    </row>
    <row r="3636" spans="1:11" x14ac:dyDescent="0.2">
      <c r="A3636">
        <v>3634</v>
      </c>
      <c r="B3636">
        <v>1090.2270000000001</v>
      </c>
      <c r="C3636">
        <v>18.170449999999999</v>
      </c>
      <c r="D3636" s="1">
        <v>1758018534.52</v>
      </c>
      <c r="E3636">
        <v>5</v>
      </c>
      <c r="F3636">
        <v>0.85</v>
      </c>
      <c r="G3636">
        <v>4.25</v>
      </c>
      <c r="H3636">
        <v>0</v>
      </c>
      <c r="I3636">
        <v>0</v>
      </c>
      <c r="J3636">
        <v>0</v>
      </c>
      <c r="K3636">
        <v>90</v>
      </c>
    </row>
    <row r="3637" spans="1:11" x14ac:dyDescent="0.2">
      <c r="A3637">
        <v>3635</v>
      </c>
      <c r="B3637">
        <v>1090.528</v>
      </c>
      <c r="C3637">
        <v>18.1754666667</v>
      </c>
      <c r="D3637" s="1">
        <v>1758018534.8199999</v>
      </c>
      <c r="E3637">
        <v>5</v>
      </c>
      <c r="F3637">
        <v>0.83</v>
      </c>
      <c r="G3637">
        <v>4.1500000000000004</v>
      </c>
      <c r="H3637">
        <v>0</v>
      </c>
      <c r="I3637">
        <v>0</v>
      </c>
      <c r="J3637">
        <v>0</v>
      </c>
      <c r="K3637">
        <v>90</v>
      </c>
    </row>
    <row r="3638" spans="1:11" x14ac:dyDescent="0.2">
      <c r="A3638">
        <v>3636</v>
      </c>
      <c r="B3638">
        <v>1090.827</v>
      </c>
      <c r="C3638">
        <v>18.18045</v>
      </c>
      <c r="D3638" s="1">
        <v>1758018535.122</v>
      </c>
      <c r="E3638">
        <v>5</v>
      </c>
      <c r="F3638">
        <v>0.86</v>
      </c>
      <c r="G3638">
        <v>4.3</v>
      </c>
      <c r="H3638">
        <v>0</v>
      </c>
      <c r="I3638">
        <v>0</v>
      </c>
      <c r="J3638">
        <v>0</v>
      </c>
      <c r="K3638">
        <v>90</v>
      </c>
    </row>
    <row r="3639" spans="1:11" x14ac:dyDescent="0.2">
      <c r="A3639">
        <v>3637</v>
      </c>
      <c r="B3639">
        <v>1091.1279999999999</v>
      </c>
      <c r="C3639">
        <v>18.185466666699998</v>
      </c>
      <c r="D3639" s="1">
        <v>1758018535.4189999</v>
      </c>
      <c r="E3639">
        <v>5</v>
      </c>
      <c r="F3639">
        <v>0.82</v>
      </c>
      <c r="G3639">
        <v>4.0999999999999996</v>
      </c>
      <c r="H3639">
        <v>0</v>
      </c>
      <c r="I3639">
        <v>0</v>
      </c>
      <c r="J3639">
        <v>0</v>
      </c>
      <c r="K3639">
        <v>90</v>
      </c>
    </row>
    <row r="3640" spans="1:11" x14ac:dyDescent="0.2">
      <c r="A3640">
        <v>3638</v>
      </c>
      <c r="B3640">
        <v>1091.4280000000001</v>
      </c>
      <c r="C3640">
        <v>18.190466666700001</v>
      </c>
      <c r="D3640" s="1">
        <v>1758018535.7179999</v>
      </c>
      <c r="E3640">
        <v>5</v>
      </c>
      <c r="F3640">
        <v>0.82</v>
      </c>
      <c r="G3640">
        <v>4.0999999999999996</v>
      </c>
      <c r="H3640">
        <v>0</v>
      </c>
      <c r="I3640">
        <v>0</v>
      </c>
      <c r="J3640">
        <v>0</v>
      </c>
      <c r="K3640">
        <v>90</v>
      </c>
    </row>
    <row r="3641" spans="1:11" x14ac:dyDescent="0.2">
      <c r="A3641">
        <v>3639</v>
      </c>
      <c r="B3641">
        <v>1091.7239999999999</v>
      </c>
      <c r="C3641">
        <v>18.195399999999999</v>
      </c>
      <c r="D3641" s="1">
        <v>1758018536.0179999</v>
      </c>
      <c r="E3641">
        <v>5</v>
      </c>
      <c r="F3641">
        <v>0.85</v>
      </c>
      <c r="G3641">
        <v>4.25</v>
      </c>
      <c r="H3641">
        <v>0</v>
      </c>
      <c r="I3641">
        <v>0</v>
      </c>
      <c r="J3641">
        <v>0</v>
      </c>
      <c r="K3641">
        <v>90</v>
      </c>
    </row>
    <row r="3642" spans="1:11" x14ac:dyDescent="0.2">
      <c r="A3642">
        <v>3640</v>
      </c>
      <c r="B3642">
        <v>1092.028</v>
      </c>
      <c r="C3642">
        <v>18.200466666699999</v>
      </c>
      <c r="D3642" s="1">
        <v>1758018536.319</v>
      </c>
      <c r="E3642">
        <v>5</v>
      </c>
      <c r="F3642">
        <v>0.82</v>
      </c>
      <c r="G3642">
        <v>4.0999999999999996</v>
      </c>
      <c r="H3642">
        <v>0</v>
      </c>
      <c r="I3642">
        <v>0</v>
      </c>
      <c r="J3642">
        <v>0</v>
      </c>
      <c r="K3642">
        <v>90</v>
      </c>
    </row>
    <row r="3643" spans="1:11" x14ac:dyDescent="0.2">
      <c r="A3643">
        <v>3641</v>
      </c>
      <c r="B3643">
        <v>1092.328</v>
      </c>
      <c r="C3643">
        <v>18.205466666700001</v>
      </c>
      <c r="D3643" s="1">
        <v>1758018536.618</v>
      </c>
      <c r="E3643">
        <v>5</v>
      </c>
      <c r="F3643">
        <v>0.82</v>
      </c>
      <c r="G3643">
        <v>4.0999999999999996</v>
      </c>
      <c r="H3643">
        <v>0</v>
      </c>
      <c r="I3643">
        <v>0</v>
      </c>
      <c r="J3643">
        <v>0</v>
      </c>
      <c r="K3643">
        <v>90</v>
      </c>
    </row>
    <row r="3644" spans="1:11" x14ac:dyDescent="0.2">
      <c r="A3644">
        <v>3642</v>
      </c>
      <c r="B3644">
        <v>1092.627</v>
      </c>
      <c r="C3644">
        <v>18.210450000000002</v>
      </c>
      <c r="D3644" s="1">
        <v>1758018536.9200001</v>
      </c>
      <c r="E3644">
        <v>5</v>
      </c>
      <c r="F3644">
        <v>0.83</v>
      </c>
      <c r="G3644">
        <v>4.1500000000000004</v>
      </c>
      <c r="H3644">
        <v>0</v>
      </c>
      <c r="I3644">
        <v>0</v>
      </c>
      <c r="J3644">
        <v>0</v>
      </c>
      <c r="K3644">
        <v>90</v>
      </c>
    </row>
    <row r="3645" spans="1:11" x14ac:dyDescent="0.2">
      <c r="A3645">
        <v>3643</v>
      </c>
      <c r="B3645">
        <v>1092.9280000000001</v>
      </c>
      <c r="C3645">
        <v>18.215466666699999</v>
      </c>
      <c r="D3645" s="1">
        <v>1758018537.2190001</v>
      </c>
      <c r="E3645">
        <v>5</v>
      </c>
      <c r="F3645">
        <v>0.83</v>
      </c>
      <c r="G3645">
        <v>4.1500000000000004</v>
      </c>
      <c r="H3645">
        <v>0</v>
      </c>
      <c r="I3645">
        <v>0</v>
      </c>
      <c r="J3645">
        <v>0</v>
      </c>
      <c r="K3645">
        <v>90</v>
      </c>
    </row>
    <row r="3646" spans="1:11" x14ac:dyDescent="0.2">
      <c r="A3646">
        <v>3644</v>
      </c>
      <c r="B3646">
        <v>1093.2260000000001</v>
      </c>
      <c r="C3646">
        <v>18.220433333300001</v>
      </c>
      <c r="D3646" s="1">
        <v>1758018537.5209999</v>
      </c>
      <c r="E3646">
        <v>5</v>
      </c>
      <c r="F3646">
        <v>0.84</v>
      </c>
      <c r="G3646">
        <v>4.2</v>
      </c>
      <c r="H3646">
        <v>0</v>
      </c>
      <c r="I3646">
        <v>0</v>
      </c>
      <c r="J3646">
        <v>0</v>
      </c>
      <c r="K3646">
        <v>90</v>
      </c>
    </row>
    <row r="3647" spans="1:11" x14ac:dyDescent="0.2">
      <c r="A3647">
        <v>3645</v>
      </c>
      <c r="B3647">
        <v>1093.527</v>
      </c>
      <c r="C3647">
        <v>18.225449999999999</v>
      </c>
      <c r="D3647" s="1">
        <v>1758018537.8169999</v>
      </c>
      <c r="E3647">
        <v>5</v>
      </c>
      <c r="F3647">
        <v>0.84</v>
      </c>
      <c r="G3647">
        <v>4.2</v>
      </c>
      <c r="H3647">
        <v>0</v>
      </c>
      <c r="I3647">
        <v>0</v>
      </c>
      <c r="J3647">
        <v>0</v>
      </c>
      <c r="K3647">
        <v>90</v>
      </c>
    </row>
    <row r="3648" spans="1:11" x14ac:dyDescent="0.2">
      <c r="A3648">
        <v>3646</v>
      </c>
      <c r="B3648">
        <v>1093.8240000000001</v>
      </c>
      <c r="C3648">
        <v>18.230399999999999</v>
      </c>
      <c r="D3648" s="1">
        <v>1758018538.1159999</v>
      </c>
      <c r="E3648">
        <v>5</v>
      </c>
      <c r="F3648">
        <v>0.83</v>
      </c>
      <c r="G3648">
        <v>4.1500000000000004</v>
      </c>
      <c r="H3648">
        <v>0</v>
      </c>
      <c r="I3648">
        <v>0</v>
      </c>
      <c r="J3648">
        <v>0</v>
      </c>
      <c r="K3648">
        <v>90</v>
      </c>
    </row>
    <row r="3649" spans="1:11" x14ac:dyDescent="0.2">
      <c r="A3649">
        <v>3647</v>
      </c>
      <c r="B3649">
        <v>1094.125</v>
      </c>
      <c r="C3649">
        <v>18.235416666700001</v>
      </c>
      <c r="D3649" s="1">
        <v>1758018538.4230001</v>
      </c>
      <c r="E3649">
        <v>5</v>
      </c>
      <c r="F3649">
        <v>0.83</v>
      </c>
      <c r="G3649">
        <v>4.1500000000000004</v>
      </c>
      <c r="H3649">
        <v>0</v>
      </c>
      <c r="I3649">
        <v>0</v>
      </c>
      <c r="J3649">
        <v>0</v>
      </c>
      <c r="K3649">
        <v>90</v>
      </c>
    </row>
    <row r="3650" spans="1:11" x14ac:dyDescent="0.2">
      <c r="A3650">
        <v>3648</v>
      </c>
      <c r="B3650">
        <v>1094.423</v>
      </c>
      <c r="C3650">
        <v>18.240383333299999</v>
      </c>
      <c r="D3650" s="1">
        <v>1758018538.7130001</v>
      </c>
      <c r="E3650">
        <v>5</v>
      </c>
      <c r="F3650">
        <v>0.85</v>
      </c>
      <c r="G3650">
        <v>4.25</v>
      </c>
      <c r="H3650">
        <v>0</v>
      </c>
      <c r="I3650">
        <v>0</v>
      </c>
      <c r="J3650">
        <v>0</v>
      </c>
      <c r="K3650">
        <v>90</v>
      </c>
    </row>
    <row r="3651" spans="1:11" x14ac:dyDescent="0.2">
      <c r="A3651">
        <v>3649</v>
      </c>
      <c r="B3651">
        <v>1094.7280000000001</v>
      </c>
      <c r="C3651">
        <v>18.245466666700001</v>
      </c>
      <c r="D3651" s="1">
        <v>1758018539.02</v>
      </c>
      <c r="E3651">
        <v>5</v>
      </c>
      <c r="F3651">
        <v>0.82</v>
      </c>
      <c r="G3651">
        <v>4.0999999999999996</v>
      </c>
      <c r="H3651">
        <v>0</v>
      </c>
      <c r="I3651">
        <v>0</v>
      </c>
      <c r="J3651">
        <v>0</v>
      </c>
      <c r="K3651">
        <v>90</v>
      </c>
    </row>
    <row r="3652" spans="1:11" x14ac:dyDescent="0.2">
      <c r="A3652">
        <v>3650</v>
      </c>
      <c r="B3652">
        <v>1095.028</v>
      </c>
      <c r="C3652">
        <v>18.2504666667</v>
      </c>
      <c r="D3652" s="1">
        <v>1758018539.3210001</v>
      </c>
      <c r="E3652">
        <v>5</v>
      </c>
      <c r="F3652">
        <v>0.86</v>
      </c>
      <c r="G3652">
        <v>4.3</v>
      </c>
      <c r="H3652">
        <v>0</v>
      </c>
      <c r="I3652">
        <v>0</v>
      </c>
      <c r="J3652">
        <v>0</v>
      </c>
      <c r="K3652">
        <v>90</v>
      </c>
    </row>
    <row r="3653" spans="1:11" x14ac:dyDescent="0.2">
      <c r="A3653">
        <v>3651</v>
      </c>
      <c r="B3653">
        <v>1095.325</v>
      </c>
      <c r="C3653">
        <v>18.2554166667</v>
      </c>
      <c r="D3653" s="1">
        <v>1758018539.615</v>
      </c>
      <c r="E3653">
        <v>5</v>
      </c>
      <c r="F3653">
        <v>0.84</v>
      </c>
      <c r="G3653">
        <v>4.2</v>
      </c>
      <c r="H3653">
        <v>0</v>
      </c>
      <c r="I3653">
        <v>0</v>
      </c>
      <c r="J3653">
        <v>0</v>
      </c>
      <c r="K3653">
        <v>90</v>
      </c>
    </row>
    <row r="3654" spans="1:11" x14ac:dyDescent="0.2">
      <c r="A3654">
        <v>3652</v>
      </c>
      <c r="B3654">
        <v>1095.625</v>
      </c>
      <c r="C3654">
        <v>18.260416666699999</v>
      </c>
      <c r="D3654" s="1">
        <v>1758018539.908</v>
      </c>
      <c r="E3654">
        <v>5</v>
      </c>
      <c r="F3654">
        <v>0.84</v>
      </c>
      <c r="G3654">
        <v>4.2</v>
      </c>
      <c r="H3654">
        <v>0</v>
      </c>
      <c r="I3654">
        <v>0</v>
      </c>
      <c r="J3654">
        <v>0</v>
      </c>
      <c r="K3654">
        <v>90</v>
      </c>
    </row>
    <row r="3655" spans="1:11" x14ac:dyDescent="0.2">
      <c r="A3655">
        <v>3653</v>
      </c>
      <c r="B3655">
        <v>1095.924</v>
      </c>
      <c r="C3655">
        <v>18.2654</v>
      </c>
      <c r="D3655" s="1">
        <v>1758018540.2149999</v>
      </c>
      <c r="E3655">
        <v>5</v>
      </c>
      <c r="F3655">
        <v>0.85</v>
      </c>
      <c r="G3655">
        <v>4.25</v>
      </c>
      <c r="H3655">
        <v>0</v>
      </c>
      <c r="I3655">
        <v>0</v>
      </c>
      <c r="J3655">
        <v>0</v>
      </c>
      <c r="K3655">
        <v>90</v>
      </c>
    </row>
    <row r="3656" spans="1:11" x14ac:dyDescent="0.2">
      <c r="A3656">
        <v>3654</v>
      </c>
      <c r="B3656">
        <v>1096.2270000000001</v>
      </c>
      <c r="C3656">
        <v>18.27045</v>
      </c>
      <c r="D3656" s="1">
        <v>1758018540.5179999</v>
      </c>
      <c r="E3656">
        <v>5</v>
      </c>
      <c r="F3656">
        <v>0.86</v>
      </c>
      <c r="G3656">
        <v>4.3</v>
      </c>
      <c r="H3656">
        <v>0</v>
      </c>
      <c r="I3656">
        <v>0</v>
      </c>
      <c r="J3656">
        <v>0</v>
      </c>
      <c r="K3656">
        <v>90</v>
      </c>
    </row>
    <row r="3657" spans="1:11" x14ac:dyDescent="0.2">
      <c r="A3657">
        <v>3655</v>
      </c>
      <c r="B3657">
        <v>1096.527</v>
      </c>
      <c r="C3657">
        <v>18.275449999999999</v>
      </c>
      <c r="D3657" s="1">
        <v>1758018540.8199999</v>
      </c>
      <c r="E3657">
        <v>5</v>
      </c>
      <c r="F3657">
        <v>0.83</v>
      </c>
      <c r="G3657">
        <v>4.1500000000000004</v>
      </c>
      <c r="H3657">
        <v>0</v>
      </c>
      <c r="I3657">
        <v>0</v>
      </c>
      <c r="J3657">
        <v>0</v>
      </c>
      <c r="K3657">
        <v>90</v>
      </c>
    </row>
    <row r="3658" spans="1:11" x14ac:dyDescent="0.2">
      <c r="A3658">
        <v>3656</v>
      </c>
      <c r="B3658">
        <v>1096.828</v>
      </c>
      <c r="C3658">
        <v>18.280466666700001</v>
      </c>
      <c r="D3658" s="1">
        <v>1758018541.118</v>
      </c>
      <c r="E3658">
        <v>5</v>
      </c>
      <c r="F3658">
        <v>0.87</v>
      </c>
      <c r="G3658">
        <v>4.3499999999999996</v>
      </c>
      <c r="H3658">
        <v>0</v>
      </c>
      <c r="I3658">
        <v>0</v>
      </c>
      <c r="J3658">
        <v>0</v>
      </c>
      <c r="K3658">
        <v>90</v>
      </c>
    </row>
    <row r="3659" spans="1:11" x14ac:dyDescent="0.2">
      <c r="A3659">
        <v>3657</v>
      </c>
      <c r="B3659">
        <v>1097.127</v>
      </c>
      <c r="C3659">
        <v>18.285450000000001</v>
      </c>
      <c r="D3659" s="1">
        <v>1758018541.4189999</v>
      </c>
      <c r="E3659">
        <v>5</v>
      </c>
      <c r="F3659">
        <v>0.83</v>
      </c>
      <c r="G3659">
        <v>4.1500000000000004</v>
      </c>
      <c r="H3659">
        <v>0</v>
      </c>
      <c r="I3659">
        <v>0</v>
      </c>
      <c r="J3659">
        <v>0</v>
      </c>
      <c r="K3659">
        <v>90</v>
      </c>
    </row>
    <row r="3660" spans="1:11" x14ac:dyDescent="0.2">
      <c r="A3660">
        <v>3658</v>
      </c>
      <c r="B3660">
        <v>1097.4280000000001</v>
      </c>
      <c r="C3660">
        <v>18.290466666699999</v>
      </c>
      <c r="D3660" s="1">
        <v>1758018541.7219999</v>
      </c>
      <c r="E3660">
        <v>5</v>
      </c>
      <c r="F3660">
        <v>0.84</v>
      </c>
      <c r="G3660">
        <v>4.2</v>
      </c>
      <c r="H3660">
        <v>0</v>
      </c>
      <c r="I3660">
        <v>0</v>
      </c>
      <c r="J3660">
        <v>0</v>
      </c>
      <c r="K3660">
        <v>90</v>
      </c>
    </row>
    <row r="3661" spans="1:11" x14ac:dyDescent="0.2">
      <c r="A3661">
        <v>3659</v>
      </c>
      <c r="B3661">
        <v>1097.7280000000001</v>
      </c>
      <c r="C3661">
        <v>18.295466666700001</v>
      </c>
      <c r="D3661" s="1">
        <v>1758018542.0239999</v>
      </c>
      <c r="E3661">
        <v>5</v>
      </c>
      <c r="F3661">
        <v>0.85</v>
      </c>
      <c r="G3661">
        <v>4.25</v>
      </c>
      <c r="H3661">
        <v>0</v>
      </c>
      <c r="I3661">
        <v>0</v>
      </c>
      <c r="J3661">
        <v>0</v>
      </c>
      <c r="K3661">
        <v>90</v>
      </c>
    </row>
    <row r="3662" spans="1:11" x14ac:dyDescent="0.2">
      <c r="A3662">
        <v>3660</v>
      </c>
      <c r="B3662">
        <v>1098.0239999999999</v>
      </c>
      <c r="C3662">
        <v>18.3004</v>
      </c>
      <c r="D3662" s="1">
        <v>1758018542.3139999</v>
      </c>
      <c r="E3662">
        <v>5</v>
      </c>
      <c r="F3662">
        <v>0.85</v>
      </c>
      <c r="G3662">
        <v>4.25</v>
      </c>
      <c r="H3662">
        <v>0</v>
      </c>
      <c r="I3662">
        <v>0</v>
      </c>
      <c r="J3662">
        <v>0</v>
      </c>
      <c r="K3662">
        <v>90</v>
      </c>
    </row>
    <row r="3663" spans="1:11" x14ac:dyDescent="0.2">
      <c r="A3663">
        <v>3661</v>
      </c>
      <c r="B3663">
        <v>1098.325</v>
      </c>
      <c r="C3663">
        <v>18.305416666700001</v>
      </c>
      <c r="D3663" s="1">
        <v>1758018542.6140001</v>
      </c>
      <c r="E3663">
        <v>5</v>
      </c>
      <c r="F3663">
        <v>0.82</v>
      </c>
      <c r="G3663">
        <v>4.0999999999999996</v>
      </c>
      <c r="H3663">
        <v>0</v>
      </c>
      <c r="I3663">
        <v>0</v>
      </c>
      <c r="J3663">
        <v>0</v>
      </c>
      <c r="K3663">
        <v>90</v>
      </c>
    </row>
    <row r="3664" spans="1:11" x14ac:dyDescent="0.2">
      <c r="A3664">
        <v>3662</v>
      </c>
      <c r="B3664">
        <v>1098.624</v>
      </c>
      <c r="C3664">
        <v>18.310400000000001</v>
      </c>
      <c r="D3664" s="1">
        <v>1758018542.9170001</v>
      </c>
      <c r="E3664">
        <v>5</v>
      </c>
      <c r="F3664">
        <v>0.83</v>
      </c>
      <c r="G3664">
        <v>4.1500000000000004</v>
      </c>
      <c r="H3664">
        <v>0</v>
      </c>
      <c r="I3664">
        <v>0</v>
      </c>
      <c r="J3664">
        <v>0</v>
      </c>
      <c r="K3664">
        <v>90</v>
      </c>
    </row>
    <row r="3665" spans="1:11" x14ac:dyDescent="0.2">
      <c r="A3665">
        <v>3663</v>
      </c>
      <c r="B3665">
        <v>1098.924</v>
      </c>
      <c r="C3665">
        <v>18.3154</v>
      </c>
      <c r="D3665" s="1">
        <v>1758018543.217</v>
      </c>
      <c r="E3665">
        <v>5</v>
      </c>
      <c r="F3665">
        <v>0.85</v>
      </c>
      <c r="G3665">
        <v>4.25</v>
      </c>
      <c r="H3665">
        <v>0</v>
      </c>
      <c r="I3665">
        <v>0</v>
      </c>
      <c r="J3665">
        <v>0</v>
      </c>
      <c r="K3665">
        <v>90</v>
      </c>
    </row>
    <row r="3666" spans="1:11" x14ac:dyDescent="0.2">
      <c r="A3666">
        <v>3664</v>
      </c>
      <c r="B3666">
        <v>1099.2270000000001</v>
      </c>
      <c r="C3666">
        <v>18.320450000000001</v>
      </c>
      <c r="D3666" s="1">
        <v>1758018543.5190001</v>
      </c>
      <c r="E3666">
        <v>5</v>
      </c>
      <c r="F3666">
        <v>0.82</v>
      </c>
      <c r="G3666">
        <v>4.0999999999999996</v>
      </c>
      <c r="H3666">
        <v>0</v>
      </c>
      <c r="I3666">
        <v>0</v>
      </c>
      <c r="J3666">
        <v>0</v>
      </c>
      <c r="K3666">
        <v>90</v>
      </c>
    </row>
    <row r="3667" spans="1:11" x14ac:dyDescent="0.2">
      <c r="A3667">
        <v>3665</v>
      </c>
      <c r="B3667">
        <v>1099.528</v>
      </c>
      <c r="C3667">
        <v>18.325466666699999</v>
      </c>
      <c r="D3667" s="1">
        <v>1758018543.8180001</v>
      </c>
      <c r="E3667">
        <v>5</v>
      </c>
      <c r="F3667">
        <v>0.86</v>
      </c>
      <c r="G3667">
        <v>4.3</v>
      </c>
      <c r="H3667">
        <v>0</v>
      </c>
      <c r="I3667">
        <v>0</v>
      </c>
      <c r="J3667">
        <v>0</v>
      </c>
      <c r="K3667">
        <v>90</v>
      </c>
    </row>
    <row r="3668" spans="1:11" x14ac:dyDescent="0.2">
      <c r="A3668">
        <v>3666</v>
      </c>
      <c r="B3668">
        <v>1099.827</v>
      </c>
      <c r="C3668">
        <v>18.330449999999999</v>
      </c>
      <c r="D3668" s="1">
        <v>1758018544.1199999</v>
      </c>
      <c r="E3668">
        <v>5</v>
      </c>
      <c r="F3668">
        <v>0.86</v>
      </c>
      <c r="G3668">
        <v>4.3</v>
      </c>
      <c r="H3668">
        <v>0</v>
      </c>
      <c r="I3668">
        <v>0</v>
      </c>
      <c r="J3668">
        <v>0</v>
      </c>
      <c r="K3668">
        <v>90</v>
      </c>
    </row>
    <row r="3669" spans="1:11" x14ac:dyDescent="0.2">
      <c r="A3669">
        <v>3667</v>
      </c>
      <c r="B3669">
        <v>1100.125</v>
      </c>
      <c r="C3669">
        <v>18.335416666699999</v>
      </c>
      <c r="D3669" s="1">
        <v>1758018544.414</v>
      </c>
      <c r="E3669">
        <v>5</v>
      </c>
      <c r="F3669">
        <v>0.86</v>
      </c>
      <c r="G3669">
        <v>4.3</v>
      </c>
      <c r="H3669">
        <v>0</v>
      </c>
      <c r="I3669">
        <v>0</v>
      </c>
      <c r="J3669">
        <v>0</v>
      </c>
      <c r="K3669">
        <v>90</v>
      </c>
    </row>
    <row r="3670" spans="1:11" x14ac:dyDescent="0.2">
      <c r="A3670">
        <v>3668</v>
      </c>
      <c r="B3670">
        <v>1100.4280000000001</v>
      </c>
      <c r="C3670">
        <v>18.340466666699999</v>
      </c>
      <c r="D3670" s="1">
        <v>1758018544.721</v>
      </c>
      <c r="E3670">
        <v>5</v>
      </c>
      <c r="F3670">
        <v>0.83</v>
      </c>
      <c r="G3670">
        <v>4.1500000000000004</v>
      </c>
      <c r="H3670">
        <v>0</v>
      </c>
      <c r="I3670">
        <v>0</v>
      </c>
      <c r="J3670">
        <v>0</v>
      </c>
      <c r="K3670">
        <v>90</v>
      </c>
    </row>
    <row r="3671" spans="1:11" x14ac:dyDescent="0.2">
      <c r="A3671">
        <v>3669</v>
      </c>
      <c r="B3671">
        <v>1100.723</v>
      </c>
      <c r="C3671">
        <v>18.345383333299999</v>
      </c>
      <c r="D3671" s="1">
        <v>1758018545.017</v>
      </c>
      <c r="E3671">
        <v>5</v>
      </c>
      <c r="F3671">
        <v>0.86</v>
      </c>
      <c r="G3671">
        <v>4.3</v>
      </c>
      <c r="H3671">
        <v>0</v>
      </c>
      <c r="I3671">
        <v>0</v>
      </c>
      <c r="J3671">
        <v>0</v>
      </c>
      <c r="K3671">
        <v>90</v>
      </c>
    </row>
    <row r="3672" spans="1:11" x14ac:dyDescent="0.2">
      <c r="A3672">
        <v>3670</v>
      </c>
      <c r="B3672">
        <v>1101.0250000000001</v>
      </c>
      <c r="C3672">
        <v>18.350416666699999</v>
      </c>
      <c r="D3672" s="1">
        <v>1758018545.3150001</v>
      </c>
      <c r="E3672">
        <v>5</v>
      </c>
      <c r="F3672">
        <v>0.82</v>
      </c>
      <c r="G3672">
        <v>4.0999999999999996</v>
      </c>
      <c r="H3672">
        <v>0</v>
      </c>
      <c r="I3672">
        <v>0</v>
      </c>
      <c r="J3672">
        <v>0</v>
      </c>
      <c r="K3672">
        <v>90</v>
      </c>
    </row>
    <row r="3673" spans="1:11" x14ac:dyDescent="0.2">
      <c r="A3673">
        <v>3671</v>
      </c>
      <c r="B3673">
        <v>1101.328</v>
      </c>
      <c r="C3673">
        <v>18.3554666667</v>
      </c>
      <c r="D3673" s="1">
        <v>1758018545.619</v>
      </c>
      <c r="E3673">
        <v>5</v>
      </c>
      <c r="F3673">
        <v>0.85</v>
      </c>
      <c r="G3673">
        <v>4.25</v>
      </c>
      <c r="H3673">
        <v>0</v>
      </c>
      <c r="I3673">
        <v>0</v>
      </c>
      <c r="J3673">
        <v>0</v>
      </c>
      <c r="K3673">
        <v>90</v>
      </c>
    </row>
    <row r="3674" spans="1:11" x14ac:dyDescent="0.2">
      <c r="A3674">
        <v>3672</v>
      </c>
      <c r="B3674">
        <v>1101.626</v>
      </c>
      <c r="C3674">
        <v>18.360433333300001</v>
      </c>
      <c r="D3674" s="1">
        <v>1758018545.9200001</v>
      </c>
      <c r="E3674">
        <v>5</v>
      </c>
      <c r="F3674">
        <v>0.83</v>
      </c>
      <c r="G3674">
        <v>4.1500000000000004</v>
      </c>
      <c r="H3674">
        <v>0</v>
      </c>
      <c r="I3674">
        <v>0</v>
      </c>
      <c r="J3674">
        <v>0</v>
      </c>
      <c r="K3674">
        <v>90</v>
      </c>
    </row>
    <row r="3675" spans="1:11" x14ac:dyDescent="0.2">
      <c r="A3675">
        <v>3673</v>
      </c>
      <c r="B3675">
        <v>1101.9280000000001</v>
      </c>
      <c r="C3675">
        <v>18.365466666700001</v>
      </c>
      <c r="D3675" s="1">
        <v>1758018546.22</v>
      </c>
      <c r="E3675">
        <v>5</v>
      </c>
      <c r="F3675">
        <v>0.83</v>
      </c>
      <c r="G3675">
        <v>4.1500000000000004</v>
      </c>
      <c r="H3675">
        <v>0</v>
      </c>
      <c r="I3675">
        <v>0</v>
      </c>
      <c r="J3675">
        <v>0</v>
      </c>
      <c r="K3675">
        <v>90</v>
      </c>
    </row>
    <row r="3676" spans="1:11" x14ac:dyDescent="0.2">
      <c r="A3676">
        <v>3674</v>
      </c>
      <c r="B3676">
        <v>1102.2280000000001</v>
      </c>
      <c r="C3676">
        <v>18.370466666700001</v>
      </c>
      <c r="D3676" s="1">
        <v>1758018546.546</v>
      </c>
      <c r="E3676">
        <v>5</v>
      </c>
      <c r="F3676">
        <v>0.86</v>
      </c>
      <c r="G3676">
        <v>4.3</v>
      </c>
      <c r="H3676">
        <v>0</v>
      </c>
      <c r="I3676">
        <v>0</v>
      </c>
      <c r="J3676">
        <v>0</v>
      </c>
      <c r="K3676">
        <v>90</v>
      </c>
    </row>
    <row r="3677" spans="1:11" x14ac:dyDescent="0.2">
      <c r="A3677">
        <v>3675</v>
      </c>
      <c r="B3677">
        <v>1102.528</v>
      </c>
      <c r="C3677">
        <v>18.3754666667</v>
      </c>
      <c r="D3677" s="1">
        <v>1758018546.825</v>
      </c>
      <c r="E3677">
        <v>5</v>
      </c>
      <c r="F3677">
        <v>0.86</v>
      </c>
      <c r="G3677">
        <v>4.3</v>
      </c>
      <c r="H3677">
        <v>0</v>
      </c>
      <c r="I3677">
        <v>0</v>
      </c>
      <c r="J3677">
        <v>0</v>
      </c>
      <c r="K3677">
        <v>90</v>
      </c>
    </row>
    <row r="3678" spans="1:11" x14ac:dyDescent="0.2">
      <c r="A3678">
        <v>3676</v>
      </c>
      <c r="B3678">
        <v>1102.825</v>
      </c>
      <c r="C3678">
        <v>18.3804166667</v>
      </c>
      <c r="D3678" s="1">
        <v>1758018547.1159999</v>
      </c>
      <c r="E3678">
        <v>5</v>
      </c>
      <c r="F3678">
        <v>0.82</v>
      </c>
      <c r="G3678">
        <v>4.0999999999999996</v>
      </c>
      <c r="H3678">
        <v>0</v>
      </c>
      <c r="I3678">
        <v>0</v>
      </c>
      <c r="J3678">
        <v>0</v>
      </c>
      <c r="K3678">
        <v>90</v>
      </c>
    </row>
    <row r="3679" spans="1:11" x14ac:dyDescent="0.2">
      <c r="A3679">
        <v>3677</v>
      </c>
      <c r="B3679">
        <v>1103.1279999999999</v>
      </c>
      <c r="C3679">
        <v>18.385466666700001</v>
      </c>
      <c r="D3679" s="1">
        <v>1758018547.421</v>
      </c>
      <c r="E3679">
        <v>5</v>
      </c>
      <c r="F3679">
        <v>0.69</v>
      </c>
      <c r="G3679">
        <v>3.45</v>
      </c>
      <c r="H3679">
        <v>0</v>
      </c>
      <c r="I3679">
        <v>0</v>
      </c>
      <c r="J3679">
        <v>0</v>
      </c>
    </row>
    <row r="3680" spans="1:11" x14ac:dyDescent="0.2">
      <c r="A3680">
        <v>3678</v>
      </c>
      <c r="B3680">
        <v>1103.423</v>
      </c>
      <c r="C3680">
        <v>18.390383333300001</v>
      </c>
      <c r="D3680" s="1">
        <v>1758018547.7190001</v>
      </c>
      <c r="E3680">
        <v>5</v>
      </c>
      <c r="F3680">
        <v>0.68</v>
      </c>
      <c r="G3680">
        <v>3.4</v>
      </c>
      <c r="H3680">
        <v>0</v>
      </c>
      <c r="I3680">
        <v>0</v>
      </c>
      <c r="J3680">
        <v>0</v>
      </c>
      <c r="K3680">
        <v>-1</v>
      </c>
    </row>
    <row r="3681" spans="1:11" x14ac:dyDescent="0.2">
      <c r="A3681">
        <v>3679</v>
      </c>
      <c r="B3681">
        <v>1103.7270000000001</v>
      </c>
      <c r="C3681">
        <v>18.39545</v>
      </c>
      <c r="D3681" s="1">
        <v>1758018548.0179999</v>
      </c>
      <c r="E3681">
        <v>5</v>
      </c>
      <c r="F3681">
        <v>0.68</v>
      </c>
      <c r="G3681">
        <v>3.4</v>
      </c>
      <c r="H3681">
        <v>0</v>
      </c>
      <c r="I3681">
        <v>0</v>
      </c>
      <c r="J3681">
        <v>0</v>
      </c>
      <c r="K3681">
        <v>-1</v>
      </c>
    </row>
    <row r="3682" spans="1:11" x14ac:dyDescent="0.2">
      <c r="A3682">
        <v>3680</v>
      </c>
      <c r="B3682">
        <v>1104.0250000000001</v>
      </c>
      <c r="C3682">
        <v>18.4004166667</v>
      </c>
      <c r="D3682" s="1">
        <v>1758018548.322</v>
      </c>
      <c r="E3682">
        <v>5</v>
      </c>
      <c r="F3682">
        <v>0.68</v>
      </c>
      <c r="G3682">
        <v>3.4</v>
      </c>
      <c r="H3682">
        <v>0</v>
      </c>
      <c r="I3682">
        <v>0</v>
      </c>
      <c r="J3682">
        <v>0</v>
      </c>
      <c r="K3682">
        <v>-1</v>
      </c>
    </row>
    <row r="3683" spans="1:11" x14ac:dyDescent="0.2">
      <c r="A3683">
        <v>3681</v>
      </c>
      <c r="B3683">
        <v>1104.328</v>
      </c>
      <c r="C3683">
        <v>18.405466666700001</v>
      </c>
      <c r="D3683" s="1">
        <v>1758018548.622</v>
      </c>
      <c r="E3683">
        <v>5</v>
      </c>
      <c r="F3683">
        <v>0.68</v>
      </c>
      <c r="G3683">
        <v>3.4</v>
      </c>
      <c r="H3683">
        <v>0</v>
      </c>
      <c r="I3683">
        <v>0</v>
      </c>
      <c r="J3683">
        <v>0</v>
      </c>
      <c r="K3683">
        <v>-1</v>
      </c>
    </row>
    <row r="3684" spans="1:11" x14ac:dyDescent="0.2">
      <c r="A3684">
        <v>3682</v>
      </c>
      <c r="B3684">
        <v>1104.627</v>
      </c>
      <c r="C3684">
        <v>18.410450000000001</v>
      </c>
      <c r="D3684" s="1">
        <v>1758018548.9200001</v>
      </c>
      <c r="E3684">
        <v>5</v>
      </c>
      <c r="F3684">
        <v>0.68</v>
      </c>
      <c r="G3684">
        <v>3.4</v>
      </c>
      <c r="H3684">
        <v>0</v>
      </c>
      <c r="I3684">
        <v>0</v>
      </c>
      <c r="J3684">
        <v>0</v>
      </c>
      <c r="K3684">
        <v>-1</v>
      </c>
    </row>
    <row r="3685" spans="1:11" x14ac:dyDescent="0.2">
      <c r="A3685">
        <v>3683</v>
      </c>
      <c r="B3685">
        <v>1104.9280000000001</v>
      </c>
      <c r="C3685">
        <v>18.415466666699999</v>
      </c>
      <c r="D3685" s="1">
        <v>1758018549.2219999</v>
      </c>
      <c r="E3685">
        <v>5</v>
      </c>
      <c r="F3685">
        <v>0.68</v>
      </c>
      <c r="G3685">
        <v>3.4</v>
      </c>
      <c r="H3685">
        <v>0</v>
      </c>
      <c r="I3685">
        <v>0</v>
      </c>
      <c r="J3685">
        <v>0</v>
      </c>
      <c r="K3685">
        <v>-1</v>
      </c>
    </row>
    <row r="3686" spans="1:11" x14ac:dyDescent="0.2">
      <c r="A3686">
        <v>3684</v>
      </c>
      <c r="B3686">
        <v>1105.2270000000001</v>
      </c>
      <c r="C3686">
        <v>18.420449999999999</v>
      </c>
      <c r="D3686" s="1">
        <v>1758018549.517</v>
      </c>
      <c r="E3686">
        <v>5</v>
      </c>
      <c r="F3686">
        <v>0.68</v>
      </c>
      <c r="G3686">
        <v>3.4</v>
      </c>
      <c r="H3686">
        <v>0</v>
      </c>
      <c r="I3686">
        <v>0</v>
      </c>
      <c r="J3686">
        <v>0</v>
      </c>
      <c r="K3686">
        <v>-1</v>
      </c>
    </row>
    <row r="3687" spans="1:11" x14ac:dyDescent="0.2">
      <c r="A3687">
        <v>3685</v>
      </c>
      <c r="B3687">
        <v>1105.5260000000001</v>
      </c>
      <c r="C3687">
        <v>18.425433333299999</v>
      </c>
      <c r="D3687" s="1">
        <v>1758018549.8169999</v>
      </c>
      <c r="E3687">
        <v>5</v>
      </c>
      <c r="F3687">
        <v>0.68</v>
      </c>
      <c r="G3687">
        <v>3.4</v>
      </c>
      <c r="H3687">
        <v>0</v>
      </c>
      <c r="I3687">
        <v>0</v>
      </c>
      <c r="J3687">
        <v>0</v>
      </c>
      <c r="K3687">
        <v>-1</v>
      </c>
    </row>
    <row r="3688" spans="1:11" x14ac:dyDescent="0.2">
      <c r="A3688">
        <v>3686</v>
      </c>
      <c r="B3688">
        <v>1105.826</v>
      </c>
      <c r="C3688">
        <v>18.430433333300002</v>
      </c>
      <c r="D3688" s="1">
        <v>1758018550.119</v>
      </c>
      <c r="E3688">
        <v>5</v>
      </c>
      <c r="F3688">
        <v>0.68</v>
      </c>
      <c r="G3688">
        <v>3.4</v>
      </c>
      <c r="H3688">
        <v>0</v>
      </c>
      <c r="I3688">
        <v>0</v>
      </c>
      <c r="J3688">
        <v>0</v>
      </c>
      <c r="K3688">
        <v>-1</v>
      </c>
    </row>
    <row r="3689" spans="1:11" x14ac:dyDescent="0.2">
      <c r="A3689">
        <v>3687</v>
      </c>
      <c r="B3689">
        <v>1106.124</v>
      </c>
      <c r="C3689">
        <v>18.435400000000001</v>
      </c>
      <c r="D3689" s="1">
        <v>1758018550.4159999</v>
      </c>
      <c r="E3689">
        <v>5</v>
      </c>
      <c r="F3689">
        <v>0.68</v>
      </c>
      <c r="G3689">
        <v>3.4</v>
      </c>
      <c r="H3689">
        <v>0</v>
      </c>
      <c r="I3689">
        <v>0</v>
      </c>
      <c r="J3689">
        <v>0</v>
      </c>
      <c r="K3689">
        <v>-1</v>
      </c>
    </row>
    <row r="3690" spans="1:11" x14ac:dyDescent="0.2">
      <c r="A3690">
        <v>3688</v>
      </c>
      <c r="B3690">
        <v>1106.4269999999999</v>
      </c>
      <c r="C3690">
        <v>18.440449999999998</v>
      </c>
      <c r="D3690" s="1">
        <v>1758018550.7179999</v>
      </c>
      <c r="E3690">
        <v>5</v>
      </c>
      <c r="F3690">
        <v>0.68</v>
      </c>
      <c r="G3690">
        <v>3.4</v>
      </c>
      <c r="H3690">
        <v>0</v>
      </c>
      <c r="I3690">
        <v>0</v>
      </c>
      <c r="J3690">
        <v>0</v>
      </c>
      <c r="K3690">
        <v>-1</v>
      </c>
    </row>
    <row r="3691" spans="1:11" x14ac:dyDescent="0.2">
      <c r="A3691">
        <v>3689</v>
      </c>
      <c r="B3691">
        <v>1106.7280000000001</v>
      </c>
      <c r="C3691">
        <v>18.4454666667</v>
      </c>
      <c r="D3691" s="1">
        <v>1758018551.0120001</v>
      </c>
      <c r="E3691">
        <v>5</v>
      </c>
      <c r="F3691">
        <v>0.68</v>
      </c>
      <c r="G3691">
        <v>3.4</v>
      </c>
      <c r="H3691">
        <v>0</v>
      </c>
      <c r="I3691">
        <v>0</v>
      </c>
      <c r="J3691">
        <v>0</v>
      </c>
      <c r="K3691">
        <v>-1</v>
      </c>
    </row>
    <row r="3692" spans="1:11" x14ac:dyDescent="0.2">
      <c r="A3692">
        <v>3690</v>
      </c>
      <c r="B3692">
        <v>1107.0260000000001</v>
      </c>
      <c r="C3692">
        <v>18.450433333300001</v>
      </c>
      <c r="D3692" s="1">
        <v>1758018551.3180001</v>
      </c>
      <c r="E3692">
        <v>5</v>
      </c>
      <c r="F3692">
        <v>0.68</v>
      </c>
      <c r="G3692">
        <v>3.4</v>
      </c>
      <c r="H3692">
        <v>0</v>
      </c>
      <c r="I3692">
        <v>0</v>
      </c>
      <c r="J3692">
        <v>0</v>
      </c>
      <c r="K3692">
        <v>-1</v>
      </c>
    </row>
    <row r="3693" spans="1:11" x14ac:dyDescent="0.2">
      <c r="A3693">
        <v>3691</v>
      </c>
      <c r="B3693">
        <v>1107.325</v>
      </c>
      <c r="C3693">
        <v>18.4554166667</v>
      </c>
      <c r="D3693" s="1">
        <v>1758018551.6159999</v>
      </c>
      <c r="E3693">
        <v>5</v>
      </c>
      <c r="F3693">
        <v>0.68</v>
      </c>
      <c r="G3693">
        <v>3.4</v>
      </c>
      <c r="H3693">
        <v>0</v>
      </c>
      <c r="I3693">
        <v>0</v>
      </c>
      <c r="J3693">
        <v>0</v>
      </c>
      <c r="K3693">
        <v>-1</v>
      </c>
    </row>
    <row r="3694" spans="1:11" x14ac:dyDescent="0.2">
      <c r="A3694">
        <v>3692</v>
      </c>
      <c r="B3694">
        <v>1107.624</v>
      </c>
      <c r="C3694">
        <v>18.4604</v>
      </c>
      <c r="D3694" s="1">
        <v>1758018551.9130001</v>
      </c>
      <c r="E3694">
        <v>5</v>
      </c>
      <c r="F3694">
        <v>0.68</v>
      </c>
      <c r="G3694">
        <v>3.4</v>
      </c>
      <c r="H3694">
        <v>0</v>
      </c>
      <c r="I3694">
        <v>0</v>
      </c>
      <c r="J3694">
        <v>0</v>
      </c>
      <c r="K3694">
        <v>-1</v>
      </c>
    </row>
    <row r="3695" spans="1:11" x14ac:dyDescent="0.2">
      <c r="A3695">
        <v>3693</v>
      </c>
      <c r="B3695">
        <v>1107.924</v>
      </c>
      <c r="C3695">
        <v>18.465399999999999</v>
      </c>
      <c r="D3695" s="1">
        <v>1758018552.2160001</v>
      </c>
      <c r="E3695">
        <v>5</v>
      </c>
      <c r="F3695">
        <v>0.68</v>
      </c>
      <c r="G3695">
        <v>3.4</v>
      </c>
      <c r="H3695">
        <v>0</v>
      </c>
      <c r="I3695">
        <v>0</v>
      </c>
      <c r="J3695">
        <v>0</v>
      </c>
      <c r="K3695">
        <v>-1</v>
      </c>
    </row>
    <row r="3696" spans="1:11" x14ac:dyDescent="0.2">
      <c r="A3696">
        <v>3694</v>
      </c>
      <c r="B3696">
        <v>1108.2280000000001</v>
      </c>
      <c r="C3696">
        <v>18.470466666699998</v>
      </c>
      <c r="D3696" s="1">
        <v>1758018552.5179999</v>
      </c>
      <c r="E3696">
        <v>5</v>
      </c>
      <c r="F3696">
        <v>0.54</v>
      </c>
      <c r="G3696">
        <v>2.7</v>
      </c>
      <c r="H3696">
        <v>0</v>
      </c>
      <c r="I3696">
        <v>0</v>
      </c>
      <c r="J3696">
        <v>0</v>
      </c>
      <c r="K3696">
        <v>-1</v>
      </c>
    </row>
    <row r="3697" spans="1:11" x14ac:dyDescent="0.2">
      <c r="A3697">
        <v>3695</v>
      </c>
      <c r="B3697">
        <v>1108.5250000000001</v>
      </c>
      <c r="C3697">
        <v>18.475416666699999</v>
      </c>
      <c r="D3697" s="1">
        <v>1758018552.8169999</v>
      </c>
      <c r="E3697">
        <v>5</v>
      </c>
      <c r="F3697">
        <v>0.56999999999999995</v>
      </c>
      <c r="G3697">
        <v>2.85</v>
      </c>
      <c r="H3697">
        <v>0</v>
      </c>
      <c r="I3697">
        <v>0</v>
      </c>
      <c r="J3697">
        <v>0</v>
      </c>
      <c r="K3697">
        <v>-1</v>
      </c>
    </row>
    <row r="3698" spans="1:11" x14ac:dyDescent="0.2">
      <c r="A3698">
        <v>3696</v>
      </c>
      <c r="B3698">
        <v>1108.8230000000001</v>
      </c>
      <c r="C3698">
        <v>18.480383333300001</v>
      </c>
      <c r="D3698" s="1">
        <v>1758018553.1270001</v>
      </c>
      <c r="E3698">
        <v>5</v>
      </c>
      <c r="F3698">
        <v>0.54</v>
      </c>
      <c r="G3698">
        <v>2.7</v>
      </c>
      <c r="H3698">
        <v>0</v>
      </c>
      <c r="I3698">
        <v>0</v>
      </c>
      <c r="J3698">
        <v>0</v>
      </c>
      <c r="K3698">
        <v>-1</v>
      </c>
    </row>
    <row r="3699" spans="1:11" x14ac:dyDescent="0.2">
      <c r="A3699">
        <v>3697</v>
      </c>
      <c r="B3699">
        <v>1109.1279999999999</v>
      </c>
      <c r="C3699">
        <v>18.485466666699999</v>
      </c>
      <c r="D3699" s="1">
        <v>1758018553.4189999</v>
      </c>
      <c r="E3699">
        <v>5</v>
      </c>
      <c r="F3699">
        <v>0.54</v>
      </c>
      <c r="G3699">
        <v>2.7</v>
      </c>
      <c r="H3699">
        <v>0</v>
      </c>
      <c r="I3699">
        <v>0</v>
      </c>
      <c r="J3699">
        <v>0</v>
      </c>
      <c r="K3699">
        <v>-1</v>
      </c>
    </row>
    <row r="3700" spans="1:11" x14ac:dyDescent="0.2">
      <c r="A3700">
        <v>3698</v>
      </c>
      <c r="B3700">
        <v>1109.4280000000001</v>
      </c>
      <c r="C3700">
        <v>18.490466666700001</v>
      </c>
      <c r="D3700" s="1">
        <v>1758018553.7179999</v>
      </c>
      <c r="E3700">
        <v>5</v>
      </c>
      <c r="F3700">
        <v>0.56999999999999995</v>
      </c>
      <c r="G3700">
        <v>2.85</v>
      </c>
      <c r="H3700">
        <v>0</v>
      </c>
      <c r="I3700">
        <v>0</v>
      </c>
      <c r="J3700">
        <v>0</v>
      </c>
      <c r="K3700">
        <v>-1</v>
      </c>
    </row>
    <row r="3701" spans="1:11" x14ac:dyDescent="0.2">
      <c r="A3701">
        <v>3699</v>
      </c>
      <c r="B3701">
        <v>1109.7239999999999</v>
      </c>
      <c r="C3701">
        <v>18.4954</v>
      </c>
      <c r="D3701" s="1">
        <v>1758018554.0150001</v>
      </c>
      <c r="E3701">
        <v>5</v>
      </c>
      <c r="F3701">
        <v>0.54</v>
      </c>
      <c r="G3701">
        <v>2.7</v>
      </c>
      <c r="H3701">
        <v>0</v>
      </c>
      <c r="I3701">
        <v>0</v>
      </c>
      <c r="J3701">
        <v>0</v>
      </c>
      <c r="K3701">
        <v>-1</v>
      </c>
    </row>
    <row r="3702" spans="1:11" x14ac:dyDescent="0.2">
      <c r="A3702">
        <v>3700</v>
      </c>
      <c r="B3702">
        <v>1110.027</v>
      </c>
      <c r="C3702">
        <v>18.500450000000001</v>
      </c>
      <c r="D3702" s="1">
        <v>1758018554.3210001</v>
      </c>
      <c r="E3702">
        <v>5</v>
      </c>
      <c r="F3702">
        <v>0.56999999999999995</v>
      </c>
      <c r="G3702">
        <v>2.85</v>
      </c>
      <c r="H3702">
        <v>0</v>
      </c>
      <c r="I3702">
        <v>0</v>
      </c>
      <c r="J3702">
        <v>0</v>
      </c>
      <c r="K3702">
        <v>-1</v>
      </c>
    </row>
    <row r="3703" spans="1:11" x14ac:dyDescent="0.2">
      <c r="A3703">
        <v>3701</v>
      </c>
      <c r="B3703">
        <v>1110.3230000000001</v>
      </c>
      <c r="C3703">
        <v>18.505383333299999</v>
      </c>
      <c r="D3703" s="1">
        <v>1758018554.6170001</v>
      </c>
      <c r="E3703">
        <v>5</v>
      </c>
      <c r="F3703">
        <v>0.54</v>
      </c>
      <c r="G3703">
        <v>2.7</v>
      </c>
      <c r="H3703">
        <v>0</v>
      </c>
      <c r="I3703">
        <v>0</v>
      </c>
      <c r="J3703">
        <v>0</v>
      </c>
      <c r="K3703">
        <v>-1</v>
      </c>
    </row>
    <row r="3704" spans="1:11" x14ac:dyDescent="0.2">
      <c r="A3704">
        <v>3702</v>
      </c>
      <c r="B3704">
        <v>1110.624</v>
      </c>
      <c r="C3704">
        <v>18.510400000000001</v>
      </c>
      <c r="D3704" s="1">
        <v>1758018554.9159999</v>
      </c>
      <c r="E3704">
        <v>5</v>
      </c>
      <c r="F3704">
        <v>0.56999999999999995</v>
      </c>
      <c r="G3704">
        <v>2.85</v>
      </c>
      <c r="H3704">
        <v>0</v>
      </c>
      <c r="I3704">
        <v>0</v>
      </c>
      <c r="J3704">
        <v>0</v>
      </c>
      <c r="K3704">
        <v>-1</v>
      </c>
    </row>
    <row r="3705" spans="1:11" x14ac:dyDescent="0.2">
      <c r="A3705">
        <v>3703</v>
      </c>
      <c r="B3705">
        <v>1110.925</v>
      </c>
      <c r="C3705">
        <v>18.515416666699998</v>
      </c>
      <c r="D3705" s="1">
        <v>1758018555.2190001</v>
      </c>
      <c r="E3705">
        <v>5</v>
      </c>
      <c r="F3705">
        <v>0.54</v>
      </c>
      <c r="G3705">
        <v>2.7</v>
      </c>
      <c r="H3705">
        <v>0</v>
      </c>
      <c r="I3705">
        <v>0</v>
      </c>
      <c r="J3705">
        <v>0</v>
      </c>
      <c r="K3705">
        <v>-1</v>
      </c>
    </row>
    <row r="3706" spans="1:11" x14ac:dyDescent="0.2">
      <c r="A3706">
        <v>3704</v>
      </c>
      <c r="B3706">
        <v>1111.2260000000001</v>
      </c>
      <c r="C3706">
        <v>18.520433333300002</v>
      </c>
      <c r="D3706" s="1">
        <v>1758018555.517</v>
      </c>
      <c r="E3706">
        <v>5</v>
      </c>
      <c r="F3706">
        <v>0.54</v>
      </c>
      <c r="G3706">
        <v>2.7</v>
      </c>
      <c r="H3706">
        <v>0</v>
      </c>
      <c r="I3706">
        <v>0</v>
      </c>
      <c r="J3706">
        <v>0</v>
      </c>
      <c r="K3706">
        <v>-1</v>
      </c>
    </row>
    <row r="3707" spans="1:11" x14ac:dyDescent="0.2">
      <c r="A3707">
        <v>3705</v>
      </c>
      <c r="B3707">
        <v>1111.528</v>
      </c>
      <c r="C3707">
        <v>18.525466666700002</v>
      </c>
      <c r="D3707" s="1">
        <v>1758018555.8199999</v>
      </c>
      <c r="E3707">
        <v>5</v>
      </c>
      <c r="F3707">
        <v>0.56999999999999995</v>
      </c>
      <c r="G3707">
        <v>2.85</v>
      </c>
      <c r="H3707">
        <v>0</v>
      </c>
      <c r="I3707">
        <v>0</v>
      </c>
      <c r="J3707">
        <v>0</v>
      </c>
      <c r="K3707">
        <v>-1</v>
      </c>
    </row>
    <row r="3708" spans="1:11" x14ac:dyDescent="0.2">
      <c r="A3708">
        <v>3706</v>
      </c>
      <c r="B3708">
        <v>1111.828</v>
      </c>
      <c r="C3708">
        <v>18.530466666700001</v>
      </c>
      <c r="D3708" s="1">
        <v>1758018556.1199999</v>
      </c>
      <c r="E3708">
        <v>5</v>
      </c>
      <c r="F3708">
        <v>0.54</v>
      </c>
      <c r="G3708">
        <v>2.7</v>
      </c>
      <c r="H3708">
        <v>0</v>
      </c>
      <c r="I3708">
        <v>0</v>
      </c>
      <c r="J3708">
        <v>0</v>
      </c>
      <c r="K3708">
        <v>-1</v>
      </c>
    </row>
    <row r="3709" spans="1:11" x14ac:dyDescent="0.2">
      <c r="A3709">
        <v>3707</v>
      </c>
      <c r="B3709">
        <v>1112.1279999999999</v>
      </c>
      <c r="C3709">
        <v>18.5354666667</v>
      </c>
      <c r="D3709" s="1">
        <v>1758018556.4219999</v>
      </c>
      <c r="E3709">
        <v>5</v>
      </c>
      <c r="F3709">
        <v>0.56999999999999995</v>
      </c>
      <c r="G3709">
        <v>2.85</v>
      </c>
      <c r="H3709">
        <v>0</v>
      </c>
      <c r="I3709">
        <v>0</v>
      </c>
      <c r="J3709">
        <v>0</v>
      </c>
      <c r="K3709">
        <v>-1</v>
      </c>
    </row>
    <row r="3710" spans="1:11" x14ac:dyDescent="0.2">
      <c r="A3710">
        <v>3708</v>
      </c>
      <c r="B3710">
        <v>1112.4269999999999</v>
      </c>
      <c r="C3710">
        <v>18.54045</v>
      </c>
      <c r="D3710" s="1">
        <v>1758018556.7219999</v>
      </c>
      <c r="E3710">
        <v>5</v>
      </c>
      <c r="F3710">
        <v>0.53</v>
      </c>
      <c r="G3710">
        <v>2.65</v>
      </c>
      <c r="H3710">
        <v>0</v>
      </c>
      <c r="I3710">
        <v>0</v>
      </c>
      <c r="J3710">
        <v>0</v>
      </c>
      <c r="K3710">
        <v>-1</v>
      </c>
    </row>
    <row r="3711" spans="1:11" x14ac:dyDescent="0.2">
      <c r="A3711">
        <v>3709</v>
      </c>
      <c r="B3711">
        <v>1112.7270000000001</v>
      </c>
      <c r="C3711">
        <v>18.545449999999999</v>
      </c>
      <c r="D3711" s="1">
        <v>1758018557.0220001</v>
      </c>
      <c r="E3711">
        <v>5</v>
      </c>
      <c r="F3711">
        <v>0.54</v>
      </c>
      <c r="G3711">
        <v>2.7</v>
      </c>
      <c r="H3711">
        <v>0</v>
      </c>
      <c r="I3711">
        <v>0</v>
      </c>
      <c r="J3711">
        <v>0</v>
      </c>
      <c r="K3711">
        <v>-1</v>
      </c>
    </row>
    <row r="3712" spans="1:11" x14ac:dyDescent="0.2">
      <c r="A3712">
        <v>3710</v>
      </c>
      <c r="B3712">
        <v>1113.028</v>
      </c>
      <c r="C3712">
        <v>18.5504666667</v>
      </c>
      <c r="D3712" s="1">
        <v>1758018557.3199999</v>
      </c>
      <c r="E3712">
        <v>5</v>
      </c>
      <c r="F3712">
        <v>0.53</v>
      </c>
      <c r="G3712">
        <v>2.65</v>
      </c>
      <c r="H3712">
        <v>0</v>
      </c>
      <c r="I3712">
        <v>0</v>
      </c>
      <c r="J3712">
        <v>0</v>
      </c>
      <c r="K3712">
        <v>-1</v>
      </c>
    </row>
    <row r="3713" spans="1:11" x14ac:dyDescent="0.2">
      <c r="A3713">
        <v>3711</v>
      </c>
      <c r="B3713">
        <v>1113.328</v>
      </c>
      <c r="C3713">
        <v>18.555466666699999</v>
      </c>
      <c r="D3713" s="1">
        <v>1758018557.6370001</v>
      </c>
      <c r="E3713">
        <v>5</v>
      </c>
      <c r="F3713">
        <v>0.64</v>
      </c>
      <c r="G3713">
        <v>3.2</v>
      </c>
      <c r="H3713">
        <v>0</v>
      </c>
      <c r="I3713">
        <v>0</v>
      </c>
      <c r="J3713">
        <v>0</v>
      </c>
      <c r="K3713">
        <v>-1</v>
      </c>
    </row>
    <row r="3714" spans="1:11" x14ac:dyDescent="0.2">
      <c r="A3714">
        <v>3712</v>
      </c>
      <c r="B3714">
        <v>1113.6279999999999</v>
      </c>
      <c r="C3714">
        <v>18.560466666699998</v>
      </c>
      <c r="D3714" s="1">
        <v>1758018557.918</v>
      </c>
      <c r="E3714">
        <v>5</v>
      </c>
      <c r="F3714">
        <v>0.64</v>
      </c>
      <c r="G3714">
        <v>3.2</v>
      </c>
      <c r="H3714">
        <v>0</v>
      </c>
      <c r="I3714">
        <v>0</v>
      </c>
      <c r="J3714">
        <v>0</v>
      </c>
      <c r="K3714">
        <v>-1</v>
      </c>
    </row>
    <row r="3715" spans="1:11" x14ac:dyDescent="0.2">
      <c r="A3715">
        <v>3713</v>
      </c>
      <c r="B3715">
        <v>1113.924</v>
      </c>
      <c r="C3715">
        <v>18.5654</v>
      </c>
      <c r="D3715" s="1">
        <v>1758018558.214</v>
      </c>
      <c r="E3715">
        <v>5</v>
      </c>
      <c r="F3715">
        <v>0.54</v>
      </c>
      <c r="G3715">
        <v>2.7</v>
      </c>
      <c r="H3715">
        <v>0</v>
      </c>
      <c r="I3715">
        <v>0</v>
      </c>
      <c r="J3715">
        <v>0</v>
      </c>
      <c r="K3715">
        <v>-1</v>
      </c>
    </row>
    <row r="3716" spans="1:11" x14ac:dyDescent="0.2">
      <c r="A3716">
        <v>3714</v>
      </c>
      <c r="B3716">
        <v>1114.2249999999999</v>
      </c>
      <c r="C3716">
        <v>18.570416666700002</v>
      </c>
      <c r="D3716" s="1">
        <v>1758018558.517</v>
      </c>
      <c r="E3716">
        <v>5</v>
      </c>
      <c r="F3716">
        <v>0.54</v>
      </c>
      <c r="G3716">
        <v>2.7</v>
      </c>
      <c r="H3716">
        <v>0</v>
      </c>
      <c r="I3716">
        <v>0</v>
      </c>
      <c r="J3716">
        <v>0</v>
      </c>
      <c r="K3716">
        <v>-1</v>
      </c>
    </row>
    <row r="3717" spans="1:11" x14ac:dyDescent="0.2">
      <c r="A3717">
        <v>3715</v>
      </c>
      <c r="B3717">
        <v>1114.5239999999999</v>
      </c>
      <c r="C3717">
        <v>18.575399999999998</v>
      </c>
      <c r="D3717" s="1">
        <v>1758018558.816</v>
      </c>
      <c r="E3717">
        <v>5</v>
      </c>
      <c r="F3717">
        <v>0.53</v>
      </c>
      <c r="G3717">
        <v>2.65</v>
      </c>
      <c r="H3717">
        <v>0</v>
      </c>
      <c r="I3717">
        <v>0</v>
      </c>
      <c r="J3717">
        <v>0</v>
      </c>
      <c r="K3717">
        <v>-1</v>
      </c>
    </row>
    <row r="3718" spans="1:11" x14ac:dyDescent="0.2">
      <c r="A3718">
        <v>3716</v>
      </c>
      <c r="B3718">
        <v>1114.828</v>
      </c>
      <c r="C3718">
        <v>18.580466666700001</v>
      </c>
      <c r="D3718" s="1">
        <v>1758018559.1229999</v>
      </c>
      <c r="E3718">
        <v>5</v>
      </c>
      <c r="F3718">
        <v>0.53</v>
      </c>
      <c r="G3718">
        <v>2.65</v>
      </c>
      <c r="H3718">
        <v>0</v>
      </c>
      <c r="I3718">
        <v>0</v>
      </c>
      <c r="J3718">
        <v>0</v>
      </c>
      <c r="K3718">
        <v>-1</v>
      </c>
    </row>
    <row r="3719" spans="1:11" x14ac:dyDescent="0.2">
      <c r="A3719">
        <v>3717</v>
      </c>
      <c r="B3719">
        <v>1115.1279999999999</v>
      </c>
      <c r="C3719">
        <v>18.5854666667</v>
      </c>
      <c r="D3719" s="1">
        <v>1758018559.418</v>
      </c>
      <c r="E3719">
        <v>5</v>
      </c>
      <c r="F3719">
        <v>0.54</v>
      </c>
      <c r="G3719">
        <v>2.7</v>
      </c>
      <c r="H3719">
        <v>0</v>
      </c>
      <c r="I3719">
        <v>0</v>
      </c>
      <c r="J3719">
        <v>0</v>
      </c>
      <c r="K3719">
        <v>-1</v>
      </c>
    </row>
    <row r="3720" spans="1:11" x14ac:dyDescent="0.2">
      <c r="A3720">
        <v>3718</v>
      </c>
      <c r="B3720">
        <v>1115.424</v>
      </c>
      <c r="C3720">
        <v>18.590399999999999</v>
      </c>
      <c r="D3720" s="1">
        <v>1758018559.727</v>
      </c>
      <c r="E3720">
        <v>5</v>
      </c>
      <c r="F3720">
        <v>0.53</v>
      </c>
      <c r="G3720">
        <v>2.65</v>
      </c>
      <c r="H3720">
        <v>0</v>
      </c>
      <c r="I3720">
        <v>0</v>
      </c>
      <c r="J3720">
        <v>0</v>
      </c>
      <c r="K3720">
        <v>-1</v>
      </c>
    </row>
    <row r="3721" spans="1:11" x14ac:dyDescent="0.2">
      <c r="A3721">
        <v>3719</v>
      </c>
      <c r="B3721">
        <v>1115.7280000000001</v>
      </c>
      <c r="C3721">
        <v>18.595466666699998</v>
      </c>
      <c r="D3721" s="1">
        <v>1758018560.0209999</v>
      </c>
      <c r="E3721">
        <v>5</v>
      </c>
      <c r="F3721">
        <v>0.53</v>
      </c>
      <c r="G3721">
        <v>2.65</v>
      </c>
      <c r="H3721">
        <v>0</v>
      </c>
      <c r="I3721">
        <v>0</v>
      </c>
      <c r="J3721">
        <v>0</v>
      </c>
      <c r="K3721">
        <v>-1</v>
      </c>
    </row>
    <row r="3722" spans="1:11" x14ac:dyDescent="0.2">
      <c r="A3722">
        <v>3720</v>
      </c>
      <c r="B3722">
        <v>1116.028</v>
      </c>
      <c r="C3722">
        <v>18.600466666700001</v>
      </c>
      <c r="D3722" s="1">
        <v>1758018560.322</v>
      </c>
      <c r="E3722">
        <v>5</v>
      </c>
      <c r="F3722">
        <v>0.53</v>
      </c>
      <c r="G3722">
        <v>2.65</v>
      </c>
      <c r="H3722">
        <v>0</v>
      </c>
      <c r="I3722">
        <v>0</v>
      </c>
      <c r="J3722">
        <v>0</v>
      </c>
      <c r="K3722">
        <v>-1</v>
      </c>
    </row>
    <row r="3723" spans="1:11" x14ac:dyDescent="0.2">
      <c r="A3723">
        <v>3721</v>
      </c>
      <c r="B3723">
        <v>1116.328</v>
      </c>
      <c r="C3723">
        <v>18.6054666667</v>
      </c>
      <c r="D3723" s="1">
        <v>1758018560.619</v>
      </c>
      <c r="E3723">
        <v>5</v>
      </c>
      <c r="F3723">
        <v>0.53</v>
      </c>
      <c r="G3723">
        <v>2.65</v>
      </c>
      <c r="H3723">
        <v>0</v>
      </c>
      <c r="I3723">
        <v>0</v>
      </c>
      <c r="J3723">
        <v>0</v>
      </c>
      <c r="K3723">
        <v>-1</v>
      </c>
    </row>
    <row r="3724" spans="1:11" x14ac:dyDescent="0.2">
      <c r="A3724">
        <v>3722</v>
      </c>
      <c r="B3724">
        <v>1116.6279999999999</v>
      </c>
      <c r="C3724">
        <v>18.610466666699999</v>
      </c>
      <c r="D3724" s="1">
        <v>1758018560.9230001</v>
      </c>
      <c r="E3724">
        <v>5</v>
      </c>
      <c r="F3724">
        <v>0.53</v>
      </c>
      <c r="G3724">
        <v>2.65</v>
      </c>
      <c r="H3724">
        <v>0</v>
      </c>
      <c r="I3724">
        <v>0</v>
      </c>
      <c r="J3724">
        <v>0</v>
      </c>
      <c r="K3724">
        <v>-1</v>
      </c>
    </row>
    <row r="3725" spans="1:11" x14ac:dyDescent="0.2">
      <c r="A3725">
        <v>3723</v>
      </c>
      <c r="B3725">
        <v>1116.9280000000001</v>
      </c>
      <c r="C3725">
        <v>18.615466666700001</v>
      </c>
      <c r="D3725" s="1">
        <v>1758018561.22</v>
      </c>
      <c r="E3725">
        <v>5</v>
      </c>
      <c r="F3725">
        <v>0.53</v>
      </c>
      <c r="G3725">
        <v>2.65</v>
      </c>
      <c r="H3725">
        <v>0</v>
      </c>
      <c r="I3725">
        <v>0</v>
      </c>
      <c r="J3725">
        <v>0</v>
      </c>
      <c r="K3725">
        <v>-1</v>
      </c>
    </row>
    <row r="3726" spans="1:11" x14ac:dyDescent="0.2">
      <c r="A3726">
        <v>3724</v>
      </c>
      <c r="B3726">
        <v>1117.2280000000001</v>
      </c>
      <c r="C3726">
        <v>18.620466666700001</v>
      </c>
      <c r="D3726" s="1">
        <v>1758018561.5179999</v>
      </c>
      <c r="E3726">
        <v>5</v>
      </c>
      <c r="F3726">
        <v>0.53</v>
      </c>
      <c r="G3726">
        <v>2.65</v>
      </c>
      <c r="H3726">
        <v>0</v>
      </c>
      <c r="I3726">
        <v>0</v>
      </c>
      <c r="J3726">
        <v>0</v>
      </c>
      <c r="K3726">
        <v>-1</v>
      </c>
    </row>
    <row r="3727" spans="1:11" x14ac:dyDescent="0.2">
      <c r="A3727">
        <v>3725</v>
      </c>
      <c r="B3727">
        <v>1117.528</v>
      </c>
      <c r="C3727">
        <v>18.6254666667</v>
      </c>
      <c r="D3727" s="1">
        <v>1758018561.819</v>
      </c>
      <c r="E3727">
        <v>5</v>
      </c>
      <c r="F3727">
        <v>0.53</v>
      </c>
      <c r="G3727">
        <v>2.65</v>
      </c>
      <c r="H3727">
        <v>0</v>
      </c>
      <c r="I3727">
        <v>0</v>
      </c>
      <c r="J3727">
        <v>0</v>
      </c>
      <c r="K3727">
        <v>-1</v>
      </c>
    </row>
    <row r="3728" spans="1:11" x14ac:dyDescent="0.2">
      <c r="A3728">
        <v>3726</v>
      </c>
      <c r="B3728">
        <v>1117.825</v>
      </c>
      <c r="C3728">
        <v>18.6304166667</v>
      </c>
      <c r="D3728" s="1">
        <v>1758018562.115</v>
      </c>
      <c r="E3728">
        <v>5</v>
      </c>
      <c r="F3728">
        <v>0.53</v>
      </c>
      <c r="G3728">
        <v>2.65</v>
      </c>
      <c r="H3728">
        <v>0</v>
      </c>
      <c r="I3728">
        <v>0</v>
      </c>
      <c r="J3728">
        <v>0</v>
      </c>
      <c r="K3728">
        <v>-1</v>
      </c>
    </row>
    <row r="3729" spans="1:11" x14ac:dyDescent="0.2">
      <c r="A3729">
        <v>3727</v>
      </c>
      <c r="B3729">
        <v>1118.124</v>
      </c>
      <c r="C3729">
        <v>18.635400000000001</v>
      </c>
      <c r="D3729" s="1">
        <v>1758018562.4159999</v>
      </c>
      <c r="E3729">
        <v>5</v>
      </c>
      <c r="F3729">
        <v>0.53</v>
      </c>
      <c r="G3729">
        <v>2.65</v>
      </c>
      <c r="H3729">
        <v>0</v>
      </c>
      <c r="I3729">
        <v>0</v>
      </c>
      <c r="J3729">
        <v>0</v>
      </c>
      <c r="K3729">
        <v>-1</v>
      </c>
    </row>
    <row r="3730" spans="1:11" x14ac:dyDescent="0.2">
      <c r="A3730">
        <v>3728</v>
      </c>
      <c r="B3730">
        <v>1118.425</v>
      </c>
      <c r="C3730">
        <v>18.640416666699998</v>
      </c>
      <c r="D3730" s="1">
        <v>1758018562.7149999</v>
      </c>
      <c r="E3730">
        <v>5</v>
      </c>
      <c r="F3730">
        <v>0.53</v>
      </c>
      <c r="G3730">
        <v>2.65</v>
      </c>
      <c r="H3730">
        <v>0</v>
      </c>
      <c r="I3730">
        <v>0</v>
      </c>
      <c r="J3730">
        <v>0</v>
      </c>
      <c r="K3730">
        <v>-1</v>
      </c>
    </row>
    <row r="3731" spans="1:11" x14ac:dyDescent="0.2">
      <c r="A3731">
        <v>3729</v>
      </c>
      <c r="B3731">
        <v>1118.7260000000001</v>
      </c>
      <c r="C3731">
        <v>18.645433333300002</v>
      </c>
      <c r="D3731" s="1">
        <v>1758018563.016</v>
      </c>
      <c r="E3731">
        <v>5</v>
      </c>
      <c r="F3731">
        <v>0.54</v>
      </c>
      <c r="G3731">
        <v>2.7</v>
      </c>
      <c r="H3731">
        <v>0</v>
      </c>
      <c r="I3731">
        <v>0</v>
      </c>
      <c r="J3731">
        <v>0</v>
      </c>
      <c r="K3731">
        <v>-1</v>
      </c>
    </row>
    <row r="3732" spans="1:11" x14ac:dyDescent="0.2">
      <c r="A3732">
        <v>3730</v>
      </c>
      <c r="B3732">
        <v>1119.028</v>
      </c>
      <c r="C3732">
        <v>18.650466666700002</v>
      </c>
      <c r="D3732" s="1">
        <v>1758018563.3210001</v>
      </c>
      <c r="E3732">
        <v>5</v>
      </c>
      <c r="F3732">
        <v>0.53</v>
      </c>
      <c r="G3732">
        <v>2.65</v>
      </c>
      <c r="H3732">
        <v>0</v>
      </c>
      <c r="I3732">
        <v>0</v>
      </c>
      <c r="J3732">
        <v>0</v>
      </c>
      <c r="K3732">
        <v>-1</v>
      </c>
    </row>
    <row r="3733" spans="1:11" x14ac:dyDescent="0.2">
      <c r="A3733">
        <v>3731</v>
      </c>
      <c r="B3733">
        <v>1119.327</v>
      </c>
      <c r="C3733">
        <v>18.655449999999998</v>
      </c>
      <c r="D3733" s="1">
        <v>1758018563.615</v>
      </c>
      <c r="E3733">
        <v>5</v>
      </c>
      <c r="F3733">
        <v>0.53</v>
      </c>
      <c r="G3733">
        <v>2.65</v>
      </c>
      <c r="H3733">
        <v>0</v>
      </c>
      <c r="I3733">
        <v>0</v>
      </c>
      <c r="J3733">
        <v>0</v>
      </c>
      <c r="K3733">
        <v>-1</v>
      </c>
    </row>
    <row r="3734" spans="1:11" x14ac:dyDescent="0.2">
      <c r="A3734">
        <v>3732</v>
      </c>
      <c r="B3734">
        <v>1119.624</v>
      </c>
      <c r="C3734">
        <v>18.660399999999999</v>
      </c>
      <c r="D3734" s="1">
        <v>1758018563.9130001</v>
      </c>
      <c r="E3734">
        <v>5</v>
      </c>
      <c r="F3734">
        <v>0.53</v>
      </c>
      <c r="G3734">
        <v>2.65</v>
      </c>
      <c r="H3734">
        <v>0</v>
      </c>
      <c r="I3734">
        <v>0</v>
      </c>
      <c r="J3734">
        <v>0</v>
      </c>
      <c r="K3734">
        <v>-1</v>
      </c>
    </row>
    <row r="3735" spans="1:11" x14ac:dyDescent="0.2">
      <c r="A3735">
        <v>3733</v>
      </c>
      <c r="B3735">
        <v>1119.9269999999999</v>
      </c>
      <c r="C3735">
        <v>18.66545</v>
      </c>
      <c r="D3735" s="1">
        <v>1758018564.2409999</v>
      </c>
      <c r="E3735">
        <v>5</v>
      </c>
      <c r="F3735">
        <v>0.53</v>
      </c>
      <c r="G3735">
        <v>2.65</v>
      </c>
      <c r="H3735">
        <v>0</v>
      </c>
      <c r="I3735">
        <v>0</v>
      </c>
      <c r="J3735">
        <v>0</v>
      </c>
      <c r="K3735">
        <v>-1</v>
      </c>
    </row>
    <row r="3736" spans="1:11" x14ac:dyDescent="0.2">
      <c r="A3736">
        <v>3734</v>
      </c>
      <c r="B3736">
        <v>1120.2249999999999</v>
      </c>
      <c r="C3736">
        <v>18.6704166667</v>
      </c>
      <c r="D3736" s="1">
        <v>1758018564.5179999</v>
      </c>
      <c r="E3736">
        <v>5</v>
      </c>
      <c r="F3736">
        <v>0.53</v>
      </c>
      <c r="G3736">
        <v>2.65</v>
      </c>
      <c r="H3736">
        <v>0</v>
      </c>
      <c r="I3736">
        <v>0</v>
      </c>
      <c r="J3736">
        <v>0</v>
      </c>
      <c r="K3736">
        <v>-1</v>
      </c>
    </row>
    <row r="3737" spans="1:11" x14ac:dyDescent="0.2">
      <c r="A3737">
        <v>3735</v>
      </c>
      <c r="B3737">
        <v>1120.5239999999999</v>
      </c>
      <c r="C3737">
        <v>18.6754</v>
      </c>
      <c r="D3737" s="1">
        <v>1758018564.8150001</v>
      </c>
      <c r="E3737">
        <v>5</v>
      </c>
      <c r="F3737">
        <v>0.53</v>
      </c>
      <c r="G3737">
        <v>2.65</v>
      </c>
      <c r="H3737">
        <v>0</v>
      </c>
      <c r="I3737">
        <v>0</v>
      </c>
      <c r="J3737">
        <v>0</v>
      </c>
      <c r="K3737">
        <v>-1</v>
      </c>
    </row>
    <row r="3738" spans="1:11" x14ac:dyDescent="0.2">
      <c r="A3738">
        <v>3736</v>
      </c>
      <c r="B3738">
        <v>1120.828</v>
      </c>
      <c r="C3738">
        <v>18.680466666699999</v>
      </c>
      <c r="D3738" s="1">
        <v>1758018565.119</v>
      </c>
      <c r="E3738">
        <v>5</v>
      </c>
      <c r="F3738">
        <v>0.53</v>
      </c>
      <c r="G3738">
        <v>2.65</v>
      </c>
      <c r="H3738">
        <v>0</v>
      </c>
      <c r="I3738">
        <v>0</v>
      </c>
      <c r="J3738">
        <v>0</v>
      </c>
      <c r="K3738">
        <v>-1</v>
      </c>
    </row>
    <row r="3739" spans="1:11" x14ac:dyDescent="0.2">
      <c r="A3739">
        <v>3737</v>
      </c>
      <c r="B3739">
        <v>1121.1279999999999</v>
      </c>
      <c r="C3739">
        <v>18.685466666699998</v>
      </c>
      <c r="D3739" s="1">
        <v>1758018565.421</v>
      </c>
      <c r="E3739">
        <v>5</v>
      </c>
      <c r="F3739">
        <v>0.53</v>
      </c>
      <c r="G3739">
        <v>2.65</v>
      </c>
      <c r="H3739">
        <v>0</v>
      </c>
      <c r="I3739">
        <v>0</v>
      </c>
      <c r="J3739">
        <v>0</v>
      </c>
      <c r="K3739">
        <v>-1</v>
      </c>
    </row>
    <row r="3740" spans="1:11" x14ac:dyDescent="0.2">
      <c r="A3740">
        <v>3738</v>
      </c>
      <c r="B3740">
        <v>1121.4259999999999</v>
      </c>
      <c r="C3740">
        <v>18.6904333333</v>
      </c>
      <c r="D3740" s="1">
        <v>1758018565.717</v>
      </c>
      <c r="E3740">
        <v>5</v>
      </c>
      <c r="F3740">
        <v>0.53</v>
      </c>
      <c r="G3740">
        <v>2.65</v>
      </c>
      <c r="H3740">
        <v>0</v>
      </c>
      <c r="I3740">
        <v>0</v>
      </c>
      <c r="J3740">
        <v>0</v>
      </c>
      <c r="K3740">
        <v>-1</v>
      </c>
    </row>
    <row r="3741" spans="1:11" x14ac:dyDescent="0.2">
      <c r="A3741">
        <v>3739</v>
      </c>
      <c r="B3741">
        <v>1121.7280000000001</v>
      </c>
      <c r="C3741">
        <v>18.6954666667</v>
      </c>
      <c r="D3741" s="1">
        <v>1758018566.0220001</v>
      </c>
      <c r="E3741">
        <v>5</v>
      </c>
      <c r="F3741">
        <v>0.53</v>
      </c>
      <c r="G3741">
        <v>2.65</v>
      </c>
      <c r="H3741">
        <v>0</v>
      </c>
      <c r="I3741">
        <v>0</v>
      </c>
      <c r="J3741">
        <v>0</v>
      </c>
      <c r="K3741">
        <v>-1</v>
      </c>
    </row>
    <row r="3742" spans="1:11" x14ac:dyDescent="0.2">
      <c r="A3742">
        <v>3740</v>
      </c>
      <c r="B3742">
        <v>1122.0229999999999</v>
      </c>
      <c r="C3742">
        <v>18.7003833333</v>
      </c>
      <c r="D3742" s="1">
        <v>1758018566.326</v>
      </c>
      <c r="E3742">
        <v>5</v>
      </c>
      <c r="F3742">
        <v>0.53</v>
      </c>
      <c r="G3742">
        <v>2.65</v>
      </c>
      <c r="H3742">
        <v>0</v>
      </c>
      <c r="I3742">
        <v>0</v>
      </c>
      <c r="J3742">
        <v>0</v>
      </c>
      <c r="K3742">
        <v>-1</v>
      </c>
    </row>
    <row r="3743" spans="1:11" x14ac:dyDescent="0.2">
      <c r="A3743">
        <v>3741</v>
      </c>
      <c r="B3743">
        <v>1122.328</v>
      </c>
      <c r="C3743">
        <v>18.705466666700001</v>
      </c>
      <c r="D3743" s="1">
        <v>1758018566.6199999</v>
      </c>
      <c r="E3743">
        <v>5</v>
      </c>
      <c r="F3743">
        <v>0.53</v>
      </c>
      <c r="G3743">
        <v>2.65</v>
      </c>
      <c r="H3743">
        <v>0</v>
      </c>
      <c r="I3743">
        <v>0</v>
      </c>
      <c r="J3743">
        <v>0</v>
      </c>
      <c r="K3743">
        <v>-1</v>
      </c>
    </row>
    <row r="3744" spans="1:11" x14ac:dyDescent="0.2">
      <c r="A3744">
        <v>3742</v>
      </c>
      <c r="B3744">
        <v>1122.625</v>
      </c>
      <c r="C3744">
        <v>18.710416666699999</v>
      </c>
      <c r="D3744" s="1">
        <v>1758018566.9189999</v>
      </c>
      <c r="E3744">
        <v>5</v>
      </c>
      <c r="F3744">
        <v>0.53</v>
      </c>
      <c r="G3744">
        <v>2.65</v>
      </c>
      <c r="H3744">
        <v>0</v>
      </c>
      <c r="I3744">
        <v>0</v>
      </c>
      <c r="J3744">
        <v>0</v>
      </c>
      <c r="K3744">
        <v>-1</v>
      </c>
    </row>
    <row r="3745" spans="1:11" x14ac:dyDescent="0.2">
      <c r="A3745">
        <v>3743</v>
      </c>
      <c r="B3745">
        <v>1122.9280000000001</v>
      </c>
      <c r="C3745">
        <v>18.715466666699999</v>
      </c>
      <c r="D3745" s="1">
        <v>1758018567.221</v>
      </c>
      <c r="E3745">
        <v>5</v>
      </c>
      <c r="F3745">
        <v>0.57999999999999996</v>
      </c>
      <c r="G3745">
        <v>2.9</v>
      </c>
      <c r="H3745">
        <v>0</v>
      </c>
      <c r="I3745">
        <v>0</v>
      </c>
      <c r="J3745">
        <v>0</v>
      </c>
      <c r="K3745">
        <v>-1</v>
      </c>
    </row>
    <row r="3746" spans="1:11" x14ac:dyDescent="0.2">
      <c r="A3746">
        <v>3744</v>
      </c>
      <c r="B3746">
        <v>1123.2239999999999</v>
      </c>
      <c r="C3746">
        <v>18.720400000000001</v>
      </c>
      <c r="D3746" s="1">
        <v>1758018567.517</v>
      </c>
      <c r="E3746">
        <v>5</v>
      </c>
      <c r="F3746">
        <v>0.84</v>
      </c>
      <c r="G3746">
        <v>4.2</v>
      </c>
      <c r="H3746">
        <v>0</v>
      </c>
      <c r="I3746">
        <v>0</v>
      </c>
      <c r="J3746">
        <v>0</v>
      </c>
    </row>
    <row r="3747" spans="1:11" x14ac:dyDescent="0.2">
      <c r="A3747">
        <v>3745</v>
      </c>
      <c r="B3747">
        <v>1123.5239999999999</v>
      </c>
      <c r="C3747">
        <v>18.7254</v>
      </c>
      <c r="D3747" s="1">
        <v>1758018567.816</v>
      </c>
      <c r="E3747">
        <v>5</v>
      </c>
      <c r="F3747">
        <v>0.84</v>
      </c>
      <c r="G3747">
        <v>4.2</v>
      </c>
      <c r="H3747">
        <v>0</v>
      </c>
      <c r="I3747">
        <v>0</v>
      </c>
      <c r="J3747">
        <v>0</v>
      </c>
      <c r="K3747">
        <v>100</v>
      </c>
    </row>
    <row r="3748" spans="1:11" x14ac:dyDescent="0.2">
      <c r="A3748">
        <v>3746</v>
      </c>
      <c r="B3748">
        <v>1123.828</v>
      </c>
      <c r="C3748">
        <v>18.7304666667</v>
      </c>
      <c r="D3748" s="1">
        <v>1758018568.1240001</v>
      </c>
      <c r="E3748">
        <v>5</v>
      </c>
      <c r="F3748">
        <v>0.84</v>
      </c>
      <c r="G3748">
        <v>4.2</v>
      </c>
      <c r="H3748">
        <v>0</v>
      </c>
      <c r="I3748">
        <v>0</v>
      </c>
      <c r="J3748">
        <v>0</v>
      </c>
      <c r="K3748">
        <v>100</v>
      </c>
    </row>
    <row r="3749" spans="1:11" x14ac:dyDescent="0.2">
      <c r="A3749">
        <v>3747</v>
      </c>
      <c r="B3749">
        <v>1124.125</v>
      </c>
      <c r="C3749">
        <v>18.735416666700001</v>
      </c>
      <c r="D3749" s="1">
        <v>1758018568.421</v>
      </c>
      <c r="E3749">
        <v>5</v>
      </c>
      <c r="F3749">
        <v>0.84</v>
      </c>
      <c r="G3749">
        <v>4.2</v>
      </c>
      <c r="H3749">
        <v>0</v>
      </c>
      <c r="I3749">
        <v>0</v>
      </c>
      <c r="J3749">
        <v>0</v>
      </c>
      <c r="K3749">
        <v>100</v>
      </c>
    </row>
    <row r="3750" spans="1:11" x14ac:dyDescent="0.2">
      <c r="A3750">
        <v>3748</v>
      </c>
      <c r="B3750">
        <v>1124.425</v>
      </c>
      <c r="C3750">
        <v>18.7404166667</v>
      </c>
      <c r="D3750" s="1">
        <v>1758018568.7130001</v>
      </c>
      <c r="E3750">
        <v>5</v>
      </c>
      <c r="F3750">
        <v>0.84</v>
      </c>
      <c r="G3750">
        <v>4.2</v>
      </c>
      <c r="H3750">
        <v>0</v>
      </c>
      <c r="I3750">
        <v>0</v>
      </c>
      <c r="J3750">
        <v>0</v>
      </c>
      <c r="K3750">
        <v>100</v>
      </c>
    </row>
    <row r="3751" spans="1:11" x14ac:dyDescent="0.2">
      <c r="A3751">
        <v>3749</v>
      </c>
      <c r="B3751">
        <v>1124.7280000000001</v>
      </c>
      <c r="C3751">
        <v>18.745466666700001</v>
      </c>
      <c r="D3751" s="1">
        <v>1758018569.02</v>
      </c>
      <c r="E3751">
        <v>5</v>
      </c>
      <c r="F3751">
        <v>0.85</v>
      </c>
      <c r="G3751">
        <v>4.25</v>
      </c>
      <c r="H3751">
        <v>0</v>
      </c>
      <c r="I3751">
        <v>0</v>
      </c>
      <c r="J3751">
        <v>0</v>
      </c>
      <c r="K3751">
        <v>100</v>
      </c>
    </row>
    <row r="3752" spans="1:11" x14ac:dyDescent="0.2">
      <c r="A3752">
        <v>3750</v>
      </c>
      <c r="B3752">
        <v>1125.028</v>
      </c>
      <c r="C3752">
        <v>18.7504666667</v>
      </c>
      <c r="D3752" s="1">
        <v>1758018569.3180001</v>
      </c>
      <c r="E3752">
        <v>5</v>
      </c>
      <c r="F3752">
        <v>0.84</v>
      </c>
      <c r="G3752">
        <v>4.2</v>
      </c>
      <c r="H3752">
        <v>0</v>
      </c>
      <c r="I3752">
        <v>0</v>
      </c>
      <c r="J3752">
        <v>0</v>
      </c>
      <c r="K3752">
        <v>100</v>
      </c>
    </row>
    <row r="3753" spans="1:11" x14ac:dyDescent="0.2">
      <c r="A3753">
        <v>3751</v>
      </c>
      <c r="B3753">
        <v>1125.325</v>
      </c>
      <c r="C3753">
        <v>18.7554166667</v>
      </c>
      <c r="D3753" s="1">
        <v>1758018569.619</v>
      </c>
      <c r="E3753">
        <v>5</v>
      </c>
      <c r="F3753">
        <v>0.85</v>
      </c>
      <c r="G3753">
        <v>4.25</v>
      </c>
      <c r="H3753">
        <v>0</v>
      </c>
      <c r="I3753">
        <v>0</v>
      </c>
      <c r="J3753">
        <v>0</v>
      </c>
      <c r="K3753">
        <v>100</v>
      </c>
    </row>
    <row r="3754" spans="1:11" x14ac:dyDescent="0.2">
      <c r="A3754">
        <v>3752</v>
      </c>
      <c r="B3754">
        <v>1125.624</v>
      </c>
      <c r="C3754">
        <v>18.760400000000001</v>
      </c>
      <c r="D3754" s="1">
        <v>1758018569.9159999</v>
      </c>
      <c r="E3754">
        <v>5</v>
      </c>
      <c r="F3754">
        <v>0.85</v>
      </c>
      <c r="G3754">
        <v>4.25</v>
      </c>
      <c r="H3754">
        <v>0</v>
      </c>
      <c r="I3754">
        <v>0</v>
      </c>
      <c r="J3754">
        <v>0</v>
      </c>
      <c r="K3754">
        <v>100</v>
      </c>
    </row>
    <row r="3755" spans="1:11" x14ac:dyDescent="0.2">
      <c r="A3755">
        <v>3753</v>
      </c>
      <c r="B3755">
        <v>1125.923</v>
      </c>
      <c r="C3755">
        <v>18.765383333300001</v>
      </c>
      <c r="D3755" s="1">
        <v>1758018570.2119999</v>
      </c>
      <c r="E3755">
        <v>5</v>
      </c>
      <c r="F3755">
        <v>0.85</v>
      </c>
      <c r="G3755">
        <v>4.25</v>
      </c>
      <c r="H3755">
        <v>0</v>
      </c>
      <c r="I3755">
        <v>0</v>
      </c>
      <c r="J3755">
        <v>0</v>
      </c>
      <c r="K3755">
        <v>100</v>
      </c>
    </row>
    <row r="3756" spans="1:11" x14ac:dyDescent="0.2">
      <c r="A3756">
        <v>3754</v>
      </c>
      <c r="B3756">
        <v>1126.2280000000001</v>
      </c>
      <c r="C3756">
        <v>18.770466666699999</v>
      </c>
      <c r="D3756" s="1">
        <v>1758018570.5179999</v>
      </c>
      <c r="E3756">
        <v>5</v>
      </c>
      <c r="F3756">
        <v>0.86</v>
      </c>
      <c r="G3756">
        <v>4.3</v>
      </c>
      <c r="H3756">
        <v>0</v>
      </c>
      <c r="I3756">
        <v>0</v>
      </c>
      <c r="J3756">
        <v>0</v>
      </c>
      <c r="K3756">
        <v>100</v>
      </c>
    </row>
    <row r="3757" spans="1:11" x14ac:dyDescent="0.2">
      <c r="A3757">
        <v>3755</v>
      </c>
      <c r="B3757">
        <v>1126.5250000000001</v>
      </c>
      <c r="C3757">
        <v>18.7754166667</v>
      </c>
      <c r="D3757" s="1">
        <v>1758018570.8399999</v>
      </c>
      <c r="E3757">
        <v>5</v>
      </c>
      <c r="F3757">
        <v>0.85</v>
      </c>
      <c r="G3757">
        <v>4.25</v>
      </c>
      <c r="H3757">
        <v>0</v>
      </c>
      <c r="I3757">
        <v>0</v>
      </c>
      <c r="J3757">
        <v>0</v>
      </c>
      <c r="K3757">
        <v>100</v>
      </c>
    </row>
    <row r="3758" spans="1:11" x14ac:dyDescent="0.2">
      <c r="A3758">
        <v>3756</v>
      </c>
      <c r="B3758">
        <v>1126.8240000000001</v>
      </c>
      <c r="C3758">
        <v>18.7804</v>
      </c>
      <c r="D3758" s="1">
        <v>1758018571.1170001</v>
      </c>
      <c r="E3758">
        <v>5</v>
      </c>
      <c r="F3758">
        <v>0.85</v>
      </c>
      <c r="G3758">
        <v>4.25</v>
      </c>
      <c r="H3758">
        <v>0</v>
      </c>
      <c r="I3758">
        <v>0</v>
      </c>
      <c r="J3758">
        <v>0</v>
      </c>
      <c r="K3758">
        <v>100</v>
      </c>
    </row>
    <row r="3759" spans="1:11" x14ac:dyDescent="0.2">
      <c r="A3759">
        <v>3757</v>
      </c>
      <c r="B3759">
        <v>1127.1279999999999</v>
      </c>
      <c r="C3759">
        <v>18.7854666667</v>
      </c>
      <c r="D3759" s="1">
        <v>1758018571.4200001</v>
      </c>
      <c r="E3759">
        <v>5</v>
      </c>
      <c r="F3759">
        <v>0.86</v>
      </c>
      <c r="G3759">
        <v>4.3</v>
      </c>
      <c r="H3759">
        <v>0</v>
      </c>
      <c r="I3759">
        <v>0</v>
      </c>
      <c r="J3759">
        <v>0</v>
      </c>
      <c r="K3759">
        <v>100</v>
      </c>
    </row>
    <row r="3760" spans="1:11" x14ac:dyDescent="0.2">
      <c r="A3760">
        <v>3758</v>
      </c>
      <c r="B3760">
        <v>1127.424</v>
      </c>
      <c r="C3760">
        <v>18.790400000000002</v>
      </c>
      <c r="D3760" s="1">
        <v>1758018571.7160001</v>
      </c>
      <c r="E3760">
        <v>5</v>
      </c>
      <c r="F3760">
        <v>0.85</v>
      </c>
      <c r="G3760">
        <v>4.25</v>
      </c>
      <c r="H3760">
        <v>0</v>
      </c>
      <c r="I3760">
        <v>0</v>
      </c>
      <c r="J3760">
        <v>0</v>
      </c>
      <c r="K3760">
        <v>100</v>
      </c>
    </row>
    <row r="3761" spans="1:11" x14ac:dyDescent="0.2">
      <c r="A3761">
        <v>3759</v>
      </c>
      <c r="B3761">
        <v>1127.7280000000001</v>
      </c>
      <c r="C3761">
        <v>18.795466666700001</v>
      </c>
      <c r="D3761" s="1">
        <v>1758018572.0220001</v>
      </c>
      <c r="E3761">
        <v>5</v>
      </c>
      <c r="F3761">
        <v>0.85</v>
      </c>
      <c r="G3761">
        <v>4.25</v>
      </c>
      <c r="H3761">
        <v>0</v>
      </c>
      <c r="I3761">
        <v>0</v>
      </c>
      <c r="J3761">
        <v>0</v>
      </c>
      <c r="K3761">
        <v>100</v>
      </c>
    </row>
    <row r="3762" spans="1:11" x14ac:dyDescent="0.2">
      <c r="A3762">
        <v>3760</v>
      </c>
      <c r="B3762">
        <v>1128.0250000000001</v>
      </c>
      <c r="C3762">
        <v>18.800416666699999</v>
      </c>
      <c r="D3762" s="1">
        <v>1758018572.3180001</v>
      </c>
      <c r="E3762">
        <v>5</v>
      </c>
      <c r="F3762">
        <v>0.85</v>
      </c>
      <c r="G3762">
        <v>4.25</v>
      </c>
      <c r="H3762">
        <v>0</v>
      </c>
      <c r="I3762">
        <v>0</v>
      </c>
      <c r="J3762">
        <v>0</v>
      </c>
      <c r="K3762">
        <v>100</v>
      </c>
    </row>
    <row r="3763" spans="1:11" x14ac:dyDescent="0.2">
      <c r="A3763">
        <v>3761</v>
      </c>
      <c r="B3763">
        <v>1128.328</v>
      </c>
      <c r="C3763">
        <v>18.805466666699999</v>
      </c>
      <c r="D3763" s="1">
        <v>1758018572.6210001</v>
      </c>
      <c r="E3763">
        <v>5</v>
      </c>
      <c r="F3763">
        <v>0.85</v>
      </c>
      <c r="G3763">
        <v>4.25</v>
      </c>
      <c r="H3763">
        <v>0</v>
      </c>
      <c r="I3763">
        <v>0</v>
      </c>
      <c r="J3763">
        <v>0</v>
      </c>
      <c r="K3763">
        <v>100</v>
      </c>
    </row>
    <row r="3764" spans="1:11" x14ac:dyDescent="0.2">
      <c r="A3764">
        <v>3762</v>
      </c>
      <c r="B3764">
        <v>1128.624</v>
      </c>
      <c r="C3764">
        <v>18.810400000000001</v>
      </c>
      <c r="D3764" s="1">
        <v>1758018572.9300001</v>
      </c>
      <c r="E3764">
        <v>5</v>
      </c>
      <c r="F3764">
        <v>0.85</v>
      </c>
      <c r="G3764">
        <v>4.25</v>
      </c>
      <c r="H3764">
        <v>0</v>
      </c>
      <c r="I3764">
        <v>0</v>
      </c>
      <c r="J3764">
        <v>0</v>
      </c>
      <c r="K3764">
        <v>100</v>
      </c>
    </row>
    <row r="3765" spans="1:11" x14ac:dyDescent="0.2">
      <c r="A3765">
        <v>3763</v>
      </c>
      <c r="B3765">
        <v>1128.925</v>
      </c>
      <c r="C3765">
        <v>18.815416666699999</v>
      </c>
      <c r="D3765" s="1">
        <v>1758018573.2179999</v>
      </c>
      <c r="E3765">
        <v>5</v>
      </c>
      <c r="F3765">
        <v>0.85</v>
      </c>
      <c r="G3765">
        <v>4.25</v>
      </c>
      <c r="H3765">
        <v>0</v>
      </c>
      <c r="I3765">
        <v>0</v>
      </c>
      <c r="J3765">
        <v>0</v>
      </c>
      <c r="K3765">
        <v>100</v>
      </c>
    </row>
    <row r="3766" spans="1:11" x14ac:dyDescent="0.2">
      <c r="A3766">
        <v>3764</v>
      </c>
      <c r="B3766">
        <v>1129.2280000000001</v>
      </c>
      <c r="C3766">
        <v>18.8204666667</v>
      </c>
      <c r="D3766" s="1">
        <v>1758018573.5179999</v>
      </c>
      <c r="E3766">
        <v>5</v>
      </c>
      <c r="F3766">
        <v>0.85</v>
      </c>
      <c r="G3766">
        <v>4.25</v>
      </c>
      <c r="H3766">
        <v>0</v>
      </c>
      <c r="I3766">
        <v>0</v>
      </c>
      <c r="J3766">
        <v>0</v>
      </c>
      <c r="K3766">
        <v>100</v>
      </c>
    </row>
    <row r="3767" spans="1:11" x14ac:dyDescent="0.2">
      <c r="A3767">
        <v>3765</v>
      </c>
      <c r="B3767">
        <v>1129.5229999999999</v>
      </c>
      <c r="C3767">
        <v>18.8253833333</v>
      </c>
      <c r="D3767" s="1">
        <v>1758018573.816</v>
      </c>
      <c r="E3767">
        <v>5</v>
      </c>
      <c r="F3767">
        <v>0.85</v>
      </c>
      <c r="G3767">
        <v>4.25</v>
      </c>
      <c r="H3767">
        <v>0</v>
      </c>
      <c r="I3767">
        <v>0</v>
      </c>
      <c r="J3767">
        <v>0</v>
      </c>
      <c r="K3767">
        <v>100</v>
      </c>
    </row>
    <row r="3768" spans="1:11" x14ac:dyDescent="0.2">
      <c r="A3768">
        <v>3766</v>
      </c>
      <c r="B3768">
        <v>1129.8240000000001</v>
      </c>
      <c r="C3768">
        <v>18.830400000000001</v>
      </c>
      <c r="D3768" s="1">
        <v>1758018574.118</v>
      </c>
      <c r="E3768">
        <v>5</v>
      </c>
      <c r="F3768">
        <v>0.86</v>
      </c>
      <c r="G3768">
        <v>4.3</v>
      </c>
      <c r="H3768">
        <v>0</v>
      </c>
      <c r="I3768">
        <v>0</v>
      </c>
      <c r="J3768">
        <v>0</v>
      </c>
      <c r="K3768">
        <v>100</v>
      </c>
    </row>
    <row r="3769" spans="1:11" x14ac:dyDescent="0.2">
      <c r="A3769">
        <v>3767</v>
      </c>
      <c r="B3769">
        <v>1130.126</v>
      </c>
      <c r="C3769">
        <v>18.835433333299999</v>
      </c>
      <c r="D3769" s="1">
        <v>1758018574.415</v>
      </c>
      <c r="E3769">
        <v>5</v>
      </c>
      <c r="F3769">
        <v>0.85</v>
      </c>
      <c r="G3769">
        <v>4.25</v>
      </c>
      <c r="H3769">
        <v>0</v>
      </c>
      <c r="I3769">
        <v>0</v>
      </c>
      <c r="J3769">
        <v>0</v>
      </c>
      <c r="K3769">
        <v>100</v>
      </c>
    </row>
    <row r="3770" spans="1:11" x14ac:dyDescent="0.2">
      <c r="A3770">
        <v>3768</v>
      </c>
      <c r="B3770">
        <v>1130.4280000000001</v>
      </c>
      <c r="C3770">
        <v>18.840466666699999</v>
      </c>
      <c r="D3770" s="1">
        <v>1758018574.724</v>
      </c>
      <c r="E3770">
        <v>5</v>
      </c>
      <c r="F3770">
        <v>0.86</v>
      </c>
      <c r="G3770">
        <v>4.3</v>
      </c>
      <c r="H3770">
        <v>0</v>
      </c>
      <c r="I3770">
        <v>0</v>
      </c>
      <c r="J3770">
        <v>0</v>
      </c>
      <c r="K3770">
        <v>100</v>
      </c>
    </row>
    <row r="3771" spans="1:11" x14ac:dyDescent="0.2">
      <c r="A3771">
        <v>3769</v>
      </c>
      <c r="B3771">
        <v>1130.7249999999999</v>
      </c>
      <c r="C3771">
        <v>18.8454166667</v>
      </c>
      <c r="D3771" s="1">
        <v>1758018575.017</v>
      </c>
      <c r="E3771">
        <v>5</v>
      </c>
      <c r="F3771">
        <v>0.85</v>
      </c>
      <c r="G3771">
        <v>4.25</v>
      </c>
      <c r="H3771">
        <v>0</v>
      </c>
      <c r="I3771">
        <v>0</v>
      </c>
      <c r="J3771">
        <v>0</v>
      </c>
      <c r="K3771">
        <v>100</v>
      </c>
    </row>
    <row r="3772" spans="1:11" x14ac:dyDescent="0.2">
      <c r="A3772">
        <v>3770</v>
      </c>
      <c r="B3772">
        <v>1131.028</v>
      </c>
      <c r="C3772">
        <v>18.850466666700001</v>
      </c>
      <c r="D3772" s="1">
        <v>1758018575.319</v>
      </c>
      <c r="E3772">
        <v>5</v>
      </c>
      <c r="F3772">
        <v>0.85</v>
      </c>
      <c r="G3772">
        <v>4.25</v>
      </c>
      <c r="H3772">
        <v>0</v>
      </c>
      <c r="I3772">
        <v>0</v>
      </c>
      <c r="J3772">
        <v>0</v>
      </c>
      <c r="K3772">
        <v>100</v>
      </c>
    </row>
    <row r="3773" spans="1:11" x14ac:dyDescent="0.2">
      <c r="A3773">
        <v>3771</v>
      </c>
      <c r="B3773">
        <v>1131.3240000000001</v>
      </c>
      <c r="C3773">
        <v>18.855399999999999</v>
      </c>
      <c r="D3773" s="1">
        <v>1758018575.6170001</v>
      </c>
      <c r="E3773">
        <v>5</v>
      </c>
      <c r="F3773">
        <v>0.86</v>
      </c>
      <c r="G3773">
        <v>4.3</v>
      </c>
      <c r="H3773">
        <v>0</v>
      </c>
      <c r="I3773">
        <v>0</v>
      </c>
      <c r="J3773">
        <v>0</v>
      </c>
      <c r="K3773">
        <v>100</v>
      </c>
    </row>
    <row r="3774" spans="1:11" x14ac:dyDescent="0.2">
      <c r="A3774">
        <v>3772</v>
      </c>
      <c r="B3774">
        <v>1131.6279999999999</v>
      </c>
      <c r="C3774">
        <v>18.860466666699999</v>
      </c>
      <c r="D3774" s="1">
        <v>1758018575.924</v>
      </c>
      <c r="E3774">
        <v>5</v>
      </c>
      <c r="F3774">
        <v>0.85</v>
      </c>
      <c r="G3774">
        <v>4.25</v>
      </c>
      <c r="H3774">
        <v>0</v>
      </c>
      <c r="I3774">
        <v>0</v>
      </c>
      <c r="J3774">
        <v>0</v>
      </c>
      <c r="K3774">
        <v>100</v>
      </c>
    </row>
    <row r="3775" spans="1:11" x14ac:dyDescent="0.2">
      <c r="A3775">
        <v>3773</v>
      </c>
      <c r="B3775">
        <v>1131.923</v>
      </c>
      <c r="C3775">
        <v>18.865383333299999</v>
      </c>
      <c r="D3775" s="1">
        <v>1758018576.2179999</v>
      </c>
      <c r="E3775">
        <v>5</v>
      </c>
      <c r="F3775">
        <v>0.86</v>
      </c>
      <c r="G3775">
        <v>4.3</v>
      </c>
      <c r="H3775">
        <v>0</v>
      </c>
      <c r="I3775">
        <v>0</v>
      </c>
      <c r="J3775">
        <v>0</v>
      </c>
      <c r="K3775">
        <v>100</v>
      </c>
    </row>
    <row r="3776" spans="1:11" x14ac:dyDescent="0.2">
      <c r="A3776">
        <v>3774</v>
      </c>
      <c r="B3776">
        <v>1132.223</v>
      </c>
      <c r="C3776">
        <v>18.870383333300001</v>
      </c>
      <c r="D3776" s="1">
        <v>1758018576.5139999</v>
      </c>
      <c r="E3776">
        <v>5</v>
      </c>
      <c r="F3776">
        <v>0.85</v>
      </c>
      <c r="G3776">
        <v>4.25</v>
      </c>
      <c r="H3776">
        <v>0</v>
      </c>
      <c r="I3776">
        <v>0</v>
      </c>
      <c r="J3776">
        <v>0</v>
      </c>
      <c r="K3776">
        <v>100</v>
      </c>
    </row>
    <row r="3777" spans="1:11" x14ac:dyDescent="0.2">
      <c r="A3777">
        <v>3775</v>
      </c>
      <c r="B3777">
        <v>1132.528</v>
      </c>
      <c r="C3777">
        <v>18.8754666667</v>
      </c>
      <c r="D3777" s="1">
        <v>1758018576.819</v>
      </c>
      <c r="E3777">
        <v>5</v>
      </c>
      <c r="F3777">
        <v>0.85</v>
      </c>
      <c r="G3777">
        <v>4.25</v>
      </c>
      <c r="H3777">
        <v>0</v>
      </c>
      <c r="I3777">
        <v>0</v>
      </c>
      <c r="J3777">
        <v>0</v>
      </c>
      <c r="K3777">
        <v>100</v>
      </c>
    </row>
    <row r="3778" spans="1:11" x14ac:dyDescent="0.2">
      <c r="A3778">
        <v>3776</v>
      </c>
      <c r="B3778">
        <v>1132.828</v>
      </c>
      <c r="C3778">
        <v>18.880466666699999</v>
      </c>
      <c r="D3778" s="1">
        <v>1758018577.1240001</v>
      </c>
      <c r="E3778">
        <v>5</v>
      </c>
      <c r="F3778">
        <v>0.85</v>
      </c>
      <c r="G3778">
        <v>4.25</v>
      </c>
      <c r="H3778">
        <v>0</v>
      </c>
      <c r="I3778">
        <v>0</v>
      </c>
      <c r="J3778">
        <v>0</v>
      </c>
      <c r="K3778">
        <v>100</v>
      </c>
    </row>
    <row r="3779" spans="1:11" x14ac:dyDescent="0.2">
      <c r="A3779">
        <v>3777</v>
      </c>
      <c r="B3779">
        <v>1133.1279999999999</v>
      </c>
      <c r="C3779">
        <v>18.885466666700001</v>
      </c>
      <c r="D3779" s="1">
        <v>1758018577.438</v>
      </c>
      <c r="E3779">
        <v>5</v>
      </c>
      <c r="F3779">
        <v>0.85</v>
      </c>
      <c r="G3779">
        <v>4.25</v>
      </c>
      <c r="H3779">
        <v>0</v>
      </c>
      <c r="I3779">
        <v>0</v>
      </c>
      <c r="J3779">
        <v>0</v>
      </c>
      <c r="K3779">
        <v>100</v>
      </c>
    </row>
    <row r="3780" spans="1:11" x14ac:dyDescent="0.2">
      <c r="A3780">
        <v>3778</v>
      </c>
      <c r="B3780">
        <v>1133.423</v>
      </c>
      <c r="C3780">
        <v>18.890383333300001</v>
      </c>
      <c r="D3780" s="1">
        <v>1758018577.717</v>
      </c>
      <c r="E3780">
        <v>5</v>
      </c>
      <c r="F3780">
        <v>0.85</v>
      </c>
      <c r="G3780">
        <v>4.25</v>
      </c>
      <c r="H3780">
        <v>0</v>
      </c>
      <c r="I3780">
        <v>0</v>
      </c>
      <c r="J3780">
        <v>0</v>
      </c>
      <c r="K3780">
        <v>100</v>
      </c>
    </row>
    <row r="3781" spans="1:11" x14ac:dyDescent="0.2">
      <c r="A3781">
        <v>3779</v>
      </c>
      <c r="B3781">
        <v>1133.7270000000001</v>
      </c>
      <c r="C3781">
        <v>18.89545</v>
      </c>
      <c r="D3781" s="1">
        <v>1758018578.0209999</v>
      </c>
      <c r="E3781">
        <v>5</v>
      </c>
      <c r="F3781">
        <v>0.85</v>
      </c>
      <c r="G3781">
        <v>4.25</v>
      </c>
      <c r="H3781">
        <v>0</v>
      </c>
      <c r="I3781">
        <v>0</v>
      </c>
      <c r="J3781">
        <v>0</v>
      </c>
      <c r="K3781">
        <v>100</v>
      </c>
    </row>
    <row r="3782" spans="1:11" x14ac:dyDescent="0.2">
      <c r="A3782">
        <v>3780</v>
      </c>
      <c r="B3782">
        <v>1134.0239999999999</v>
      </c>
      <c r="C3782">
        <v>18.900400000000001</v>
      </c>
      <c r="D3782" s="1">
        <v>1758018578.3169999</v>
      </c>
      <c r="E3782">
        <v>5</v>
      </c>
      <c r="F3782">
        <v>0.85</v>
      </c>
      <c r="G3782">
        <v>4.25</v>
      </c>
      <c r="H3782">
        <v>0</v>
      </c>
      <c r="I3782">
        <v>0</v>
      </c>
      <c r="J3782">
        <v>0</v>
      </c>
      <c r="K3782">
        <v>100</v>
      </c>
    </row>
    <row r="3783" spans="1:11" x14ac:dyDescent="0.2">
      <c r="A3783">
        <v>3781</v>
      </c>
      <c r="B3783">
        <v>1134.328</v>
      </c>
      <c r="C3783">
        <v>18.905466666700001</v>
      </c>
      <c r="D3783" s="1">
        <v>1758018578.619</v>
      </c>
      <c r="E3783">
        <v>5</v>
      </c>
      <c r="F3783">
        <v>0.85</v>
      </c>
      <c r="G3783">
        <v>4.25</v>
      </c>
      <c r="H3783">
        <v>0</v>
      </c>
      <c r="I3783">
        <v>0</v>
      </c>
      <c r="J3783">
        <v>0</v>
      </c>
      <c r="K3783">
        <v>100</v>
      </c>
    </row>
    <row r="3784" spans="1:11" x14ac:dyDescent="0.2">
      <c r="A3784">
        <v>3782</v>
      </c>
      <c r="B3784">
        <v>1134.624</v>
      </c>
      <c r="C3784">
        <v>18.910399999999999</v>
      </c>
      <c r="D3784" s="1">
        <v>1758018578.918</v>
      </c>
      <c r="E3784">
        <v>5</v>
      </c>
      <c r="F3784">
        <v>0.85</v>
      </c>
      <c r="G3784">
        <v>4.25</v>
      </c>
      <c r="H3784">
        <v>0</v>
      </c>
      <c r="I3784">
        <v>0</v>
      </c>
      <c r="J3784">
        <v>0</v>
      </c>
      <c r="K3784">
        <v>100</v>
      </c>
    </row>
    <row r="3785" spans="1:11" x14ac:dyDescent="0.2">
      <c r="A3785">
        <v>3783</v>
      </c>
      <c r="B3785">
        <v>1134.9259999999999</v>
      </c>
      <c r="C3785">
        <v>18.915433333300001</v>
      </c>
      <c r="D3785" s="1">
        <v>1758018579.221</v>
      </c>
      <c r="E3785">
        <v>5</v>
      </c>
      <c r="F3785">
        <v>0.85</v>
      </c>
      <c r="G3785">
        <v>4.25</v>
      </c>
      <c r="H3785">
        <v>0</v>
      </c>
      <c r="I3785">
        <v>0</v>
      </c>
      <c r="J3785">
        <v>0</v>
      </c>
      <c r="K3785">
        <v>100</v>
      </c>
    </row>
    <row r="3786" spans="1:11" x14ac:dyDescent="0.2">
      <c r="A3786">
        <v>3784</v>
      </c>
      <c r="B3786">
        <v>1135.2260000000001</v>
      </c>
      <c r="C3786">
        <v>18.9204333333</v>
      </c>
      <c r="D3786" s="1">
        <v>1758018579.5190001</v>
      </c>
      <c r="E3786">
        <v>5</v>
      </c>
      <c r="F3786">
        <v>0.85</v>
      </c>
      <c r="G3786">
        <v>4.25</v>
      </c>
      <c r="H3786">
        <v>0</v>
      </c>
      <c r="I3786">
        <v>0</v>
      </c>
      <c r="J3786">
        <v>0</v>
      </c>
      <c r="K3786">
        <v>100</v>
      </c>
    </row>
    <row r="3787" spans="1:11" x14ac:dyDescent="0.2">
      <c r="A3787">
        <v>3785</v>
      </c>
      <c r="B3787">
        <v>1135.5229999999999</v>
      </c>
      <c r="C3787">
        <v>18.925383333300001</v>
      </c>
      <c r="D3787" s="1">
        <v>1758018579.8150001</v>
      </c>
      <c r="E3787">
        <v>5</v>
      </c>
      <c r="F3787">
        <v>0.85</v>
      </c>
      <c r="G3787">
        <v>4.25</v>
      </c>
      <c r="H3787">
        <v>0</v>
      </c>
      <c r="I3787">
        <v>0</v>
      </c>
      <c r="J3787">
        <v>0</v>
      </c>
      <c r="K3787">
        <v>100</v>
      </c>
    </row>
    <row r="3788" spans="1:11" x14ac:dyDescent="0.2">
      <c r="A3788">
        <v>3786</v>
      </c>
      <c r="B3788">
        <v>1135.828</v>
      </c>
      <c r="C3788">
        <v>18.930466666699999</v>
      </c>
      <c r="D3788" s="1">
        <v>1758018580.1210001</v>
      </c>
      <c r="E3788">
        <v>5</v>
      </c>
      <c r="F3788">
        <v>0.85</v>
      </c>
      <c r="G3788">
        <v>4.25</v>
      </c>
      <c r="H3788">
        <v>0</v>
      </c>
      <c r="I3788">
        <v>0</v>
      </c>
      <c r="J3788">
        <v>0</v>
      </c>
      <c r="K3788">
        <v>100</v>
      </c>
    </row>
    <row r="3789" spans="1:11" x14ac:dyDescent="0.2">
      <c r="A3789">
        <v>3787</v>
      </c>
      <c r="B3789">
        <v>1136.1279999999999</v>
      </c>
      <c r="C3789">
        <v>18.935466666699998</v>
      </c>
      <c r="D3789" s="1">
        <v>1758018580.418</v>
      </c>
      <c r="E3789">
        <v>5</v>
      </c>
      <c r="F3789">
        <v>0.85</v>
      </c>
      <c r="G3789">
        <v>4.25</v>
      </c>
      <c r="H3789">
        <v>0</v>
      </c>
      <c r="I3789">
        <v>0</v>
      </c>
      <c r="J3789">
        <v>0</v>
      </c>
      <c r="K3789">
        <v>100</v>
      </c>
    </row>
    <row r="3790" spans="1:11" x14ac:dyDescent="0.2">
      <c r="A3790">
        <v>3788</v>
      </c>
      <c r="B3790">
        <v>1136.4280000000001</v>
      </c>
      <c r="C3790">
        <v>18.940466666700001</v>
      </c>
      <c r="D3790" s="1">
        <v>1758018580.7179999</v>
      </c>
      <c r="E3790">
        <v>5</v>
      </c>
      <c r="F3790">
        <v>0.85</v>
      </c>
      <c r="G3790">
        <v>4.25</v>
      </c>
      <c r="H3790">
        <v>0</v>
      </c>
      <c r="I3790">
        <v>0</v>
      </c>
      <c r="J3790">
        <v>0</v>
      </c>
      <c r="K3790">
        <v>100</v>
      </c>
    </row>
    <row r="3791" spans="1:11" x14ac:dyDescent="0.2">
      <c r="A3791">
        <v>3789</v>
      </c>
      <c r="B3791">
        <v>1136.7280000000001</v>
      </c>
      <c r="C3791">
        <v>18.9454666667</v>
      </c>
      <c r="D3791" s="1">
        <v>1758018581.0179999</v>
      </c>
      <c r="E3791">
        <v>5</v>
      </c>
      <c r="F3791">
        <v>0.85</v>
      </c>
      <c r="G3791">
        <v>4.25</v>
      </c>
      <c r="H3791">
        <v>0</v>
      </c>
      <c r="I3791">
        <v>0</v>
      </c>
      <c r="J3791">
        <v>0</v>
      </c>
      <c r="K3791">
        <v>100</v>
      </c>
    </row>
    <row r="3792" spans="1:11" x14ac:dyDescent="0.2">
      <c r="A3792">
        <v>3790</v>
      </c>
      <c r="B3792">
        <v>1137.028</v>
      </c>
      <c r="C3792">
        <v>18.950466666699999</v>
      </c>
      <c r="D3792" s="1">
        <v>1758018581.323</v>
      </c>
      <c r="E3792">
        <v>5</v>
      </c>
      <c r="F3792">
        <v>0.85</v>
      </c>
      <c r="G3792">
        <v>4.25</v>
      </c>
      <c r="H3792">
        <v>0</v>
      </c>
      <c r="I3792">
        <v>0</v>
      </c>
      <c r="J3792">
        <v>0</v>
      </c>
      <c r="K3792">
        <v>100</v>
      </c>
    </row>
    <row r="3793" spans="1:11" x14ac:dyDescent="0.2">
      <c r="A3793">
        <v>3791</v>
      </c>
      <c r="B3793">
        <v>1137.328</v>
      </c>
      <c r="C3793">
        <v>18.955466666700001</v>
      </c>
      <c r="D3793" s="1">
        <v>1758018581.6240001</v>
      </c>
      <c r="E3793">
        <v>5</v>
      </c>
      <c r="F3793">
        <v>0.85</v>
      </c>
      <c r="G3793">
        <v>4.25</v>
      </c>
      <c r="H3793">
        <v>0</v>
      </c>
      <c r="I3793">
        <v>0</v>
      </c>
      <c r="J3793">
        <v>0</v>
      </c>
      <c r="K3793">
        <v>100</v>
      </c>
    </row>
    <row r="3794" spans="1:11" x14ac:dyDescent="0.2">
      <c r="A3794">
        <v>3792</v>
      </c>
      <c r="B3794">
        <v>1137.6279999999999</v>
      </c>
      <c r="C3794">
        <v>18.9604666667</v>
      </c>
      <c r="D3794" s="1">
        <v>1758018581.9159999</v>
      </c>
      <c r="E3794">
        <v>5</v>
      </c>
      <c r="F3794">
        <v>0.85</v>
      </c>
      <c r="G3794">
        <v>4.25</v>
      </c>
      <c r="H3794">
        <v>0</v>
      </c>
      <c r="I3794">
        <v>0</v>
      </c>
      <c r="J3794">
        <v>0</v>
      </c>
      <c r="K3794">
        <v>100</v>
      </c>
    </row>
    <row r="3795" spans="1:11" x14ac:dyDescent="0.2">
      <c r="A3795">
        <v>3793</v>
      </c>
      <c r="B3795">
        <v>1137.9280000000001</v>
      </c>
      <c r="C3795">
        <v>18.965466666699999</v>
      </c>
      <c r="D3795" s="1">
        <v>1758018582.2179999</v>
      </c>
      <c r="E3795">
        <v>5</v>
      </c>
      <c r="F3795">
        <v>0.85</v>
      </c>
      <c r="G3795">
        <v>4.25</v>
      </c>
      <c r="H3795">
        <v>0</v>
      </c>
      <c r="I3795">
        <v>0</v>
      </c>
      <c r="J3795">
        <v>0</v>
      </c>
      <c r="K3795">
        <v>100</v>
      </c>
    </row>
    <row r="3796" spans="1:11" x14ac:dyDescent="0.2">
      <c r="A3796">
        <v>3794</v>
      </c>
      <c r="B3796">
        <v>1138.2239999999999</v>
      </c>
      <c r="C3796">
        <v>18.970400000000001</v>
      </c>
      <c r="D3796" s="1">
        <v>1758018582.5150001</v>
      </c>
      <c r="E3796">
        <v>5</v>
      </c>
      <c r="F3796">
        <v>0.85</v>
      </c>
      <c r="G3796">
        <v>4.25</v>
      </c>
      <c r="H3796">
        <v>0</v>
      </c>
      <c r="I3796">
        <v>0</v>
      </c>
      <c r="J3796">
        <v>0</v>
      </c>
      <c r="K3796">
        <v>100</v>
      </c>
    </row>
    <row r="3797" spans="1:11" x14ac:dyDescent="0.2">
      <c r="A3797">
        <v>3795</v>
      </c>
      <c r="B3797">
        <v>1138.527</v>
      </c>
      <c r="C3797">
        <v>18.975449999999999</v>
      </c>
      <c r="D3797" s="1">
        <v>1758018582.819</v>
      </c>
      <c r="E3797">
        <v>5</v>
      </c>
      <c r="F3797">
        <v>0.85</v>
      </c>
      <c r="G3797">
        <v>4.25</v>
      </c>
      <c r="H3797">
        <v>0</v>
      </c>
      <c r="I3797">
        <v>0</v>
      </c>
      <c r="J3797">
        <v>0</v>
      </c>
      <c r="K3797">
        <v>100</v>
      </c>
    </row>
    <row r="3798" spans="1:11" x14ac:dyDescent="0.2">
      <c r="A3798">
        <v>3796</v>
      </c>
      <c r="B3798">
        <v>1138.828</v>
      </c>
      <c r="C3798">
        <v>18.9804666667</v>
      </c>
      <c r="D3798" s="1">
        <v>1758018583.125</v>
      </c>
      <c r="E3798">
        <v>5</v>
      </c>
      <c r="F3798">
        <v>0.85</v>
      </c>
      <c r="G3798">
        <v>4.25</v>
      </c>
      <c r="H3798">
        <v>0</v>
      </c>
      <c r="I3798">
        <v>0</v>
      </c>
      <c r="J3798">
        <v>0</v>
      </c>
      <c r="K3798">
        <v>100</v>
      </c>
    </row>
    <row r="3799" spans="1:11" x14ac:dyDescent="0.2">
      <c r="A3799">
        <v>3797</v>
      </c>
      <c r="B3799">
        <v>1139.125</v>
      </c>
      <c r="C3799">
        <v>18.985416666700001</v>
      </c>
      <c r="D3799" s="1">
        <v>1758018583.4189999</v>
      </c>
      <c r="E3799">
        <v>5</v>
      </c>
      <c r="F3799">
        <v>0.85</v>
      </c>
      <c r="G3799">
        <v>4.25</v>
      </c>
      <c r="H3799">
        <v>0</v>
      </c>
      <c r="I3799">
        <v>0</v>
      </c>
      <c r="J3799">
        <v>0</v>
      </c>
      <c r="K3799">
        <v>100</v>
      </c>
    </row>
    <row r="3800" spans="1:11" x14ac:dyDescent="0.2">
      <c r="A3800">
        <v>3798</v>
      </c>
      <c r="B3800">
        <v>1139.425</v>
      </c>
      <c r="C3800">
        <v>18.9904166667</v>
      </c>
      <c r="D3800" s="1">
        <v>1758018583.72</v>
      </c>
      <c r="E3800">
        <v>5</v>
      </c>
      <c r="F3800">
        <v>0.86</v>
      </c>
      <c r="G3800">
        <v>4.3</v>
      </c>
      <c r="H3800">
        <v>0</v>
      </c>
      <c r="I3800">
        <v>0</v>
      </c>
      <c r="J3800">
        <v>0</v>
      </c>
      <c r="K3800">
        <v>100</v>
      </c>
    </row>
    <row r="3801" spans="1:11" x14ac:dyDescent="0.2">
      <c r="A3801">
        <v>3799</v>
      </c>
      <c r="B3801">
        <v>1139.7239999999999</v>
      </c>
      <c r="C3801">
        <v>18.9954</v>
      </c>
      <c r="D3801" s="1">
        <v>1758018584.0350001</v>
      </c>
      <c r="E3801">
        <v>5</v>
      </c>
      <c r="F3801">
        <v>0.85</v>
      </c>
      <c r="G3801">
        <v>4.25</v>
      </c>
      <c r="H3801">
        <v>0</v>
      </c>
      <c r="I3801">
        <v>0</v>
      </c>
      <c r="J3801">
        <v>0</v>
      </c>
      <c r="K3801">
        <v>100</v>
      </c>
    </row>
    <row r="3802" spans="1:11" x14ac:dyDescent="0.2">
      <c r="A3802">
        <v>3800</v>
      </c>
      <c r="B3802">
        <v>1140.028</v>
      </c>
      <c r="C3802">
        <v>19.0004666667</v>
      </c>
      <c r="D3802" s="1">
        <v>1758018584.322</v>
      </c>
      <c r="E3802">
        <v>5</v>
      </c>
      <c r="F3802">
        <v>0.85</v>
      </c>
      <c r="G3802">
        <v>4.25</v>
      </c>
      <c r="H3802">
        <v>0</v>
      </c>
      <c r="I3802">
        <v>0</v>
      </c>
      <c r="J3802">
        <v>0</v>
      </c>
      <c r="K3802">
        <v>100</v>
      </c>
    </row>
    <row r="3803" spans="1:11" x14ac:dyDescent="0.2">
      <c r="A3803">
        <v>3801</v>
      </c>
      <c r="B3803">
        <v>1140.328</v>
      </c>
      <c r="C3803">
        <v>19.005466666699999</v>
      </c>
      <c r="D3803" s="1">
        <v>1758018584.6240001</v>
      </c>
      <c r="E3803">
        <v>5</v>
      </c>
      <c r="F3803">
        <v>0.85</v>
      </c>
      <c r="G3803">
        <v>4.25</v>
      </c>
      <c r="H3803">
        <v>0</v>
      </c>
      <c r="I3803">
        <v>0</v>
      </c>
      <c r="J3803">
        <v>0</v>
      </c>
      <c r="K3803">
        <v>100</v>
      </c>
    </row>
    <row r="3804" spans="1:11" x14ac:dyDescent="0.2">
      <c r="A3804">
        <v>3802</v>
      </c>
      <c r="B3804">
        <v>1140.6279999999999</v>
      </c>
      <c r="C3804">
        <v>19.010466666700001</v>
      </c>
      <c r="D3804" s="1">
        <v>1758018584.921</v>
      </c>
      <c r="E3804">
        <v>5</v>
      </c>
      <c r="F3804">
        <v>0.86</v>
      </c>
      <c r="G3804">
        <v>4.3</v>
      </c>
      <c r="H3804">
        <v>0</v>
      </c>
      <c r="I3804">
        <v>0</v>
      </c>
      <c r="J3804">
        <v>0</v>
      </c>
      <c r="K3804">
        <v>100</v>
      </c>
    </row>
    <row r="3805" spans="1:11" x14ac:dyDescent="0.2">
      <c r="A3805">
        <v>3803</v>
      </c>
      <c r="B3805">
        <v>1140.9269999999999</v>
      </c>
      <c r="C3805">
        <v>19.015450000000001</v>
      </c>
      <c r="D3805" s="1">
        <v>1758018585.224</v>
      </c>
      <c r="E3805">
        <v>5</v>
      </c>
      <c r="F3805">
        <v>0.85</v>
      </c>
      <c r="G3805">
        <v>4.25</v>
      </c>
      <c r="H3805">
        <v>0</v>
      </c>
      <c r="I3805">
        <v>0</v>
      </c>
      <c r="J3805">
        <v>0</v>
      </c>
      <c r="K3805">
        <v>100</v>
      </c>
    </row>
    <row r="3806" spans="1:11" x14ac:dyDescent="0.2">
      <c r="A3806">
        <v>3804</v>
      </c>
      <c r="B3806">
        <v>1141.2280000000001</v>
      </c>
      <c r="C3806">
        <v>19.020466666699999</v>
      </c>
      <c r="D3806" s="1">
        <v>1758018585.529</v>
      </c>
      <c r="E3806">
        <v>5</v>
      </c>
      <c r="F3806">
        <v>0.85</v>
      </c>
      <c r="G3806">
        <v>4.25</v>
      </c>
      <c r="H3806">
        <v>0</v>
      </c>
      <c r="I3806">
        <v>0</v>
      </c>
      <c r="J3806">
        <v>0</v>
      </c>
      <c r="K3806">
        <v>100</v>
      </c>
    </row>
    <row r="3807" spans="1:11" x14ac:dyDescent="0.2">
      <c r="A3807">
        <v>3805</v>
      </c>
      <c r="B3807">
        <v>1141.5260000000001</v>
      </c>
      <c r="C3807">
        <v>19.025433333300001</v>
      </c>
      <c r="D3807" s="1">
        <v>1758018585.819</v>
      </c>
      <c r="E3807">
        <v>5</v>
      </c>
      <c r="F3807">
        <v>0.85</v>
      </c>
      <c r="G3807">
        <v>4.25</v>
      </c>
      <c r="H3807">
        <v>0</v>
      </c>
      <c r="I3807">
        <v>0</v>
      </c>
      <c r="J3807">
        <v>0</v>
      </c>
      <c r="K3807">
        <v>100</v>
      </c>
    </row>
    <row r="3808" spans="1:11" x14ac:dyDescent="0.2">
      <c r="A3808">
        <v>3806</v>
      </c>
      <c r="B3808">
        <v>1141.828</v>
      </c>
      <c r="C3808">
        <v>19.030466666700001</v>
      </c>
      <c r="D3808" s="1">
        <v>1758018586.1259999</v>
      </c>
      <c r="E3808">
        <v>5</v>
      </c>
      <c r="F3808">
        <v>0.85</v>
      </c>
      <c r="G3808">
        <v>4.25</v>
      </c>
      <c r="H3808">
        <v>0</v>
      </c>
      <c r="I3808">
        <v>0</v>
      </c>
      <c r="J3808">
        <v>0</v>
      </c>
      <c r="K3808">
        <v>100</v>
      </c>
    </row>
    <row r="3809" spans="1:11" x14ac:dyDescent="0.2">
      <c r="A3809">
        <v>3807</v>
      </c>
      <c r="B3809">
        <v>1142.126</v>
      </c>
      <c r="C3809">
        <v>19.035433333299999</v>
      </c>
      <c r="D3809" s="1">
        <v>1758018586.4219999</v>
      </c>
      <c r="E3809">
        <v>5</v>
      </c>
      <c r="F3809">
        <v>0.85</v>
      </c>
      <c r="G3809">
        <v>4.25</v>
      </c>
      <c r="H3809">
        <v>0</v>
      </c>
      <c r="I3809">
        <v>0</v>
      </c>
      <c r="J3809">
        <v>0</v>
      </c>
      <c r="K3809">
        <v>100</v>
      </c>
    </row>
    <row r="3810" spans="1:11" x14ac:dyDescent="0.2">
      <c r="A3810">
        <v>3808</v>
      </c>
      <c r="B3810">
        <v>1142.424</v>
      </c>
      <c r="C3810">
        <v>19.040400000000002</v>
      </c>
      <c r="D3810" s="1">
        <v>1758018586.723</v>
      </c>
      <c r="E3810">
        <v>5</v>
      </c>
      <c r="F3810">
        <v>0.86</v>
      </c>
      <c r="G3810">
        <v>4.3</v>
      </c>
      <c r="H3810">
        <v>0</v>
      </c>
      <c r="I3810">
        <v>0</v>
      </c>
      <c r="J3810">
        <v>0</v>
      </c>
      <c r="K3810">
        <v>100</v>
      </c>
    </row>
    <row r="3811" spans="1:11" x14ac:dyDescent="0.2">
      <c r="A3811">
        <v>3809</v>
      </c>
      <c r="B3811">
        <v>1142.7270000000001</v>
      </c>
      <c r="C3811">
        <v>19.045449999999999</v>
      </c>
      <c r="D3811" s="1">
        <v>1758018587.0220001</v>
      </c>
      <c r="E3811">
        <v>5</v>
      </c>
      <c r="F3811">
        <v>0.85</v>
      </c>
      <c r="G3811">
        <v>4.25</v>
      </c>
      <c r="H3811">
        <v>0</v>
      </c>
      <c r="I3811">
        <v>0</v>
      </c>
      <c r="J3811">
        <v>0</v>
      </c>
      <c r="K3811">
        <v>100</v>
      </c>
    </row>
    <row r="3812" spans="1:11" x14ac:dyDescent="0.2">
      <c r="A3812">
        <v>3810</v>
      </c>
      <c r="B3812">
        <v>1143.027</v>
      </c>
      <c r="C3812">
        <v>19.050450000000001</v>
      </c>
      <c r="D3812" s="1">
        <v>1758018587.323</v>
      </c>
      <c r="E3812">
        <v>5</v>
      </c>
      <c r="F3812">
        <v>0.86</v>
      </c>
      <c r="G3812">
        <v>4.3</v>
      </c>
      <c r="H3812">
        <v>0</v>
      </c>
      <c r="I3812">
        <v>0</v>
      </c>
      <c r="J3812">
        <v>0</v>
      </c>
      <c r="K3812">
        <v>100</v>
      </c>
    </row>
    <row r="3813" spans="1:11" x14ac:dyDescent="0.2">
      <c r="A3813">
        <v>3811</v>
      </c>
      <c r="B3813">
        <v>1143.325</v>
      </c>
      <c r="C3813">
        <v>19.055416666700001</v>
      </c>
      <c r="D3813" s="1">
        <v>1758018587.6210001</v>
      </c>
      <c r="E3813">
        <v>5</v>
      </c>
      <c r="F3813">
        <v>0.85</v>
      </c>
      <c r="G3813">
        <v>4.25</v>
      </c>
      <c r="H3813">
        <v>0</v>
      </c>
      <c r="I3813">
        <v>0</v>
      </c>
      <c r="J3813">
        <v>0</v>
      </c>
      <c r="K3813">
        <v>100</v>
      </c>
    </row>
    <row r="3814" spans="1:11" x14ac:dyDescent="0.2">
      <c r="A3814">
        <v>3812</v>
      </c>
      <c r="B3814">
        <v>1143.6279999999999</v>
      </c>
      <c r="C3814">
        <v>19.060466666699998</v>
      </c>
      <c r="D3814" s="1">
        <v>1758018587.924</v>
      </c>
      <c r="E3814">
        <v>5</v>
      </c>
      <c r="F3814">
        <v>0.86</v>
      </c>
      <c r="G3814">
        <v>4.3</v>
      </c>
      <c r="H3814">
        <v>0</v>
      </c>
      <c r="I3814">
        <v>0</v>
      </c>
      <c r="J3814">
        <v>0</v>
      </c>
      <c r="K3814">
        <v>100</v>
      </c>
    </row>
    <row r="3815" spans="1:11" x14ac:dyDescent="0.2">
      <c r="A3815">
        <v>3813</v>
      </c>
      <c r="B3815">
        <v>1143.923</v>
      </c>
      <c r="C3815">
        <v>19.065383333300002</v>
      </c>
      <c r="D3815" s="1">
        <v>1758018588.2130001</v>
      </c>
      <c r="E3815">
        <v>5</v>
      </c>
      <c r="F3815">
        <v>0.86</v>
      </c>
      <c r="G3815">
        <v>4.3</v>
      </c>
      <c r="H3815">
        <v>0</v>
      </c>
      <c r="I3815">
        <v>0</v>
      </c>
      <c r="J3815">
        <v>0</v>
      </c>
      <c r="K3815">
        <v>100</v>
      </c>
    </row>
    <row r="3816" spans="1:11" x14ac:dyDescent="0.2">
      <c r="A3816">
        <v>3814</v>
      </c>
      <c r="B3816">
        <v>1144.2280000000001</v>
      </c>
      <c r="C3816">
        <v>19.0704666667</v>
      </c>
      <c r="D3816" s="1">
        <v>1758018588.5469999</v>
      </c>
      <c r="E3816">
        <v>5</v>
      </c>
      <c r="F3816">
        <v>0.85</v>
      </c>
      <c r="G3816">
        <v>4.25</v>
      </c>
      <c r="H3816">
        <v>0</v>
      </c>
      <c r="I3816">
        <v>0</v>
      </c>
      <c r="J3816">
        <v>0</v>
      </c>
      <c r="K3816">
        <v>100</v>
      </c>
    </row>
    <row r="3817" spans="1:11" x14ac:dyDescent="0.2">
      <c r="A3817">
        <v>3815</v>
      </c>
      <c r="B3817">
        <v>1144.528</v>
      </c>
      <c r="C3817">
        <v>19.075466666699999</v>
      </c>
      <c r="D3817" s="1">
        <v>1758018588.823</v>
      </c>
      <c r="E3817">
        <v>5</v>
      </c>
      <c r="F3817">
        <v>0.85</v>
      </c>
      <c r="G3817">
        <v>4.25</v>
      </c>
      <c r="H3817">
        <v>0</v>
      </c>
      <c r="I3817">
        <v>0</v>
      </c>
      <c r="J3817">
        <v>0</v>
      </c>
      <c r="K3817">
        <v>100</v>
      </c>
    </row>
    <row r="3818" spans="1:11" x14ac:dyDescent="0.2">
      <c r="A3818">
        <v>3816</v>
      </c>
      <c r="B3818">
        <v>1144.825</v>
      </c>
      <c r="C3818">
        <v>19.0804166667</v>
      </c>
      <c r="D3818" s="1">
        <v>1758018589.1210001</v>
      </c>
      <c r="E3818">
        <v>5</v>
      </c>
      <c r="F3818">
        <v>0.86</v>
      </c>
      <c r="G3818">
        <v>4.3</v>
      </c>
      <c r="H3818">
        <v>0</v>
      </c>
      <c r="I3818">
        <v>0</v>
      </c>
      <c r="J3818">
        <v>0</v>
      </c>
      <c r="K3818">
        <v>100</v>
      </c>
    </row>
    <row r="3819" spans="1:11" x14ac:dyDescent="0.2">
      <c r="A3819">
        <v>3817</v>
      </c>
      <c r="B3819">
        <v>1145.127</v>
      </c>
      <c r="C3819">
        <v>19.085450000000002</v>
      </c>
      <c r="D3819" s="1">
        <v>1758018589.4219999</v>
      </c>
      <c r="E3819">
        <v>5</v>
      </c>
      <c r="F3819">
        <v>0.85</v>
      </c>
      <c r="G3819">
        <v>4.25</v>
      </c>
      <c r="H3819">
        <v>0</v>
      </c>
      <c r="I3819">
        <v>0</v>
      </c>
      <c r="J3819">
        <v>0</v>
      </c>
      <c r="K3819">
        <v>100</v>
      </c>
    </row>
    <row r="3820" spans="1:11" x14ac:dyDescent="0.2">
      <c r="A3820">
        <v>3818</v>
      </c>
      <c r="B3820">
        <v>1145.4269999999999</v>
      </c>
      <c r="C3820">
        <v>19.090450000000001</v>
      </c>
      <c r="D3820" s="1">
        <v>1758018589.7190001</v>
      </c>
      <c r="E3820">
        <v>5</v>
      </c>
      <c r="F3820">
        <v>0.86</v>
      </c>
      <c r="G3820">
        <v>4.3</v>
      </c>
      <c r="H3820">
        <v>0</v>
      </c>
      <c r="I3820">
        <v>0</v>
      </c>
      <c r="J3820">
        <v>0</v>
      </c>
      <c r="K3820">
        <v>100</v>
      </c>
    </row>
    <row r="3821" spans="1:11" x14ac:dyDescent="0.2">
      <c r="A3821">
        <v>3819</v>
      </c>
      <c r="B3821">
        <v>1145.7260000000001</v>
      </c>
      <c r="C3821">
        <v>19.095433333300001</v>
      </c>
      <c r="D3821" s="1">
        <v>1758018590.0179999</v>
      </c>
      <c r="E3821">
        <v>5</v>
      </c>
      <c r="F3821">
        <v>0.85</v>
      </c>
      <c r="G3821">
        <v>4.25</v>
      </c>
      <c r="H3821">
        <v>0</v>
      </c>
      <c r="I3821">
        <v>0</v>
      </c>
      <c r="J3821">
        <v>0</v>
      </c>
      <c r="K3821">
        <v>100</v>
      </c>
    </row>
    <row r="3822" spans="1:11" x14ac:dyDescent="0.2">
      <c r="A3822">
        <v>3820</v>
      </c>
      <c r="B3822">
        <v>1146.0229999999999</v>
      </c>
      <c r="C3822">
        <v>19.100383333300002</v>
      </c>
      <c r="D3822" s="1">
        <v>1758018590.3169999</v>
      </c>
      <c r="E3822">
        <v>5</v>
      </c>
      <c r="F3822">
        <v>0.86</v>
      </c>
      <c r="G3822">
        <v>4.3</v>
      </c>
      <c r="H3822">
        <v>0</v>
      </c>
      <c r="I3822">
        <v>0</v>
      </c>
      <c r="J3822">
        <v>0</v>
      </c>
      <c r="K3822">
        <v>100</v>
      </c>
    </row>
    <row r="3823" spans="1:11" x14ac:dyDescent="0.2">
      <c r="A3823">
        <v>3821</v>
      </c>
      <c r="B3823">
        <v>1146.326</v>
      </c>
      <c r="C3823">
        <v>19.105433333299999</v>
      </c>
      <c r="D3823" s="1">
        <v>1758018590.6240001</v>
      </c>
      <c r="E3823">
        <v>5</v>
      </c>
      <c r="F3823">
        <v>0.85</v>
      </c>
      <c r="G3823">
        <v>4.25</v>
      </c>
      <c r="H3823">
        <v>0</v>
      </c>
      <c r="I3823">
        <v>0</v>
      </c>
      <c r="J3823">
        <v>0</v>
      </c>
      <c r="K3823">
        <v>100</v>
      </c>
    </row>
    <row r="3824" spans="1:11" x14ac:dyDescent="0.2">
      <c r="A3824">
        <v>3822</v>
      </c>
      <c r="B3824">
        <v>1146.627</v>
      </c>
      <c r="C3824">
        <v>19.11045</v>
      </c>
      <c r="D3824" s="1">
        <v>1758018590.9189999</v>
      </c>
      <c r="E3824">
        <v>5</v>
      </c>
      <c r="F3824">
        <v>0.85</v>
      </c>
      <c r="G3824">
        <v>4.25</v>
      </c>
      <c r="H3824">
        <v>0</v>
      </c>
      <c r="I3824">
        <v>0</v>
      </c>
      <c r="J3824">
        <v>0</v>
      </c>
      <c r="K3824">
        <v>100</v>
      </c>
    </row>
    <row r="3825" spans="1:11" x14ac:dyDescent="0.2">
      <c r="A3825">
        <v>3823</v>
      </c>
      <c r="B3825">
        <v>1146.925</v>
      </c>
      <c r="C3825">
        <v>19.1154166667</v>
      </c>
      <c r="D3825" s="1">
        <v>1758018591.2219999</v>
      </c>
      <c r="E3825">
        <v>5</v>
      </c>
      <c r="F3825">
        <v>0.85</v>
      </c>
      <c r="G3825">
        <v>4.25</v>
      </c>
      <c r="H3825">
        <v>0</v>
      </c>
      <c r="I3825">
        <v>0</v>
      </c>
      <c r="J3825">
        <v>0</v>
      </c>
      <c r="K3825">
        <v>100</v>
      </c>
    </row>
    <row r="3826" spans="1:11" x14ac:dyDescent="0.2">
      <c r="A3826">
        <v>3824</v>
      </c>
      <c r="B3826">
        <v>1147.2239999999999</v>
      </c>
      <c r="C3826">
        <v>19.1204</v>
      </c>
      <c r="D3826" s="1">
        <v>1758018591.517</v>
      </c>
      <c r="E3826">
        <v>5</v>
      </c>
      <c r="F3826">
        <v>0.86</v>
      </c>
      <c r="G3826">
        <v>4.3</v>
      </c>
      <c r="H3826">
        <v>0</v>
      </c>
      <c r="I3826">
        <v>0</v>
      </c>
      <c r="J3826">
        <v>0</v>
      </c>
      <c r="K3826">
        <v>100</v>
      </c>
    </row>
    <row r="3827" spans="1:11" x14ac:dyDescent="0.2">
      <c r="A3827">
        <v>3825</v>
      </c>
      <c r="B3827">
        <v>1147.528</v>
      </c>
      <c r="C3827">
        <v>19.1254666667</v>
      </c>
      <c r="D3827" s="1">
        <v>1758018591.825</v>
      </c>
      <c r="E3827">
        <v>5</v>
      </c>
      <c r="F3827">
        <v>0.85</v>
      </c>
      <c r="G3827">
        <v>4.25</v>
      </c>
      <c r="H3827">
        <v>0</v>
      </c>
      <c r="I3827">
        <v>0</v>
      </c>
      <c r="J3827">
        <v>0</v>
      </c>
      <c r="K3827">
        <v>100</v>
      </c>
    </row>
    <row r="3828" spans="1:11" x14ac:dyDescent="0.2">
      <c r="A3828">
        <v>3826</v>
      </c>
      <c r="B3828">
        <v>1147.828</v>
      </c>
      <c r="C3828">
        <v>19.130466666699999</v>
      </c>
      <c r="D3828" s="1">
        <v>1758018592.1199999</v>
      </c>
      <c r="E3828">
        <v>5</v>
      </c>
      <c r="F3828">
        <v>0.85</v>
      </c>
      <c r="G3828">
        <v>4.25</v>
      </c>
      <c r="H3828">
        <v>0</v>
      </c>
      <c r="I3828">
        <v>0</v>
      </c>
      <c r="J3828">
        <v>0</v>
      </c>
      <c r="K3828">
        <v>100</v>
      </c>
    </row>
    <row r="3829" spans="1:11" x14ac:dyDescent="0.2">
      <c r="A3829">
        <v>3827</v>
      </c>
      <c r="B3829">
        <v>1148.127</v>
      </c>
      <c r="C3829">
        <v>19.135449999999999</v>
      </c>
      <c r="D3829" s="1">
        <v>1758018592.4189999</v>
      </c>
      <c r="E3829">
        <v>5</v>
      </c>
      <c r="F3829">
        <v>0.86</v>
      </c>
      <c r="G3829">
        <v>4.3</v>
      </c>
      <c r="H3829">
        <v>0</v>
      </c>
      <c r="I3829">
        <v>0</v>
      </c>
      <c r="J3829">
        <v>0</v>
      </c>
      <c r="K3829">
        <v>100</v>
      </c>
    </row>
    <row r="3830" spans="1:11" x14ac:dyDescent="0.2">
      <c r="A3830">
        <v>3828</v>
      </c>
      <c r="B3830">
        <v>1148.424</v>
      </c>
      <c r="C3830">
        <v>19.1404</v>
      </c>
      <c r="D3830" s="1">
        <v>1758018592.7149999</v>
      </c>
      <c r="E3830">
        <v>5</v>
      </c>
      <c r="F3830">
        <v>0.86</v>
      </c>
      <c r="G3830">
        <v>4.3</v>
      </c>
      <c r="H3830">
        <v>0</v>
      </c>
      <c r="I3830">
        <v>0</v>
      </c>
      <c r="J3830">
        <v>0</v>
      </c>
      <c r="K3830">
        <v>100</v>
      </c>
    </row>
    <row r="3831" spans="1:11" x14ac:dyDescent="0.2">
      <c r="A3831">
        <v>3829</v>
      </c>
      <c r="B3831">
        <v>1148.7280000000001</v>
      </c>
      <c r="C3831">
        <v>19.145466666699999</v>
      </c>
      <c r="D3831" s="1">
        <v>1758018593.046</v>
      </c>
      <c r="E3831">
        <v>5</v>
      </c>
      <c r="F3831">
        <v>0.86</v>
      </c>
      <c r="G3831">
        <v>4.3</v>
      </c>
      <c r="H3831">
        <v>0</v>
      </c>
      <c r="I3831">
        <v>0</v>
      </c>
      <c r="J3831">
        <v>0</v>
      </c>
      <c r="K3831">
        <v>100</v>
      </c>
    </row>
    <row r="3832" spans="1:11" x14ac:dyDescent="0.2">
      <c r="A3832">
        <v>3830</v>
      </c>
      <c r="B3832">
        <v>1149.028</v>
      </c>
      <c r="C3832">
        <v>19.150466666700002</v>
      </c>
      <c r="D3832" s="1">
        <v>1758018593.323</v>
      </c>
      <c r="E3832">
        <v>5</v>
      </c>
      <c r="F3832">
        <v>0.86</v>
      </c>
      <c r="G3832">
        <v>4.3</v>
      </c>
      <c r="H3832">
        <v>0</v>
      </c>
      <c r="I3832">
        <v>0</v>
      </c>
      <c r="J3832">
        <v>0</v>
      </c>
      <c r="K3832">
        <v>100</v>
      </c>
    </row>
    <row r="3833" spans="1:11" x14ac:dyDescent="0.2">
      <c r="A3833">
        <v>3831</v>
      </c>
      <c r="B3833">
        <v>1149.328</v>
      </c>
      <c r="C3833">
        <v>19.155466666700001</v>
      </c>
      <c r="D3833" s="1">
        <v>1758018593.6199999</v>
      </c>
      <c r="E3833">
        <v>5</v>
      </c>
      <c r="F3833">
        <v>0.85</v>
      </c>
      <c r="G3833">
        <v>4.25</v>
      </c>
      <c r="H3833">
        <v>0</v>
      </c>
      <c r="I3833">
        <v>0</v>
      </c>
      <c r="J3833">
        <v>0</v>
      </c>
      <c r="K3833">
        <v>100</v>
      </c>
    </row>
    <row r="3834" spans="1:11" x14ac:dyDescent="0.2">
      <c r="A3834">
        <v>3832</v>
      </c>
      <c r="B3834">
        <v>1149.6279999999999</v>
      </c>
      <c r="C3834">
        <v>19.1604666667</v>
      </c>
      <c r="D3834" s="1">
        <v>1758018593.9219999</v>
      </c>
      <c r="E3834">
        <v>5</v>
      </c>
      <c r="F3834">
        <v>0.86</v>
      </c>
      <c r="G3834">
        <v>4.3</v>
      </c>
      <c r="H3834">
        <v>0</v>
      </c>
      <c r="I3834">
        <v>0</v>
      </c>
      <c r="J3834">
        <v>0</v>
      </c>
      <c r="K3834">
        <v>100</v>
      </c>
    </row>
    <row r="3835" spans="1:11" x14ac:dyDescent="0.2">
      <c r="A3835">
        <v>3833</v>
      </c>
      <c r="B3835">
        <v>1149.9259999999999</v>
      </c>
      <c r="C3835">
        <v>19.165433333300001</v>
      </c>
      <c r="D3835" s="1">
        <v>1758018594.2179999</v>
      </c>
      <c r="E3835">
        <v>5</v>
      </c>
      <c r="F3835">
        <v>0.86</v>
      </c>
      <c r="G3835">
        <v>4.3</v>
      </c>
      <c r="H3835">
        <v>0</v>
      </c>
      <c r="I3835">
        <v>0</v>
      </c>
      <c r="J3835">
        <v>0</v>
      </c>
      <c r="K3835">
        <v>100</v>
      </c>
    </row>
    <row r="3836" spans="1:11" x14ac:dyDescent="0.2">
      <c r="A3836">
        <v>3834</v>
      </c>
      <c r="B3836">
        <v>1150.2280000000001</v>
      </c>
      <c r="C3836">
        <v>19.170466666700001</v>
      </c>
      <c r="D3836" s="1">
        <v>1758018594.5209999</v>
      </c>
      <c r="E3836">
        <v>5</v>
      </c>
      <c r="F3836">
        <v>0.85</v>
      </c>
      <c r="G3836">
        <v>4.25</v>
      </c>
      <c r="H3836">
        <v>0</v>
      </c>
      <c r="I3836">
        <v>0</v>
      </c>
      <c r="J3836">
        <v>0</v>
      </c>
      <c r="K3836">
        <v>100</v>
      </c>
    </row>
    <row r="3837" spans="1:11" x14ac:dyDescent="0.2">
      <c r="A3837">
        <v>3835</v>
      </c>
      <c r="B3837">
        <v>1150.528</v>
      </c>
      <c r="C3837">
        <v>19.1754666667</v>
      </c>
      <c r="D3837" s="1">
        <v>1758018594.823</v>
      </c>
      <c r="E3837">
        <v>5</v>
      </c>
      <c r="F3837">
        <v>0.86</v>
      </c>
      <c r="G3837">
        <v>4.3</v>
      </c>
      <c r="H3837">
        <v>0</v>
      </c>
      <c r="I3837">
        <v>0</v>
      </c>
      <c r="J3837">
        <v>0</v>
      </c>
      <c r="K3837">
        <v>100</v>
      </c>
    </row>
    <row r="3838" spans="1:11" x14ac:dyDescent="0.2">
      <c r="A3838">
        <v>3836</v>
      </c>
      <c r="B3838">
        <v>1150.825</v>
      </c>
      <c r="C3838">
        <v>19.180416666700001</v>
      </c>
      <c r="D3838" s="1">
        <v>1758018595.131</v>
      </c>
      <c r="E3838">
        <v>5</v>
      </c>
      <c r="F3838">
        <v>0.85</v>
      </c>
      <c r="G3838">
        <v>4.25</v>
      </c>
      <c r="H3838">
        <v>0</v>
      </c>
      <c r="I3838">
        <v>0</v>
      </c>
      <c r="J3838">
        <v>0</v>
      </c>
      <c r="K3838">
        <v>100</v>
      </c>
    </row>
    <row r="3839" spans="1:11" x14ac:dyDescent="0.2">
      <c r="A3839">
        <v>3837</v>
      </c>
      <c r="B3839">
        <v>1151.125</v>
      </c>
      <c r="C3839">
        <v>19.1854166667</v>
      </c>
      <c r="D3839" s="1">
        <v>1758018595.415</v>
      </c>
      <c r="E3839">
        <v>5</v>
      </c>
      <c r="F3839">
        <v>0.85</v>
      </c>
      <c r="G3839">
        <v>4.25</v>
      </c>
      <c r="H3839">
        <v>0</v>
      </c>
      <c r="I3839">
        <v>0</v>
      </c>
      <c r="J3839">
        <v>0</v>
      </c>
      <c r="K3839">
        <v>100</v>
      </c>
    </row>
    <row r="3840" spans="1:11" x14ac:dyDescent="0.2">
      <c r="A3840">
        <v>3838</v>
      </c>
      <c r="B3840">
        <v>1151.4269999999999</v>
      </c>
      <c r="C3840">
        <v>19.190449999999998</v>
      </c>
      <c r="D3840" s="1">
        <v>1758018595.7219999</v>
      </c>
      <c r="E3840">
        <v>5</v>
      </c>
      <c r="F3840">
        <v>0.86</v>
      </c>
      <c r="G3840">
        <v>4.3</v>
      </c>
      <c r="H3840">
        <v>0</v>
      </c>
      <c r="I3840">
        <v>0</v>
      </c>
      <c r="J3840">
        <v>0</v>
      </c>
      <c r="K3840">
        <v>100</v>
      </c>
    </row>
    <row r="3841" spans="1:11" x14ac:dyDescent="0.2">
      <c r="A3841">
        <v>3839</v>
      </c>
      <c r="B3841">
        <v>1151.7280000000001</v>
      </c>
      <c r="C3841">
        <v>19.1954666667</v>
      </c>
      <c r="D3841" s="1">
        <v>1758018596.023</v>
      </c>
      <c r="E3841">
        <v>5</v>
      </c>
      <c r="F3841">
        <v>0.85</v>
      </c>
      <c r="G3841">
        <v>4.25</v>
      </c>
      <c r="H3841">
        <v>0</v>
      </c>
      <c r="I3841">
        <v>0</v>
      </c>
      <c r="J3841">
        <v>0</v>
      </c>
      <c r="K3841">
        <v>100</v>
      </c>
    </row>
    <row r="3842" spans="1:11" x14ac:dyDescent="0.2">
      <c r="A3842">
        <v>3840</v>
      </c>
      <c r="B3842">
        <v>1152.0250000000001</v>
      </c>
      <c r="C3842">
        <v>19.200416666700001</v>
      </c>
      <c r="D3842" s="1">
        <v>1758018596.319</v>
      </c>
      <c r="E3842">
        <v>5</v>
      </c>
      <c r="F3842">
        <v>0.86</v>
      </c>
      <c r="G3842">
        <v>4.3</v>
      </c>
      <c r="H3842">
        <v>0</v>
      </c>
      <c r="I3842">
        <v>0</v>
      </c>
      <c r="J3842">
        <v>0</v>
      </c>
      <c r="K3842">
        <v>100</v>
      </c>
    </row>
    <row r="3843" spans="1:11" x14ac:dyDescent="0.2">
      <c r="A3843">
        <v>3841</v>
      </c>
      <c r="B3843">
        <v>1152.328</v>
      </c>
      <c r="C3843">
        <v>19.205466666700001</v>
      </c>
      <c r="D3843" s="1">
        <v>1758018596.6229999</v>
      </c>
      <c r="E3843">
        <v>5</v>
      </c>
      <c r="F3843">
        <v>0.86</v>
      </c>
      <c r="G3843">
        <v>4.3</v>
      </c>
      <c r="H3843">
        <v>0</v>
      </c>
      <c r="I3843">
        <v>0</v>
      </c>
      <c r="J3843">
        <v>0</v>
      </c>
      <c r="K3843">
        <v>100</v>
      </c>
    </row>
    <row r="3844" spans="1:11" x14ac:dyDescent="0.2">
      <c r="A3844">
        <v>3842</v>
      </c>
      <c r="B3844">
        <v>1152.6279999999999</v>
      </c>
      <c r="C3844">
        <v>19.2104666667</v>
      </c>
      <c r="D3844" s="1">
        <v>1758018596.9230001</v>
      </c>
      <c r="E3844">
        <v>5</v>
      </c>
      <c r="F3844">
        <v>0.86</v>
      </c>
      <c r="G3844">
        <v>4.3</v>
      </c>
      <c r="H3844">
        <v>0</v>
      </c>
      <c r="I3844">
        <v>0</v>
      </c>
      <c r="J3844">
        <v>0</v>
      </c>
      <c r="K3844">
        <v>100</v>
      </c>
    </row>
    <row r="3845" spans="1:11" x14ac:dyDescent="0.2">
      <c r="A3845">
        <v>3843</v>
      </c>
      <c r="B3845">
        <v>1152.9259999999999</v>
      </c>
      <c r="C3845">
        <v>19.215433333299998</v>
      </c>
      <c r="D3845" s="1">
        <v>1758018597.22</v>
      </c>
      <c r="E3845">
        <v>5</v>
      </c>
      <c r="F3845">
        <v>0.86</v>
      </c>
      <c r="G3845">
        <v>4.3</v>
      </c>
      <c r="H3845">
        <v>0</v>
      </c>
      <c r="I3845">
        <v>0</v>
      </c>
      <c r="J3845">
        <v>0</v>
      </c>
      <c r="K3845">
        <v>100</v>
      </c>
    </row>
    <row r="3846" spans="1:11" x14ac:dyDescent="0.2">
      <c r="A3846">
        <v>3844</v>
      </c>
      <c r="B3846">
        <v>1153.2249999999999</v>
      </c>
      <c r="C3846">
        <v>19.2204166667</v>
      </c>
      <c r="D3846" s="1">
        <v>1758018597.523</v>
      </c>
      <c r="E3846">
        <v>5</v>
      </c>
      <c r="F3846">
        <v>0.86</v>
      </c>
      <c r="G3846">
        <v>4.3</v>
      </c>
      <c r="H3846">
        <v>0</v>
      </c>
      <c r="I3846">
        <v>0</v>
      </c>
      <c r="J3846">
        <v>0</v>
      </c>
      <c r="K3846">
        <v>100</v>
      </c>
    </row>
    <row r="3847" spans="1:11" x14ac:dyDescent="0.2">
      <c r="A3847">
        <v>3845</v>
      </c>
      <c r="B3847">
        <v>1153.528</v>
      </c>
      <c r="C3847">
        <v>19.225466666700001</v>
      </c>
      <c r="D3847" s="1">
        <v>1758018597.823</v>
      </c>
      <c r="E3847">
        <v>5</v>
      </c>
      <c r="F3847">
        <v>0.86</v>
      </c>
      <c r="G3847">
        <v>4.3</v>
      </c>
      <c r="H3847">
        <v>0</v>
      </c>
      <c r="I3847">
        <v>0</v>
      </c>
      <c r="J3847">
        <v>0</v>
      </c>
      <c r="K3847">
        <v>100</v>
      </c>
    </row>
    <row r="3848" spans="1:11" x14ac:dyDescent="0.2">
      <c r="A3848">
        <v>3846</v>
      </c>
      <c r="B3848">
        <v>1153.8230000000001</v>
      </c>
      <c r="C3848">
        <v>19.230383333300001</v>
      </c>
      <c r="D3848" s="1">
        <v>1758018598.1159999</v>
      </c>
      <c r="E3848">
        <v>5</v>
      </c>
      <c r="F3848">
        <v>0.85</v>
      </c>
      <c r="G3848">
        <v>4.25</v>
      </c>
      <c r="H3848">
        <v>0</v>
      </c>
      <c r="I3848">
        <v>0</v>
      </c>
      <c r="J3848">
        <v>0</v>
      </c>
      <c r="K3848">
        <v>100</v>
      </c>
    </row>
    <row r="3849" spans="1:11" x14ac:dyDescent="0.2">
      <c r="A3849">
        <v>3847</v>
      </c>
      <c r="B3849">
        <v>1154.1279999999999</v>
      </c>
      <c r="C3849">
        <v>19.235466666699999</v>
      </c>
      <c r="D3849" s="1">
        <v>1758018598.424</v>
      </c>
      <c r="E3849">
        <v>5</v>
      </c>
      <c r="F3849">
        <v>0.86</v>
      </c>
      <c r="G3849">
        <v>4.3</v>
      </c>
      <c r="H3849">
        <v>0</v>
      </c>
      <c r="I3849">
        <v>0</v>
      </c>
      <c r="J3849">
        <v>0</v>
      </c>
      <c r="K3849">
        <v>100</v>
      </c>
    </row>
    <row r="3850" spans="1:11" x14ac:dyDescent="0.2">
      <c r="A3850">
        <v>3848</v>
      </c>
      <c r="B3850">
        <v>1154.4259999999999</v>
      </c>
      <c r="C3850">
        <v>19.2404333333</v>
      </c>
      <c r="D3850" s="1">
        <v>1758018598.72</v>
      </c>
      <c r="E3850">
        <v>5</v>
      </c>
      <c r="F3850">
        <v>0.86</v>
      </c>
      <c r="G3850">
        <v>4.3</v>
      </c>
      <c r="H3850">
        <v>0</v>
      </c>
      <c r="I3850">
        <v>0</v>
      </c>
      <c r="J3850">
        <v>0</v>
      </c>
      <c r="K3850">
        <v>100</v>
      </c>
    </row>
    <row r="3851" spans="1:11" x14ac:dyDescent="0.2">
      <c r="A3851">
        <v>3849</v>
      </c>
      <c r="B3851">
        <v>1154.7260000000001</v>
      </c>
      <c r="C3851">
        <v>19.245433333299999</v>
      </c>
      <c r="D3851" s="1">
        <v>1758018599.0250001</v>
      </c>
      <c r="E3851">
        <v>5</v>
      </c>
      <c r="F3851">
        <v>0.86</v>
      </c>
      <c r="G3851">
        <v>4.3</v>
      </c>
      <c r="H3851">
        <v>0</v>
      </c>
      <c r="I3851">
        <v>0</v>
      </c>
      <c r="J3851">
        <v>0</v>
      </c>
      <c r="K3851">
        <v>100</v>
      </c>
    </row>
    <row r="3852" spans="1:11" x14ac:dyDescent="0.2">
      <c r="A3852">
        <v>3850</v>
      </c>
      <c r="B3852">
        <v>1155.0260000000001</v>
      </c>
      <c r="C3852">
        <v>19.250433333299998</v>
      </c>
      <c r="D3852" s="1">
        <v>1758018599.325</v>
      </c>
      <c r="E3852">
        <v>5</v>
      </c>
      <c r="F3852">
        <v>0.86</v>
      </c>
      <c r="G3852">
        <v>4.3</v>
      </c>
      <c r="H3852">
        <v>0</v>
      </c>
      <c r="I3852">
        <v>0</v>
      </c>
      <c r="J3852">
        <v>0</v>
      </c>
      <c r="K3852">
        <v>100</v>
      </c>
    </row>
    <row r="3853" spans="1:11" x14ac:dyDescent="0.2">
      <c r="A3853">
        <v>3851</v>
      </c>
      <c r="B3853">
        <v>1155.325</v>
      </c>
      <c r="C3853">
        <v>19.2554166667</v>
      </c>
      <c r="D3853" s="1">
        <v>1758018599.618</v>
      </c>
      <c r="E3853">
        <v>5</v>
      </c>
      <c r="F3853">
        <v>0.86</v>
      </c>
      <c r="G3853">
        <v>4.3</v>
      </c>
      <c r="H3853">
        <v>0</v>
      </c>
      <c r="I3853">
        <v>0</v>
      </c>
      <c r="J3853">
        <v>0</v>
      </c>
      <c r="K3853">
        <v>100</v>
      </c>
    </row>
    <row r="3854" spans="1:11" x14ac:dyDescent="0.2">
      <c r="A3854">
        <v>3852</v>
      </c>
      <c r="B3854">
        <v>1155.6279999999999</v>
      </c>
      <c r="C3854">
        <v>19.260466666700001</v>
      </c>
      <c r="D3854" s="1">
        <v>1758018599.9189999</v>
      </c>
      <c r="E3854">
        <v>5</v>
      </c>
      <c r="F3854">
        <v>0.86</v>
      </c>
      <c r="G3854">
        <v>4.3</v>
      </c>
      <c r="H3854">
        <v>0</v>
      </c>
      <c r="I3854">
        <v>0</v>
      </c>
      <c r="J3854">
        <v>0</v>
      </c>
      <c r="K3854">
        <v>100</v>
      </c>
    </row>
    <row r="3855" spans="1:11" x14ac:dyDescent="0.2">
      <c r="A3855">
        <v>3853</v>
      </c>
      <c r="B3855">
        <v>1155.9280000000001</v>
      </c>
      <c r="C3855">
        <v>19.2654666667</v>
      </c>
      <c r="D3855" s="1">
        <v>1758018600.2219999</v>
      </c>
      <c r="E3855">
        <v>5</v>
      </c>
      <c r="F3855">
        <v>0.86</v>
      </c>
      <c r="G3855">
        <v>4.3</v>
      </c>
      <c r="H3855">
        <v>0</v>
      </c>
      <c r="I3855">
        <v>0</v>
      </c>
      <c r="J3855">
        <v>0</v>
      </c>
      <c r="K3855">
        <v>100</v>
      </c>
    </row>
    <row r="3856" spans="1:11" x14ac:dyDescent="0.2">
      <c r="A3856">
        <v>3854</v>
      </c>
      <c r="B3856">
        <v>1156.2249999999999</v>
      </c>
      <c r="C3856">
        <v>19.270416666700001</v>
      </c>
      <c r="D3856" s="1">
        <v>1758018600.5190001</v>
      </c>
      <c r="E3856">
        <v>5</v>
      </c>
      <c r="F3856">
        <v>0.86</v>
      </c>
      <c r="G3856">
        <v>4.3</v>
      </c>
      <c r="H3856">
        <v>0</v>
      </c>
      <c r="I3856">
        <v>0</v>
      </c>
      <c r="J3856">
        <v>0</v>
      </c>
      <c r="K3856">
        <v>100</v>
      </c>
    </row>
    <row r="3857" spans="1:11" x14ac:dyDescent="0.2">
      <c r="A3857">
        <v>3855</v>
      </c>
      <c r="B3857">
        <v>1156.5250000000001</v>
      </c>
      <c r="C3857">
        <v>19.2754166667</v>
      </c>
      <c r="D3857" s="1">
        <v>1758018600.8199999</v>
      </c>
      <c r="E3857">
        <v>5</v>
      </c>
      <c r="F3857">
        <v>0.86</v>
      </c>
      <c r="G3857">
        <v>4.3</v>
      </c>
      <c r="H3857">
        <v>0</v>
      </c>
      <c r="I3857">
        <v>0</v>
      </c>
      <c r="J3857">
        <v>0</v>
      </c>
      <c r="K3857">
        <v>100</v>
      </c>
    </row>
    <row r="3858" spans="1:11" x14ac:dyDescent="0.2">
      <c r="A3858">
        <v>3856</v>
      </c>
      <c r="B3858">
        <v>1156.828</v>
      </c>
      <c r="C3858">
        <v>19.280466666700001</v>
      </c>
      <c r="D3858" s="1">
        <v>1758018601.1289999</v>
      </c>
      <c r="E3858">
        <v>5</v>
      </c>
      <c r="F3858">
        <v>0.86</v>
      </c>
      <c r="G3858">
        <v>4.3</v>
      </c>
      <c r="H3858">
        <v>0</v>
      </c>
      <c r="I3858">
        <v>0</v>
      </c>
      <c r="J3858">
        <v>0</v>
      </c>
      <c r="K3858">
        <v>100</v>
      </c>
    </row>
    <row r="3859" spans="1:11" x14ac:dyDescent="0.2">
      <c r="A3859">
        <v>3857</v>
      </c>
      <c r="B3859">
        <v>1157.124</v>
      </c>
      <c r="C3859">
        <v>19.285399999999999</v>
      </c>
      <c r="D3859" s="1">
        <v>1758018601.421</v>
      </c>
      <c r="E3859">
        <v>5</v>
      </c>
      <c r="F3859">
        <v>0.86</v>
      </c>
      <c r="G3859">
        <v>4.3</v>
      </c>
      <c r="H3859">
        <v>0</v>
      </c>
      <c r="I3859">
        <v>0</v>
      </c>
      <c r="J3859">
        <v>0</v>
      </c>
      <c r="K3859">
        <v>100</v>
      </c>
    </row>
    <row r="3860" spans="1:11" x14ac:dyDescent="0.2">
      <c r="A3860">
        <v>3858</v>
      </c>
      <c r="B3860">
        <v>1157.4280000000001</v>
      </c>
      <c r="C3860">
        <v>19.290466666699999</v>
      </c>
      <c r="D3860" s="1">
        <v>1758018601.743</v>
      </c>
      <c r="E3860">
        <v>5</v>
      </c>
      <c r="F3860">
        <v>0.86</v>
      </c>
      <c r="G3860">
        <v>4.3</v>
      </c>
      <c r="H3860">
        <v>0</v>
      </c>
      <c r="I3860">
        <v>0</v>
      </c>
      <c r="J3860">
        <v>0</v>
      </c>
      <c r="K3860">
        <v>100</v>
      </c>
    </row>
    <row r="3861" spans="1:11" x14ac:dyDescent="0.2">
      <c r="A3861">
        <v>3859</v>
      </c>
      <c r="B3861">
        <v>1157.7239999999999</v>
      </c>
      <c r="C3861">
        <v>19.295400000000001</v>
      </c>
      <c r="D3861" s="1">
        <v>1758018602.023</v>
      </c>
      <c r="E3861">
        <v>5</v>
      </c>
      <c r="F3861">
        <v>0.86</v>
      </c>
      <c r="G3861">
        <v>4.3</v>
      </c>
      <c r="H3861">
        <v>0</v>
      </c>
      <c r="I3861">
        <v>0</v>
      </c>
      <c r="J3861">
        <v>0</v>
      </c>
      <c r="K3861">
        <v>100</v>
      </c>
    </row>
    <row r="3862" spans="1:11" x14ac:dyDescent="0.2">
      <c r="A3862">
        <v>3860</v>
      </c>
      <c r="B3862">
        <v>1158.0250000000001</v>
      </c>
      <c r="C3862">
        <v>19.300416666699999</v>
      </c>
      <c r="D3862" s="1">
        <v>1758018602.319</v>
      </c>
      <c r="E3862">
        <v>5</v>
      </c>
      <c r="F3862">
        <v>0.86</v>
      </c>
      <c r="G3862">
        <v>4.3</v>
      </c>
      <c r="H3862">
        <v>0</v>
      </c>
      <c r="I3862">
        <v>0</v>
      </c>
      <c r="J3862">
        <v>0</v>
      </c>
      <c r="K3862">
        <v>100</v>
      </c>
    </row>
    <row r="3863" spans="1:11" x14ac:dyDescent="0.2">
      <c r="A3863">
        <v>3861</v>
      </c>
      <c r="B3863">
        <v>1158.328</v>
      </c>
      <c r="C3863">
        <v>19.305466666699999</v>
      </c>
      <c r="D3863" s="1">
        <v>1758018602.6240001</v>
      </c>
      <c r="E3863">
        <v>5</v>
      </c>
      <c r="F3863">
        <v>0.88</v>
      </c>
      <c r="G3863">
        <v>4.4000000000000004</v>
      </c>
      <c r="H3863">
        <v>0</v>
      </c>
      <c r="I3863">
        <v>0</v>
      </c>
      <c r="J3863">
        <v>0</v>
      </c>
      <c r="K3863">
        <v>100</v>
      </c>
    </row>
    <row r="3864" spans="1:11" x14ac:dyDescent="0.2">
      <c r="A3864">
        <v>3862</v>
      </c>
      <c r="B3864">
        <v>1158.6279999999999</v>
      </c>
      <c r="C3864">
        <v>19.310466666699998</v>
      </c>
      <c r="D3864" s="1">
        <v>1758018602.9200001</v>
      </c>
      <c r="E3864">
        <v>5</v>
      </c>
      <c r="F3864">
        <v>0.86</v>
      </c>
      <c r="G3864">
        <v>4.3</v>
      </c>
      <c r="H3864">
        <v>0</v>
      </c>
      <c r="I3864">
        <v>0</v>
      </c>
      <c r="J3864">
        <v>0</v>
      </c>
      <c r="K3864">
        <v>100</v>
      </c>
    </row>
    <row r="3865" spans="1:11" x14ac:dyDescent="0.2">
      <c r="A3865">
        <v>3863</v>
      </c>
      <c r="B3865">
        <v>1158.9269999999999</v>
      </c>
      <c r="C3865">
        <v>19.315449999999998</v>
      </c>
      <c r="D3865" s="1">
        <v>1758018603.221</v>
      </c>
      <c r="E3865">
        <v>5</v>
      </c>
      <c r="F3865">
        <v>0.86</v>
      </c>
      <c r="G3865">
        <v>4.3</v>
      </c>
      <c r="H3865">
        <v>0</v>
      </c>
      <c r="I3865">
        <v>0</v>
      </c>
      <c r="J3865">
        <v>0</v>
      </c>
      <c r="K3865">
        <v>100</v>
      </c>
    </row>
    <row r="3866" spans="1:11" x14ac:dyDescent="0.2">
      <c r="A3866">
        <v>3864</v>
      </c>
      <c r="B3866">
        <v>1159.2249999999999</v>
      </c>
      <c r="C3866">
        <v>19.320416666700002</v>
      </c>
      <c r="D3866" s="1">
        <v>1758018603.5239999</v>
      </c>
      <c r="E3866">
        <v>5</v>
      </c>
      <c r="F3866">
        <v>0.87</v>
      </c>
      <c r="G3866">
        <v>4.3499999999999996</v>
      </c>
      <c r="H3866">
        <v>0</v>
      </c>
      <c r="I3866">
        <v>0</v>
      </c>
      <c r="J3866">
        <v>0</v>
      </c>
      <c r="K3866">
        <v>100</v>
      </c>
    </row>
    <row r="3867" spans="1:11" x14ac:dyDescent="0.2">
      <c r="A3867">
        <v>3865</v>
      </c>
      <c r="B3867">
        <v>1159.5229999999999</v>
      </c>
      <c r="C3867">
        <v>19.3253833333</v>
      </c>
      <c r="D3867" s="1">
        <v>1758018603.835</v>
      </c>
      <c r="E3867">
        <v>5</v>
      </c>
      <c r="F3867">
        <v>0.85</v>
      </c>
      <c r="G3867">
        <v>4.25</v>
      </c>
      <c r="H3867">
        <v>0</v>
      </c>
      <c r="I3867">
        <v>0</v>
      </c>
      <c r="J3867">
        <v>0</v>
      </c>
      <c r="K3867">
        <v>100</v>
      </c>
    </row>
    <row r="3868" spans="1:11" x14ac:dyDescent="0.2">
      <c r="A3868">
        <v>3866</v>
      </c>
      <c r="B3868">
        <v>1159.828</v>
      </c>
      <c r="C3868">
        <v>19.330466666700001</v>
      </c>
      <c r="D3868" s="1">
        <v>1758018604.1240001</v>
      </c>
      <c r="E3868">
        <v>5</v>
      </c>
      <c r="F3868">
        <v>0.85</v>
      </c>
      <c r="G3868">
        <v>4.25</v>
      </c>
      <c r="H3868">
        <v>0</v>
      </c>
      <c r="I3868">
        <v>0</v>
      </c>
      <c r="J3868">
        <v>0</v>
      </c>
      <c r="K3868">
        <v>100</v>
      </c>
    </row>
    <row r="3869" spans="1:11" x14ac:dyDescent="0.2">
      <c r="A3869">
        <v>3867</v>
      </c>
      <c r="B3869">
        <v>1160.126</v>
      </c>
      <c r="C3869">
        <v>19.335433333299999</v>
      </c>
      <c r="D3869" s="1">
        <v>1758018604.4200001</v>
      </c>
      <c r="E3869">
        <v>5</v>
      </c>
      <c r="F3869">
        <v>0.86</v>
      </c>
      <c r="G3869">
        <v>4.3</v>
      </c>
      <c r="H3869">
        <v>0</v>
      </c>
      <c r="I3869">
        <v>0</v>
      </c>
      <c r="J3869">
        <v>0</v>
      </c>
      <c r="K3869">
        <v>100</v>
      </c>
    </row>
    <row r="3870" spans="1:11" x14ac:dyDescent="0.2">
      <c r="A3870">
        <v>3868</v>
      </c>
      <c r="B3870">
        <v>1160.4280000000001</v>
      </c>
      <c r="C3870">
        <v>19.340466666699999</v>
      </c>
      <c r="D3870" s="1">
        <v>1758018604.724</v>
      </c>
      <c r="E3870">
        <v>5</v>
      </c>
      <c r="F3870">
        <v>0.86</v>
      </c>
      <c r="G3870">
        <v>4.3</v>
      </c>
      <c r="H3870">
        <v>0</v>
      </c>
      <c r="I3870">
        <v>0</v>
      </c>
      <c r="J3870">
        <v>0</v>
      </c>
      <c r="K3870">
        <v>100</v>
      </c>
    </row>
    <row r="3871" spans="1:11" x14ac:dyDescent="0.2">
      <c r="A3871">
        <v>3869</v>
      </c>
      <c r="B3871">
        <v>1160.7260000000001</v>
      </c>
      <c r="C3871">
        <v>19.345433333300001</v>
      </c>
      <c r="D3871" s="1">
        <v>1758018605.02</v>
      </c>
      <c r="E3871">
        <v>5</v>
      </c>
      <c r="F3871">
        <v>0.86</v>
      </c>
      <c r="G3871">
        <v>4.3</v>
      </c>
      <c r="H3871">
        <v>0</v>
      </c>
      <c r="I3871">
        <v>0</v>
      </c>
      <c r="J3871">
        <v>0</v>
      </c>
      <c r="K3871">
        <v>100</v>
      </c>
    </row>
    <row r="3872" spans="1:11" x14ac:dyDescent="0.2">
      <c r="A3872">
        <v>3870</v>
      </c>
      <c r="B3872">
        <v>1161.0260000000001</v>
      </c>
      <c r="C3872">
        <v>19.3504333333</v>
      </c>
      <c r="D3872" s="1">
        <v>1758018605.322</v>
      </c>
      <c r="E3872">
        <v>5</v>
      </c>
      <c r="F3872">
        <v>0.86</v>
      </c>
      <c r="G3872">
        <v>4.3</v>
      </c>
      <c r="H3872">
        <v>0</v>
      </c>
      <c r="I3872">
        <v>0</v>
      </c>
      <c r="J3872">
        <v>0</v>
      </c>
      <c r="K3872">
        <v>100</v>
      </c>
    </row>
    <row r="3873" spans="1:11" x14ac:dyDescent="0.2">
      <c r="A3873">
        <v>3871</v>
      </c>
      <c r="B3873">
        <v>1161.328</v>
      </c>
      <c r="C3873">
        <v>19.3554666667</v>
      </c>
      <c r="D3873" s="1">
        <v>1758018605.6240001</v>
      </c>
      <c r="E3873">
        <v>5</v>
      </c>
      <c r="F3873">
        <v>0.86</v>
      </c>
      <c r="G3873">
        <v>4.3</v>
      </c>
      <c r="H3873">
        <v>0</v>
      </c>
      <c r="I3873">
        <v>0</v>
      </c>
      <c r="J3873">
        <v>0</v>
      </c>
      <c r="K3873">
        <v>100</v>
      </c>
    </row>
    <row r="3874" spans="1:11" x14ac:dyDescent="0.2">
      <c r="A3874">
        <v>3872</v>
      </c>
      <c r="B3874">
        <v>1161.625</v>
      </c>
      <c r="C3874">
        <v>19.360416666700001</v>
      </c>
      <c r="D3874" s="1">
        <v>1758018605.9419999</v>
      </c>
      <c r="E3874">
        <v>5</v>
      </c>
      <c r="F3874">
        <v>0.85</v>
      </c>
      <c r="G3874">
        <v>4.25</v>
      </c>
      <c r="H3874">
        <v>0</v>
      </c>
      <c r="I3874">
        <v>0</v>
      </c>
      <c r="J3874">
        <v>0</v>
      </c>
      <c r="K3874">
        <v>100</v>
      </c>
    </row>
    <row r="3875" spans="1:11" x14ac:dyDescent="0.2">
      <c r="A3875">
        <v>3873</v>
      </c>
      <c r="B3875">
        <v>1161.9269999999999</v>
      </c>
      <c r="C3875">
        <v>19.365449999999999</v>
      </c>
      <c r="D3875" s="1">
        <v>1758018606.2219999</v>
      </c>
      <c r="E3875">
        <v>5</v>
      </c>
      <c r="F3875">
        <v>0.85</v>
      </c>
      <c r="G3875">
        <v>4.25</v>
      </c>
      <c r="H3875">
        <v>0</v>
      </c>
      <c r="I3875">
        <v>0</v>
      </c>
      <c r="J3875">
        <v>0</v>
      </c>
      <c r="K3875">
        <v>100</v>
      </c>
    </row>
    <row r="3876" spans="1:11" x14ac:dyDescent="0.2">
      <c r="A3876">
        <v>3874</v>
      </c>
      <c r="B3876">
        <v>1162.2280000000001</v>
      </c>
      <c r="C3876">
        <v>19.370466666700001</v>
      </c>
      <c r="D3876" s="1">
        <v>1758018606.5220001</v>
      </c>
      <c r="E3876">
        <v>5</v>
      </c>
      <c r="F3876">
        <v>0.86</v>
      </c>
      <c r="G3876">
        <v>4.3</v>
      </c>
      <c r="H3876">
        <v>0</v>
      </c>
      <c r="I3876">
        <v>0</v>
      </c>
      <c r="J3876">
        <v>0</v>
      </c>
      <c r="K3876">
        <v>100</v>
      </c>
    </row>
    <row r="3877" spans="1:11" x14ac:dyDescent="0.2">
      <c r="A3877">
        <v>3875</v>
      </c>
      <c r="B3877">
        <v>1162.528</v>
      </c>
      <c r="C3877">
        <v>19.3754666667</v>
      </c>
      <c r="D3877" s="1">
        <v>1758018606.823</v>
      </c>
      <c r="E3877">
        <v>5</v>
      </c>
      <c r="F3877">
        <v>0.86</v>
      </c>
      <c r="G3877">
        <v>4.3</v>
      </c>
      <c r="H3877">
        <v>0</v>
      </c>
      <c r="I3877">
        <v>0</v>
      </c>
      <c r="J3877">
        <v>0</v>
      </c>
      <c r="K3877">
        <v>100</v>
      </c>
    </row>
    <row r="3878" spans="1:11" x14ac:dyDescent="0.2">
      <c r="A3878">
        <v>3876</v>
      </c>
      <c r="B3878">
        <v>1162.828</v>
      </c>
      <c r="C3878">
        <v>19.380466666699999</v>
      </c>
      <c r="D3878" s="1">
        <v>1758018607.125</v>
      </c>
      <c r="E3878">
        <v>5</v>
      </c>
      <c r="F3878">
        <v>0.86</v>
      </c>
      <c r="G3878">
        <v>4.3</v>
      </c>
      <c r="H3878">
        <v>0</v>
      </c>
      <c r="I3878">
        <v>0</v>
      </c>
      <c r="J3878">
        <v>0</v>
      </c>
      <c r="K3878">
        <v>100</v>
      </c>
    </row>
    <row r="3879" spans="1:11" x14ac:dyDescent="0.2">
      <c r="A3879">
        <v>3877</v>
      </c>
      <c r="B3879">
        <v>1163.125</v>
      </c>
      <c r="C3879">
        <v>19.385416666699999</v>
      </c>
      <c r="D3879" s="1">
        <v>1758018607.4230001</v>
      </c>
      <c r="E3879">
        <v>5</v>
      </c>
      <c r="F3879">
        <v>0.86</v>
      </c>
      <c r="G3879">
        <v>4.3</v>
      </c>
      <c r="H3879">
        <v>0</v>
      </c>
      <c r="I3879">
        <v>0</v>
      </c>
      <c r="J3879">
        <v>0</v>
      </c>
      <c r="K3879">
        <v>100</v>
      </c>
    </row>
    <row r="3880" spans="1:11" x14ac:dyDescent="0.2">
      <c r="A3880">
        <v>3878</v>
      </c>
      <c r="B3880">
        <v>1163.4280000000001</v>
      </c>
      <c r="C3880">
        <v>19.3904666667</v>
      </c>
      <c r="D3880" s="1">
        <v>1758018607.7249999</v>
      </c>
      <c r="E3880">
        <v>5</v>
      </c>
      <c r="F3880">
        <v>0.86</v>
      </c>
      <c r="G3880">
        <v>4.3</v>
      </c>
      <c r="H3880">
        <v>0</v>
      </c>
      <c r="I3880">
        <v>0</v>
      </c>
      <c r="J3880">
        <v>0</v>
      </c>
      <c r="K3880">
        <v>100</v>
      </c>
    </row>
    <row r="3881" spans="1:11" x14ac:dyDescent="0.2">
      <c r="A3881">
        <v>3879</v>
      </c>
      <c r="B3881">
        <v>1163.7280000000001</v>
      </c>
      <c r="C3881">
        <v>19.395466666699999</v>
      </c>
      <c r="D3881" s="1">
        <v>1758018608.0439999</v>
      </c>
      <c r="E3881">
        <v>5</v>
      </c>
      <c r="F3881">
        <v>0.86</v>
      </c>
      <c r="G3881">
        <v>4.3</v>
      </c>
      <c r="H3881">
        <v>0</v>
      </c>
      <c r="I3881">
        <v>0</v>
      </c>
      <c r="J3881">
        <v>0</v>
      </c>
      <c r="K3881">
        <v>100</v>
      </c>
    </row>
    <row r="3882" spans="1:11" x14ac:dyDescent="0.2">
      <c r="A3882">
        <v>3880</v>
      </c>
      <c r="B3882">
        <v>1164.028</v>
      </c>
      <c r="C3882">
        <v>19.400466666700002</v>
      </c>
      <c r="D3882" s="1">
        <v>1758018608.319</v>
      </c>
      <c r="E3882">
        <v>5</v>
      </c>
      <c r="F3882">
        <v>0.86</v>
      </c>
      <c r="G3882">
        <v>4.3</v>
      </c>
      <c r="H3882">
        <v>0</v>
      </c>
      <c r="I3882">
        <v>0</v>
      </c>
      <c r="J3882">
        <v>0</v>
      </c>
      <c r="K3882">
        <v>100</v>
      </c>
    </row>
    <row r="3883" spans="1:11" x14ac:dyDescent="0.2">
      <c r="A3883">
        <v>3881</v>
      </c>
      <c r="B3883">
        <v>1164.328</v>
      </c>
      <c r="C3883">
        <v>19.405466666700001</v>
      </c>
      <c r="D3883" s="1">
        <v>1758018608.625</v>
      </c>
      <c r="E3883">
        <v>5</v>
      </c>
      <c r="F3883">
        <v>0.86</v>
      </c>
      <c r="G3883">
        <v>4.3</v>
      </c>
      <c r="H3883">
        <v>0</v>
      </c>
      <c r="I3883">
        <v>0</v>
      </c>
      <c r="J3883">
        <v>0</v>
      </c>
      <c r="K3883">
        <v>100</v>
      </c>
    </row>
    <row r="3884" spans="1:11" x14ac:dyDescent="0.2">
      <c r="A3884">
        <v>3882</v>
      </c>
      <c r="B3884">
        <v>1164.626</v>
      </c>
      <c r="C3884">
        <v>19.410433333299999</v>
      </c>
      <c r="D3884" s="1">
        <v>1758018608.9170001</v>
      </c>
      <c r="E3884">
        <v>5</v>
      </c>
      <c r="F3884">
        <v>0.86</v>
      </c>
      <c r="G3884">
        <v>4.3</v>
      </c>
      <c r="H3884">
        <v>0</v>
      </c>
      <c r="I3884">
        <v>0</v>
      </c>
      <c r="J3884">
        <v>0</v>
      </c>
      <c r="K3884">
        <v>100</v>
      </c>
    </row>
    <row r="3885" spans="1:11" x14ac:dyDescent="0.2">
      <c r="A3885">
        <v>3883</v>
      </c>
      <c r="B3885">
        <v>1164.9259999999999</v>
      </c>
      <c r="C3885">
        <v>19.415433333300001</v>
      </c>
      <c r="D3885" s="1">
        <v>1758018609.224</v>
      </c>
      <c r="E3885">
        <v>5</v>
      </c>
      <c r="F3885">
        <v>0.86</v>
      </c>
      <c r="G3885">
        <v>4.3</v>
      </c>
      <c r="H3885">
        <v>0</v>
      </c>
      <c r="I3885">
        <v>0</v>
      </c>
      <c r="J3885">
        <v>0</v>
      </c>
      <c r="K3885">
        <v>100</v>
      </c>
    </row>
    <row r="3886" spans="1:11" x14ac:dyDescent="0.2">
      <c r="A3886">
        <v>3884</v>
      </c>
      <c r="B3886">
        <v>1165.2239999999999</v>
      </c>
      <c r="C3886">
        <v>19.420400000000001</v>
      </c>
      <c r="D3886" s="1">
        <v>1758018609.523</v>
      </c>
      <c r="E3886">
        <v>5</v>
      </c>
      <c r="F3886">
        <v>0.86</v>
      </c>
      <c r="G3886">
        <v>4.3</v>
      </c>
      <c r="H3886">
        <v>0</v>
      </c>
      <c r="I3886">
        <v>0</v>
      </c>
      <c r="J3886">
        <v>0</v>
      </c>
      <c r="K3886">
        <v>100</v>
      </c>
    </row>
    <row r="3887" spans="1:11" x14ac:dyDescent="0.2">
      <c r="A3887">
        <v>3885</v>
      </c>
      <c r="B3887">
        <v>1165.5250000000001</v>
      </c>
      <c r="C3887">
        <v>19.425416666699999</v>
      </c>
      <c r="D3887" s="1">
        <v>1758018609.823</v>
      </c>
      <c r="E3887">
        <v>5</v>
      </c>
      <c r="F3887">
        <v>0.86</v>
      </c>
      <c r="G3887">
        <v>4.3</v>
      </c>
      <c r="H3887">
        <v>0</v>
      </c>
      <c r="I3887">
        <v>0</v>
      </c>
      <c r="J3887">
        <v>0</v>
      </c>
      <c r="K3887">
        <v>100</v>
      </c>
    </row>
    <row r="3888" spans="1:11" x14ac:dyDescent="0.2">
      <c r="A3888">
        <v>3886</v>
      </c>
      <c r="B3888">
        <v>1165.827</v>
      </c>
      <c r="C3888">
        <v>19.43045</v>
      </c>
      <c r="D3888" s="1">
        <v>1758018610.1429999</v>
      </c>
      <c r="E3888">
        <v>5</v>
      </c>
      <c r="F3888">
        <v>0.86</v>
      </c>
      <c r="G3888">
        <v>4.3</v>
      </c>
      <c r="H3888">
        <v>0</v>
      </c>
      <c r="I3888">
        <v>0</v>
      </c>
      <c r="J3888">
        <v>0</v>
      </c>
      <c r="K3888">
        <v>100</v>
      </c>
    </row>
    <row r="3889" spans="1:11" x14ac:dyDescent="0.2">
      <c r="A3889">
        <v>3887</v>
      </c>
      <c r="B3889">
        <v>1166.127</v>
      </c>
      <c r="C3889">
        <v>19.435449999999999</v>
      </c>
      <c r="D3889" s="1">
        <v>1758018610.4219999</v>
      </c>
      <c r="E3889">
        <v>5</v>
      </c>
      <c r="F3889">
        <v>0.86</v>
      </c>
      <c r="G3889">
        <v>4.3</v>
      </c>
      <c r="H3889">
        <v>0</v>
      </c>
      <c r="I3889">
        <v>0</v>
      </c>
      <c r="J3889">
        <v>0</v>
      </c>
      <c r="K3889">
        <v>100</v>
      </c>
    </row>
    <row r="3890" spans="1:11" x14ac:dyDescent="0.2">
      <c r="A3890">
        <v>3888</v>
      </c>
      <c r="B3890">
        <v>1166.4269999999999</v>
      </c>
      <c r="C3890">
        <v>19.440449999999998</v>
      </c>
      <c r="D3890" s="1">
        <v>1758018610.7260001</v>
      </c>
      <c r="E3890">
        <v>5</v>
      </c>
      <c r="F3890">
        <v>0.86</v>
      </c>
      <c r="G3890">
        <v>4.3</v>
      </c>
      <c r="H3890">
        <v>0</v>
      </c>
      <c r="I3890">
        <v>0</v>
      </c>
      <c r="J3890">
        <v>0</v>
      </c>
      <c r="K3890">
        <v>100</v>
      </c>
    </row>
    <row r="3891" spans="1:11" x14ac:dyDescent="0.2">
      <c r="A3891">
        <v>3889</v>
      </c>
      <c r="B3891">
        <v>1166.7280000000001</v>
      </c>
      <c r="C3891">
        <v>19.4454666667</v>
      </c>
      <c r="D3891" s="1">
        <v>1758018611.0209999</v>
      </c>
      <c r="E3891">
        <v>5</v>
      </c>
      <c r="F3891">
        <v>0.86</v>
      </c>
      <c r="G3891">
        <v>4.3</v>
      </c>
      <c r="H3891">
        <v>0</v>
      </c>
      <c r="I3891">
        <v>0</v>
      </c>
      <c r="J3891">
        <v>0</v>
      </c>
      <c r="K3891">
        <v>100</v>
      </c>
    </row>
    <row r="3892" spans="1:11" x14ac:dyDescent="0.2">
      <c r="A3892">
        <v>3890</v>
      </c>
      <c r="B3892">
        <v>1167.0250000000001</v>
      </c>
      <c r="C3892">
        <v>19.450416666700001</v>
      </c>
      <c r="D3892" s="1">
        <v>1758018611.3199999</v>
      </c>
      <c r="E3892">
        <v>5</v>
      </c>
      <c r="F3892">
        <v>0.86</v>
      </c>
      <c r="G3892">
        <v>4.3</v>
      </c>
      <c r="H3892">
        <v>0</v>
      </c>
      <c r="I3892">
        <v>0</v>
      </c>
      <c r="J3892">
        <v>0</v>
      </c>
      <c r="K3892">
        <v>100</v>
      </c>
    </row>
    <row r="3893" spans="1:11" x14ac:dyDescent="0.2">
      <c r="A3893">
        <v>3891</v>
      </c>
      <c r="B3893">
        <v>1167.327</v>
      </c>
      <c r="C3893">
        <v>19.455449999999999</v>
      </c>
      <c r="D3893" s="1">
        <v>1758018611.6210001</v>
      </c>
      <c r="E3893">
        <v>5</v>
      </c>
      <c r="F3893">
        <v>0.86</v>
      </c>
      <c r="G3893">
        <v>4.3</v>
      </c>
      <c r="H3893">
        <v>0</v>
      </c>
      <c r="I3893">
        <v>0</v>
      </c>
      <c r="J3893">
        <v>0</v>
      </c>
      <c r="K3893">
        <v>100</v>
      </c>
    </row>
    <row r="3894" spans="1:11" x14ac:dyDescent="0.2">
      <c r="A3894">
        <v>3892</v>
      </c>
      <c r="B3894">
        <v>1167.626</v>
      </c>
      <c r="C3894">
        <v>19.460433333299999</v>
      </c>
      <c r="D3894" s="1">
        <v>1758018611.9230001</v>
      </c>
      <c r="E3894">
        <v>5</v>
      </c>
      <c r="F3894">
        <v>0.86</v>
      </c>
      <c r="G3894">
        <v>4.3</v>
      </c>
      <c r="H3894">
        <v>0</v>
      </c>
      <c r="I3894">
        <v>0</v>
      </c>
      <c r="J3894">
        <v>0</v>
      </c>
      <c r="K3894">
        <v>100</v>
      </c>
    </row>
    <row r="3895" spans="1:11" x14ac:dyDescent="0.2">
      <c r="A3895">
        <v>3893</v>
      </c>
      <c r="B3895">
        <v>1167.9280000000001</v>
      </c>
      <c r="C3895">
        <v>19.465466666699999</v>
      </c>
      <c r="D3895" s="1">
        <v>1758018612.2349999</v>
      </c>
      <c r="E3895">
        <v>5</v>
      </c>
      <c r="F3895">
        <v>0.86</v>
      </c>
      <c r="G3895">
        <v>4.3</v>
      </c>
      <c r="H3895">
        <v>0</v>
      </c>
      <c r="I3895">
        <v>0</v>
      </c>
      <c r="J3895">
        <v>0</v>
      </c>
      <c r="K3895">
        <v>100</v>
      </c>
    </row>
    <row r="3896" spans="1:11" x14ac:dyDescent="0.2">
      <c r="A3896">
        <v>3894</v>
      </c>
      <c r="B3896">
        <v>1168.2280000000001</v>
      </c>
      <c r="C3896">
        <v>19.470466666699998</v>
      </c>
      <c r="D3896" s="1">
        <v>1758018612.5239999</v>
      </c>
      <c r="E3896">
        <v>5</v>
      </c>
      <c r="F3896">
        <v>0.86</v>
      </c>
      <c r="G3896">
        <v>4.3</v>
      </c>
      <c r="H3896">
        <v>0</v>
      </c>
      <c r="I3896">
        <v>0</v>
      </c>
      <c r="J3896">
        <v>0</v>
      </c>
      <c r="K3896">
        <v>100</v>
      </c>
    </row>
    <row r="3897" spans="1:11" x14ac:dyDescent="0.2">
      <c r="A3897">
        <v>3895</v>
      </c>
      <c r="B3897">
        <v>1168.5250000000001</v>
      </c>
      <c r="C3897">
        <v>19.475416666699999</v>
      </c>
      <c r="D3897" s="1">
        <v>1758018612.8210001</v>
      </c>
      <c r="E3897">
        <v>5</v>
      </c>
      <c r="F3897">
        <v>0.86</v>
      </c>
      <c r="G3897">
        <v>4.3</v>
      </c>
      <c r="H3897">
        <v>0</v>
      </c>
      <c r="I3897">
        <v>0</v>
      </c>
      <c r="J3897">
        <v>0</v>
      </c>
      <c r="K3897">
        <v>100</v>
      </c>
    </row>
    <row r="3898" spans="1:11" x14ac:dyDescent="0.2">
      <c r="A3898">
        <v>3896</v>
      </c>
      <c r="B3898">
        <v>1168.828</v>
      </c>
      <c r="C3898">
        <v>19.4804666667</v>
      </c>
      <c r="D3898" s="1">
        <v>1758018613.125</v>
      </c>
      <c r="E3898">
        <v>5</v>
      </c>
      <c r="F3898">
        <v>0.86</v>
      </c>
      <c r="G3898">
        <v>4.3</v>
      </c>
      <c r="H3898">
        <v>0</v>
      </c>
      <c r="I3898">
        <v>0</v>
      </c>
      <c r="J3898">
        <v>0</v>
      </c>
      <c r="K3898">
        <v>100</v>
      </c>
    </row>
    <row r="3899" spans="1:11" x14ac:dyDescent="0.2">
      <c r="A3899">
        <v>3897</v>
      </c>
      <c r="B3899">
        <v>1169.1279999999999</v>
      </c>
      <c r="C3899">
        <v>19.485466666699999</v>
      </c>
      <c r="D3899" s="1">
        <v>1758018613.4230001</v>
      </c>
      <c r="E3899">
        <v>5</v>
      </c>
      <c r="F3899">
        <v>0.86</v>
      </c>
      <c r="G3899">
        <v>4.3</v>
      </c>
      <c r="H3899">
        <v>0</v>
      </c>
      <c r="I3899">
        <v>0</v>
      </c>
      <c r="J3899">
        <v>0</v>
      </c>
      <c r="K3899">
        <v>100</v>
      </c>
    </row>
    <row r="3900" spans="1:11" x14ac:dyDescent="0.2">
      <c r="A3900">
        <v>3898</v>
      </c>
      <c r="B3900">
        <v>1169.4280000000001</v>
      </c>
      <c r="C3900">
        <v>19.490466666700001</v>
      </c>
      <c r="D3900" s="1">
        <v>1758018613.7260001</v>
      </c>
      <c r="E3900">
        <v>5</v>
      </c>
      <c r="F3900">
        <v>0.88</v>
      </c>
      <c r="G3900">
        <v>4.4000000000000004</v>
      </c>
      <c r="H3900">
        <v>0</v>
      </c>
      <c r="I3900">
        <v>0</v>
      </c>
      <c r="J3900">
        <v>0</v>
      </c>
      <c r="K3900">
        <v>100</v>
      </c>
    </row>
    <row r="3901" spans="1:11" x14ac:dyDescent="0.2">
      <c r="A3901">
        <v>3899</v>
      </c>
      <c r="B3901">
        <v>1169.7270000000001</v>
      </c>
      <c r="C3901">
        <v>19.495450000000002</v>
      </c>
      <c r="D3901" s="1">
        <v>1758018614.0239999</v>
      </c>
      <c r="E3901">
        <v>5</v>
      </c>
      <c r="F3901">
        <v>0.86</v>
      </c>
      <c r="G3901">
        <v>4.3</v>
      </c>
      <c r="H3901">
        <v>0</v>
      </c>
      <c r="I3901">
        <v>0</v>
      </c>
      <c r="J3901">
        <v>0</v>
      </c>
      <c r="K3901">
        <v>100</v>
      </c>
    </row>
    <row r="3902" spans="1:11" x14ac:dyDescent="0.2">
      <c r="A3902">
        <v>3900</v>
      </c>
      <c r="B3902">
        <v>1170.0250000000001</v>
      </c>
      <c r="C3902">
        <v>19.500416666700001</v>
      </c>
      <c r="D3902" s="1">
        <v>1758018614.3310001</v>
      </c>
      <c r="E3902">
        <v>5</v>
      </c>
      <c r="F3902">
        <v>0.86</v>
      </c>
      <c r="G3902">
        <v>4.3</v>
      </c>
      <c r="H3902">
        <v>0</v>
      </c>
      <c r="I3902">
        <v>0</v>
      </c>
      <c r="J3902">
        <v>0</v>
      </c>
      <c r="K3902">
        <v>100</v>
      </c>
    </row>
    <row r="3903" spans="1:11" x14ac:dyDescent="0.2">
      <c r="A3903">
        <v>3901</v>
      </c>
      <c r="B3903">
        <v>1170.328</v>
      </c>
      <c r="C3903">
        <v>19.505466666699999</v>
      </c>
      <c r="D3903" s="1">
        <v>1758018614.6289999</v>
      </c>
      <c r="E3903">
        <v>5</v>
      </c>
      <c r="F3903">
        <v>0.86</v>
      </c>
      <c r="G3903">
        <v>4.3</v>
      </c>
      <c r="H3903">
        <v>0</v>
      </c>
      <c r="I3903">
        <v>0</v>
      </c>
      <c r="J3903">
        <v>0</v>
      </c>
      <c r="K3903">
        <v>100</v>
      </c>
    </row>
    <row r="3904" spans="1:11" x14ac:dyDescent="0.2">
      <c r="A3904">
        <v>3902</v>
      </c>
      <c r="B3904">
        <v>1170.627</v>
      </c>
      <c r="C3904">
        <v>19.510449999999999</v>
      </c>
      <c r="D3904" s="1">
        <v>1758018614.921</v>
      </c>
      <c r="E3904">
        <v>5</v>
      </c>
      <c r="F3904">
        <v>0.86</v>
      </c>
      <c r="G3904">
        <v>4.3</v>
      </c>
      <c r="H3904">
        <v>0</v>
      </c>
      <c r="I3904">
        <v>0</v>
      </c>
      <c r="J3904">
        <v>0</v>
      </c>
      <c r="K3904">
        <v>100</v>
      </c>
    </row>
    <row r="3905" spans="1:11" x14ac:dyDescent="0.2">
      <c r="A3905">
        <v>3903</v>
      </c>
      <c r="B3905">
        <v>1170.9280000000001</v>
      </c>
      <c r="C3905">
        <v>19.5154666667</v>
      </c>
      <c r="D3905" s="1">
        <v>1758018615.223</v>
      </c>
      <c r="E3905">
        <v>5</v>
      </c>
      <c r="F3905">
        <v>0.86</v>
      </c>
      <c r="G3905">
        <v>4.3</v>
      </c>
      <c r="H3905">
        <v>0</v>
      </c>
      <c r="I3905">
        <v>0</v>
      </c>
      <c r="J3905">
        <v>0</v>
      </c>
      <c r="K3905">
        <v>100</v>
      </c>
    </row>
    <row r="3906" spans="1:11" x14ac:dyDescent="0.2">
      <c r="A3906">
        <v>3904</v>
      </c>
      <c r="B3906">
        <v>1171.2280000000001</v>
      </c>
      <c r="C3906">
        <v>19.520466666699999</v>
      </c>
      <c r="D3906" s="1">
        <v>1758018615.5239999</v>
      </c>
      <c r="E3906">
        <v>5</v>
      </c>
      <c r="F3906">
        <v>0.86</v>
      </c>
      <c r="G3906">
        <v>4.3</v>
      </c>
      <c r="H3906">
        <v>0</v>
      </c>
      <c r="I3906">
        <v>0</v>
      </c>
      <c r="J3906">
        <v>0</v>
      </c>
      <c r="K3906">
        <v>100</v>
      </c>
    </row>
    <row r="3907" spans="1:11" x14ac:dyDescent="0.2">
      <c r="A3907">
        <v>3905</v>
      </c>
      <c r="B3907">
        <v>1171.5260000000001</v>
      </c>
      <c r="C3907">
        <v>19.525433333300001</v>
      </c>
      <c r="D3907" s="1">
        <v>1758018615.819</v>
      </c>
      <c r="E3907">
        <v>5</v>
      </c>
      <c r="F3907">
        <v>0.86</v>
      </c>
      <c r="G3907">
        <v>4.3</v>
      </c>
      <c r="H3907">
        <v>0</v>
      </c>
      <c r="I3907">
        <v>0</v>
      </c>
      <c r="J3907">
        <v>0</v>
      </c>
      <c r="K3907">
        <v>100</v>
      </c>
    </row>
    <row r="3908" spans="1:11" x14ac:dyDescent="0.2">
      <c r="A3908">
        <v>3906</v>
      </c>
      <c r="B3908">
        <v>1171.8230000000001</v>
      </c>
      <c r="C3908">
        <v>19.530383333300001</v>
      </c>
      <c r="D3908" s="1">
        <v>1758018616.1159999</v>
      </c>
      <c r="E3908">
        <v>5</v>
      </c>
      <c r="F3908">
        <v>0.86</v>
      </c>
      <c r="G3908">
        <v>4.3</v>
      </c>
      <c r="H3908">
        <v>0</v>
      </c>
      <c r="I3908">
        <v>0</v>
      </c>
      <c r="J3908">
        <v>0</v>
      </c>
      <c r="K3908">
        <v>100</v>
      </c>
    </row>
    <row r="3909" spans="1:11" x14ac:dyDescent="0.2">
      <c r="A3909">
        <v>3907</v>
      </c>
      <c r="B3909">
        <v>1172.1279999999999</v>
      </c>
      <c r="C3909">
        <v>19.5354666667</v>
      </c>
      <c r="D3909" s="1">
        <v>1758018616.424</v>
      </c>
      <c r="E3909">
        <v>5</v>
      </c>
      <c r="F3909">
        <v>0.85</v>
      </c>
      <c r="G3909">
        <v>4.25</v>
      </c>
      <c r="H3909">
        <v>0</v>
      </c>
      <c r="I3909">
        <v>0</v>
      </c>
      <c r="J3909">
        <v>0</v>
      </c>
      <c r="K3909">
        <v>100</v>
      </c>
    </row>
    <row r="3910" spans="1:11" x14ac:dyDescent="0.2">
      <c r="A3910">
        <v>3908</v>
      </c>
      <c r="B3910">
        <v>1172.425</v>
      </c>
      <c r="C3910">
        <v>19.540416666700001</v>
      </c>
      <c r="D3910" s="1">
        <v>1758018616.721</v>
      </c>
      <c r="E3910">
        <v>5</v>
      </c>
      <c r="F3910">
        <v>0.85</v>
      </c>
      <c r="G3910">
        <v>4.25</v>
      </c>
      <c r="H3910">
        <v>0</v>
      </c>
      <c r="I3910">
        <v>0</v>
      </c>
      <c r="J3910">
        <v>0</v>
      </c>
      <c r="K3910">
        <v>100</v>
      </c>
    </row>
    <row r="3911" spans="1:11" x14ac:dyDescent="0.2">
      <c r="A3911">
        <v>3909</v>
      </c>
      <c r="B3911">
        <v>1172.7270000000001</v>
      </c>
      <c r="C3911">
        <v>19.545449999999999</v>
      </c>
      <c r="D3911" s="1">
        <v>1758018617.023</v>
      </c>
      <c r="E3911">
        <v>5</v>
      </c>
      <c r="F3911">
        <v>0.86</v>
      </c>
      <c r="G3911">
        <v>4.3</v>
      </c>
      <c r="H3911">
        <v>0</v>
      </c>
      <c r="I3911">
        <v>0</v>
      </c>
      <c r="J3911">
        <v>0</v>
      </c>
      <c r="K3911">
        <v>100</v>
      </c>
    </row>
    <row r="3912" spans="1:11" x14ac:dyDescent="0.2">
      <c r="A3912">
        <v>3910</v>
      </c>
      <c r="B3912">
        <v>1173.0260000000001</v>
      </c>
      <c r="C3912">
        <v>19.550433333299999</v>
      </c>
      <c r="D3912" s="1">
        <v>1758018617.3199999</v>
      </c>
      <c r="E3912">
        <v>5</v>
      </c>
      <c r="F3912">
        <v>0.86</v>
      </c>
      <c r="G3912">
        <v>4.3</v>
      </c>
      <c r="H3912">
        <v>0</v>
      </c>
      <c r="I3912">
        <v>0</v>
      </c>
      <c r="J3912">
        <v>0</v>
      </c>
      <c r="K3912">
        <v>100</v>
      </c>
    </row>
    <row r="3913" spans="1:11" x14ac:dyDescent="0.2">
      <c r="A3913">
        <v>3911</v>
      </c>
      <c r="B3913">
        <v>1173.327</v>
      </c>
      <c r="C3913">
        <v>19.55545</v>
      </c>
      <c r="D3913" s="1">
        <v>1758018617.6259999</v>
      </c>
      <c r="E3913">
        <v>5</v>
      </c>
      <c r="F3913">
        <v>0.86</v>
      </c>
      <c r="G3913">
        <v>4.3</v>
      </c>
      <c r="H3913">
        <v>0</v>
      </c>
      <c r="I3913">
        <v>0</v>
      </c>
      <c r="J3913">
        <v>0</v>
      </c>
      <c r="K3913">
        <v>100</v>
      </c>
    </row>
    <row r="3914" spans="1:11" x14ac:dyDescent="0.2">
      <c r="A3914">
        <v>3912</v>
      </c>
      <c r="B3914">
        <v>1173.627</v>
      </c>
      <c r="C3914">
        <v>19.560449999999999</v>
      </c>
      <c r="D3914" s="1">
        <v>1758018617.9200001</v>
      </c>
      <c r="E3914">
        <v>5</v>
      </c>
      <c r="F3914">
        <v>0.86</v>
      </c>
      <c r="G3914">
        <v>4.3</v>
      </c>
      <c r="H3914">
        <v>0</v>
      </c>
      <c r="I3914">
        <v>0</v>
      </c>
      <c r="J3914">
        <v>0</v>
      </c>
      <c r="K3914">
        <v>100</v>
      </c>
    </row>
    <row r="3915" spans="1:11" x14ac:dyDescent="0.2">
      <c r="A3915">
        <v>3913</v>
      </c>
      <c r="B3915">
        <v>1173.9269999999999</v>
      </c>
      <c r="C3915">
        <v>19.565449999999998</v>
      </c>
      <c r="D3915" s="1">
        <v>1758018618.221</v>
      </c>
      <c r="E3915">
        <v>5</v>
      </c>
      <c r="F3915">
        <v>0.86</v>
      </c>
      <c r="G3915">
        <v>4.3</v>
      </c>
      <c r="H3915">
        <v>0</v>
      </c>
      <c r="I3915">
        <v>0</v>
      </c>
      <c r="J3915">
        <v>0</v>
      </c>
      <c r="K3915">
        <v>100</v>
      </c>
    </row>
    <row r="3916" spans="1:11" x14ac:dyDescent="0.2">
      <c r="A3916">
        <v>3914</v>
      </c>
      <c r="B3916">
        <v>1174.2280000000001</v>
      </c>
      <c r="C3916">
        <v>19.5704666667</v>
      </c>
      <c r="D3916" s="1">
        <v>1758018618.523</v>
      </c>
      <c r="E3916">
        <v>5</v>
      </c>
      <c r="F3916">
        <v>0.86</v>
      </c>
      <c r="G3916">
        <v>4.3</v>
      </c>
      <c r="H3916">
        <v>0</v>
      </c>
      <c r="I3916">
        <v>0</v>
      </c>
      <c r="J3916">
        <v>0</v>
      </c>
      <c r="K3916">
        <v>100</v>
      </c>
    </row>
    <row r="3917" spans="1:11" x14ac:dyDescent="0.2">
      <c r="A3917">
        <v>3915</v>
      </c>
      <c r="B3917">
        <v>1174.5260000000001</v>
      </c>
      <c r="C3917">
        <v>19.575433333300001</v>
      </c>
      <c r="D3917" s="1">
        <v>1758018618.8169999</v>
      </c>
      <c r="E3917">
        <v>5</v>
      </c>
      <c r="F3917">
        <v>0.86</v>
      </c>
      <c r="G3917">
        <v>4.3</v>
      </c>
      <c r="H3917">
        <v>0</v>
      </c>
      <c r="I3917">
        <v>0</v>
      </c>
      <c r="J3917">
        <v>0</v>
      </c>
      <c r="K3917">
        <v>100</v>
      </c>
    </row>
    <row r="3918" spans="1:11" x14ac:dyDescent="0.2">
      <c r="A3918">
        <v>3916</v>
      </c>
      <c r="B3918">
        <v>1174.825</v>
      </c>
      <c r="C3918">
        <v>19.5804166667</v>
      </c>
      <c r="D3918" s="1">
        <v>1758018619.1170001</v>
      </c>
      <c r="E3918">
        <v>5</v>
      </c>
      <c r="F3918">
        <v>0.86</v>
      </c>
      <c r="G3918">
        <v>4.3</v>
      </c>
      <c r="H3918">
        <v>0</v>
      </c>
      <c r="I3918">
        <v>0</v>
      </c>
      <c r="J3918">
        <v>0</v>
      </c>
      <c r="K3918">
        <v>100</v>
      </c>
    </row>
    <row r="3919" spans="1:11" x14ac:dyDescent="0.2">
      <c r="A3919">
        <v>3917</v>
      </c>
      <c r="B3919">
        <v>1175.125</v>
      </c>
      <c r="C3919">
        <v>19.585416666699999</v>
      </c>
      <c r="D3919" s="1">
        <v>1758018619.4200001</v>
      </c>
      <c r="E3919">
        <v>5</v>
      </c>
      <c r="F3919">
        <v>0.86</v>
      </c>
      <c r="G3919">
        <v>4.3</v>
      </c>
      <c r="H3919">
        <v>0</v>
      </c>
      <c r="I3919">
        <v>0</v>
      </c>
      <c r="J3919">
        <v>0</v>
      </c>
      <c r="K3919">
        <v>100</v>
      </c>
    </row>
    <row r="3920" spans="1:11" x14ac:dyDescent="0.2">
      <c r="A3920">
        <v>3918</v>
      </c>
      <c r="B3920">
        <v>1175.424</v>
      </c>
      <c r="C3920">
        <v>19.590399999999999</v>
      </c>
      <c r="D3920" s="1">
        <v>1758018619.723</v>
      </c>
      <c r="E3920">
        <v>5</v>
      </c>
      <c r="F3920">
        <v>0.86</v>
      </c>
      <c r="G3920">
        <v>4.3</v>
      </c>
      <c r="H3920">
        <v>0</v>
      </c>
      <c r="I3920">
        <v>0</v>
      </c>
      <c r="J3920">
        <v>0</v>
      </c>
      <c r="K3920">
        <v>100</v>
      </c>
    </row>
    <row r="3921" spans="1:11" x14ac:dyDescent="0.2">
      <c r="A3921">
        <v>3919</v>
      </c>
      <c r="B3921">
        <v>1175.7249999999999</v>
      </c>
      <c r="C3921">
        <v>19.5954166667</v>
      </c>
      <c r="D3921" s="1">
        <v>1758018620.016</v>
      </c>
      <c r="E3921">
        <v>5</v>
      </c>
      <c r="F3921">
        <v>0.86</v>
      </c>
      <c r="G3921">
        <v>4.3</v>
      </c>
      <c r="H3921">
        <v>0</v>
      </c>
      <c r="I3921">
        <v>0</v>
      </c>
      <c r="J3921">
        <v>0</v>
      </c>
      <c r="K3921">
        <v>100</v>
      </c>
    </row>
    <row r="3922" spans="1:11" x14ac:dyDescent="0.2">
      <c r="A3922">
        <v>3920</v>
      </c>
      <c r="B3922">
        <v>1176.0260000000001</v>
      </c>
      <c r="C3922">
        <v>19.6004333333</v>
      </c>
      <c r="D3922" s="1">
        <v>1758018620.3199999</v>
      </c>
      <c r="E3922">
        <v>5</v>
      </c>
      <c r="F3922">
        <v>0.86</v>
      </c>
      <c r="G3922">
        <v>4.3</v>
      </c>
      <c r="H3922">
        <v>0</v>
      </c>
      <c r="I3922">
        <v>0</v>
      </c>
      <c r="J3922">
        <v>0</v>
      </c>
      <c r="K3922">
        <v>100</v>
      </c>
    </row>
    <row r="3923" spans="1:11" x14ac:dyDescent="0.2">
      <c r="A3923">
        <v>3921</v>
      </c>
      <c r="B3923">
        <v>1176.326</v>
      </c>
      <c r="C3923">
        <v>19.605433333299999</v>
      </c>
      <c r="D3923" s="1">
        <v>1758018620.622</v>
      </c>
      <c r="E3923">
        <v>5</v>
      </c>
      <c r="F3923">
        <v>0.86</v>
      </c>
      <c r="G3923">
        <v>4.3</v>
      </c>
      <c r="H3923">
        <v>0</v>
      </c>
      <c r="I3923">
        <v>0</v>
      </c>
      <c r="J3923">
        <v>0</v>
      </c>
      <c r="K3923">
        <v>100</v>
      </c>
    </row>
    <row r="3924" spans="1:11" x14ac:dyDescent="0.2">
      <c r="A3924">
        <v>3922</v>
      </c>
      <c r="B3924">
        <v>1176.6279999999999</v>
      </c>
      <c r="C3924">
        <v>19.610466666699999</v>
      </c>
      <c r="D3924" s="1">
        <v>1758018620.9189999</v>
      </c>
      <c r="E3924">
        <v>5</v>
      </c>
      <c r="F3924">
        <v>0.86</v>
      </c>
      <c r="G3924">
        <v>4.3</v>
      </c>
      <c r="H3924">
        <v>0</v>
      </c>
      <c r="I3924">
        <v>0</v>
      </c>
      <c r="J3924">
        <v>0</v>
      </c>
      <c r="K3924">
        <v>100</v>
      </c>
    </row>
    <row r="3925" spans="1:11" x14ac:dyDescent="0.2">
      <c r="A3925">
        <v>3923</v>
      </c>
      <c r="B3925">
        <v>1176.925</v>
      </c>
      <c r="C3925">
        <v>19.6154166667</v>
      </c>
      <c r="D3925" s="1">
        <v>1758018621.2190001</v>
      </c>
      <c r="E3925">
        <v>5</v>
      </c>
      <c r="F3925">
        <v>0.86</v>
      </c>
      <c r="G3925">
        <v>4.3</v>
      </c>
      <c r="H3925">
        <v>0</v>
      </c>
      <c r="I3925">
        <v>0</v>
      </c>
      <c r="J3925">
        <v>0</v>
      </c>
      <c r="K3925">
        <v>100</v>
      </c>
    </row>
    <row r="3926" spans="1:11" x14ac:dyDescent="0.2">
      <c r="A3926">
        <v>3924</v>
      </c>
      <c r="B3926">
        <v>1177.2239999999999</v>
      </c>
      <c r="C3926">
        <v>19.6204</v>
      </c>
      <c r="D3926" s="1">
        <v>1758018621.5239999</v>
      </c>
      <c r="E3926">
        <v>5</v>
      </c>
      <c r="F3926">
        <v>0.86</v>
      </c>
      <c r="G3926">
        <v>4.3</v>
      </c>
      <c r="H3926">
        <v>0</v>
      </c>
      <c r="I3926">
        <v>0</v>
      </c>
      <c r="J3926">
        <v>0</v>
      </c>
      <c r="K3926">
        <v>100</v>
      </c>
    </row>
    <row r="3927" spans="1:11" x14ac:dyDescent="0.2">
      <c r="A3927">
        <v>3925</v>
      </c>
      <c r="B3927">
        <v>1177.528</v>
      </c>
      <c r="C3927">
        <v>19.6254666667</v>
      </c>
      <c r="D3927" s="1">
        <v>1758018621.823</v>
      </c>
      <c r="E3927">
        <v>5</v>
      </c>
      <c r="F3927">
        <v>0.86</v>
      </c>
      <c r="G3927">
        <v>4.3</v>
      </c>
      <c r="H3927">
        <v>0</v>
      </c>
      <c r="I3927">
        <v>0</v>
      </c>
      <c r="J3927">
        <v>0</v>
      </c>
      <c r="K3927">
        <v>100</v>
      </c>
    </row>
    <row r="3928" spans="1:11" x14ac:dyDescent="0.2">
      <c r="A3928">
        <v>3926</v>
      </c>
      <c r="B3928">
        <v>1177.826</v>
      </c>
      <c r="C3928">
        <v>19.630433333300001</v>
      </c>
      <c r="D3928" s="1">
        <v>1758018622.122</v>
      </c>
      <c r="E3928">
        <v>5</v>
      </c>
      <c r="F3928">
        <v>0.86</v>
      </c>
      <c r="G3928">
        <v>4.3</v>
      </c>
      <c r="H3928">
        <v>0</v>
      </c>
      <c r="I3928">
        <v>0</v>
      </c>
      <c r="J3928">
        <v>0</v>
      </c>
      <c r="K3928">
        <v>100</v>
      </c>
    </row>
    <row r="3929" spans="1:11" x14ac:dyDescent="0.2">
      <c r="A3929">
        <v>3927</v>
      </c>
      <c r="B3929">
        <v>1178.126</v>
      </c>
      <c r="C3929">
        <v>19.6354333333</v>
      </c>
      <c r="D3929" s="1">
        <v>1758018622.4219999</v>
      </c>
      <c r="E3929">
        <v>5</v>
      </c>
      <c r="F3929">
        <v>0.86</v>
      </c>
      <c r="G3929">
        <v>4.3</v>
      </c>
      <c r="H3929">
        <v>0</v>
      </c>
      <c r="I3929">
        <v>0</v>
      </c>
      <c r="J3929">
        <v>0</v>
      </c>
      <c r="K3929">
        <v>100</v>
      </c>
    </row>
    <row r="3930" spans="1:11" x14ac:dyDescent="0.2">
      <c r="A3930">
        <v>3928</v>
      </c>
      <c r="B3930">
        <v>1178.4259999999999</v>
      </c>
      <c r="C3930">
        <v>19.640433333299999</v>
      </c>
      <c r="D3930" s="1">
        <v>1758018622.7249999</v>
      </c>
      <c r="E3930">
        <v>5</v>
      </c>
      <c r="F3930">
        <v>0.87</v>
      </c>
      <c r="G3930">
        <v>4.3499999999999996</v>
      </c>
      <c r="H3930">
        <v>0</v>
      </c>
      <c r="I3930">
        <v>0</v>
      </c>
      <c r="J3930">
        <v>0</v>
      </c>
      <c r="K3930">
        <v>100</v>
      </c>
    </row>
    <row r="3931" spans="1:11" x14ac:dyDescent="0.2">
      <c r="A3931">
        <v>3929</v>
      </c>
      <c r="B3931">
        <v>1178.7280000000001</v>
      </c>
      <c r="C3931">
        <v>19.645466666699999</v>
      </c>
      <c r="D3931" s="1">
        <v>1758018623.036</v>
      </c>
      <c r="E3931">
        <v>5</v>
      </c>
      <c r="F3931">
        <v>0.86</v>
      </c>
      <c r="G3931">
        <v>4.3</v>
      </c>
      <c r="H3931">
        <v>0</v>
      </c>
      <c r="I3931">
        <v>0</v>
      </c>
      <c r="J3931">
        <v>0</v>
      </c>
      <c r="K3931">
        <v>100</v>
      </c>
    </row>
    <row r="3932" spans="1:11" x14ac:dyDescent="0.2">
      <c r="A3932">
        <v>3930</v>
      </c>
      <c r="B3932">
        <v>1179.0229999999999</v>
      </c>
      <c r="C3932">
        <v>19.650383333299999</v>
      </c>
      <c r="D3932" s="1">
        <v>1758018623.3139999</v>
      </c>
      <c r="E3932">
        <v>5</v>
      </c>
      <c r="F3932">
        <v>0.86</v>
      </c>
      <c r="G3932">
        <v>4.3</v>
      </c>
      <c r="H3932">
        <v>0</v>
      </c>
      <c r="I3932">
        <v>0</v>
      </c>
      <c r="J3932">
        <v>0</v>
      </c>
      <c r="K3932">
        <v>100</v>
      </c>
    </row>
    <row r="3933" spans="1:11" x14ac:dyDescent="0.2">
      <c r="A3933">
        <v>3931</v>
      </c>
      <c r="B3933">
        <v>1179.3240000000001</v>
      </c>
      <c r="C3933">
        <v>19.6554</v>
      </c>
      <c r="D3933" s="1">
        <v>1758018623.625</v>
      </c>
      <c r="E3933">
        <v>5</v>
      </c>
      <c r="F3933">
        <v>0.87</v>
      </c>
      <c r="G3933">
        <v>4.3499999999999996</v>
      </c>
      <c r="H3933">
        <v>0</v>
      </c>
      <c r="I3933">
        <v>0</v>
      </c>
      <c r="J3933">
        <v>0</v>
      </c>
      <c r="K3933">
        <v>100</v>
      </c>
    </row>
    <row r="3934" spans="1:11" x14ac:dyDescent="0.2">
      <c r="A3934">
        <v>3932</v>
      </c>
      <c r="B3934">
        <v>1179.626</v>
      </c>
      <c r="C3934">
        <v>19.660433333299999</v>
      </c>
      <c r="D3934" s="1">
        <v>1758018623.9219999</v>
      </c>
      <c r="E3934">
        <v>5</v>
      </c>
      <c r="F3934">
        <v>0.86</v>
      </c>
      <c r="G3934">
        <v>4.3</v>
      </c>
      <c r="H3934">
        <v>0</v>
      </c>
      <c r="I3934">
        <v>0</v>
      </c>
      <c r="J3934">
        <v>0</v>
      </c>
      <c r="K3934">
        <v>100</v>
      </c>
    </row>
    <row r="3935" spans="1:11" x14ac:dyDescent="0.2">
      <c r="A3935">
        <v>3933</v>
      </c>
      <c r="B3935">
        <v>1179.924</v>
      </c>
      <c r="C3935">
        <v>19.665400000000002</v>
      </c>
      <c r="D3935" s="1">
        <v>1758018624.2190001</v>
      </c>
      <c r="E3935">
        <v>5</v>
      </c>
      <c r="F3935">
        <v>0.87</v>
      </c>
      <c r="G3935">
        <v>4.3499999999999996</v>
      </c>
      <c r="H3935">
        <v>0</v>
      </c>
      <c r="I3935">
        <v>0</v>
      </c>
      <c r="J3935">
        <v>0</v>
      </c>
      <c r="K3935">
        <v>100</v>
      </c>
    </row>
    <row r="3936" spans="1:11" x14ac:dyDescent="0.2">
      <c r="A3936">
        <v>3934</v>
      </c>
      <c r="B3936">
        <v>1180.2280000000001</v>
      </c>
      <c r="C3936">
        <v>19.670466666700001</v>
      </c>
      <c r="D3936" s="1">
        <v>1758018624.5250001</v>
      </c>
      <c r="E3936">
        <v>5</v>
      </c>
      <c r="F3936">
        <v>0.85</v>
      </c>
      <c r="G3936">
        <v>4.25</v>
      </c>
      <c r="H3936">
        <v>0</v>
      </c>
      <c r="I3936">
        <v>0</v>
      </c>
      <c r="J3936">
        <v>0</v>
      </c>
      <c r="K3936">
        <v>100</v>
      </c>
    </row>
    <row r="3937" spans="1:11" x14ac:dyDescent="0.2">
      <c r="A3937">
        <v>3935</v>
      </c>
      <c r="B3937">
        <v>1180.5250000000001</v>
      </c>
      <c r="C3937">
        <v>19.675416666699999</v>
      </c>
      <c r="D3937" s="1">
        <v>1758018624.8180001</v>
      </c>
      <c r="E3937">
        <v>5</v>
      </c>
      <c r="F3937">
        <v>0.86</v>
      </c>
      <c r="G3937">
        <v>4.3</v>
      </c>
      <c r="H3937">
        <v>0</v>
      </c>
      <c r="I3937">
        <v>0</v>
      </c>
      <c r="J3937">
        <v>0</v>
      </c>
      <c r="K3937">
        <v>100</v>
      </c>
    </row>
    <row r="3938" spans="1:11" x14ac:dyDescent="0.2">
      <c r="A3938">
        <v>3936</v>
      </c>
      <c r="B3938">
        <v>1180.827</v>
      </c>
      <c r="C3938">
        <v>19.68045</v>
      </c>
      <c r="D3938" s="1">
        <v>1758018625.1210001</v>
      </c>
      <c r="E3938">
        <v>5</v>
      </c>
      <c r="F3938">
        <v>0.86</v>
      </c>
      <c r="G3938">
        <v>4.3</v>
      </c>
      <c r="H3938">
        <v>0</v>
      </c>
      <c r="I3938">
        <v>0</v>
      </c>
      <c r="J3938">
        <v>0</v>
      </c>
      <c r="K3938">
        <v>100</v>
      </c>
    </row>
    <row r="3939" spans="1:11" x14ac:dyDescent="0.2">
      <c r="A3939">
        <v>3937</v>
      </c>
      <c r="B3939">
        <v>1181.123</v>
      </c>
      <c r="C3939">
        <v>19.685383333299999</v>
      </c>
      <c r="D3939" s="1">
        <v>1758018625.4200001</v>
      </c>
      <c r="E3939">
        <v>5</v>
      </c>
      <c r="F3939">
        <v>0.86</v>
      </c>
      <c r="G3939">
        <v>4.3</v>
      </c>
      <c r="H3939">
        <v>0</v>
      </c>
      <c r="I3939">
        <v>0</v>
      </c>
      <c r="J3939">
        <v>0</v>
      </c>
      <c r="K3939">
        <v>100</v>
      </c>
    </row>
    <row r="3940" spans="1:11" x14ac:dyDescent="0.2">
      <c r="A3940">
        <v>3938</v>
      </c>
      <c r="B3940">
        <v>1181.4259999999999</v>
      </c>
      <c r="C3940">
        <v>19.6904333333</v>
      </c>
      <c r="D3940" s="1">
        <v>1758018625.7219999</v>
      </c>
      <c r="E3940">
        <v>5</v>
      </c>
      <c r="F3940">
        <v>0.86</v>
      </c>
      <c r="G3940">
        <v>4.3</v>
      </c>
      <c r="H3940">
        <v>0</v>
      </c>
      <c r="I3940">
        <v>0</v>
      </c>
      <c r="J3940">
        <v>0</v>
      </c>
      <c r="K3940">
        <v>100</v>
      </c>
    </row>
    <row r="3941" spans="1:11" x14ac:dyDescent="0.2">
      <c r="A3941">
        <v>3939</v>
      </c>
      <c r="B3941">
        <v>1181.723</v>
      </c>
      <c r="C3941">
        <v>19.695383333300001</v>
      </c>
      <c r="D3941" s="1">
        <v>1758018626.017</v>
      </c>
      <c r="E3941">
        <v>5</v>
      </c>
      <c r="F3941">
        <v>0.86</v>
      </c>
      <c r="G3941">
        <v>4.3</v>
      </c>
      <c r="H3941">
        <v>0</v>
      </c>
      <c r="I3941">
        <v>0</v>
      </c>
      <c r="J3941">
        <v>0</v>
      </c>
      <c r="K3941">
        <v>100</v>
      </c>
    </row>
    <row r="3942" spans="1:11" x14ac:dyDescent="0.2">
      <c r="A3942">
        <v>3940</v>
      </c>
      <c r="B3942">
        <v>1182.0229999999999</v>
      </c>
      <c r="C3942">
        <v>19.7003833333</v>
      </c>
      <c r="D3942" s="1">
        <v>1758018626.3210001</v>
      </c>
      <c r="E3942">
        <v>5</v>
      </c>
      <c r="F3942">
        <v>0.86</v>
      </c>
      <c r="G3942">
        <v>4.3</v>
      </c>
      <c r="H3942">
        <v>0</v>
      </c>
      <c r="I3942">
        <v>0</v>
      </c>
      <c r="J3942">
        <v>0</v>
      </c>
      <c r="K3942">
        <v>100</v>
      </c>
    </row>
    <row r="3943" spans="1:11" x14ac:dyDescent="0.2">
      <c r="A3943">
        <v>3941</v>
      </c>
      <c r="B3943">
        <v>1182.3240000000001</v>
      </c>
      <c r="C3943">
        <v>19.705400000000001</v>
      </c>
      <c r="D3943" s="1">
        <v>1758018626.618</v>
      </c>
      <c r="E3943">
        <v>5</v>
      </c>
      <c r="F3943">
        <v>0.86</v>
      </c>
      <c r="G3943">
        <v>4.3</v>
      </c>
      <c r="H3943">
        <v>0</v>
      </c>
      <c r="I3943">
        <v>0</v>
      </c>
      <c r="J3943">
        <v>0</v>
      </c>
      <c r="K3943">
        <v>100</v>
      </c>
    </row>
    <row r="3944" spans="1:11" x14ac:dyDescent="0.2">
      <c r="A3944">
        <v>3942</v>
      </c>
      <c r="B3944">
        <v>1182.6279999999999</v>
      </c>
      <c r="C3944">
        <v>19.7104666667</v>
      </c>
      <c r="D3944" s="1">
        <v>1758018626.924</v>
      </c>
      <c r="E3944">
        <v>5</v>
      </c>
      <c r="F3944">
        <v>0.86</v>
      </c>
      <c r="G3944">
        <v>4.3</v>
      </c>
      <c r="H3944">
        <v>0</v>
      </c>
      <c r="I3944">
        <v>0</v>
      </c>
      <c r="J3944">
        <v>0</v>
      </c>
      <c r="K3944">
        <v>100</v>
      </c>
    </row>
    <row r="3945" spans="1:11" x14ac:dyDescent="0.2">
      <c r="A3945">
        <v>3943</v>
      </c>
      <c r="B3945">
        <v>1182.9280000000001</v>
      </c>
      <c r="C3945">
        <v>19.715466666699999</v>
      </c>
      <c r="D3945" s="1">
        <v>1758018627.224</v>
      </c>
      <c r="E3945">
        <v>5</v>
      </c>
      <c r="F3945">
        <v>0.86</v>
      </c>
      <c r="G3945">
        <v>4.3</v>
      </c>
      <c r="H3945">
        <v>0</v>
      </c>
      <c r="I3945">
        <v>0</v>
      </c>
      <c r="J3945">
        <v>0</v>
      </c>
      <c r="K3945">
        <v>100</v>
      </c>
    </row>
    <row r="3946" spans="1:11" x14ac:dyDescent="0.2">
      <c r="A3946">
        <v>3944</v>
      </c>
      <c r="B3946">
        <v>1183.2280000000001</v>
      </c>
      <c r="C3946">
        <v>19.720466666699998</v>
      </c>
      <c r="D3946" s="1">
        <v>1758018627.5439999</v>
      </c>
      <c r="E3946">
        <v>5</v>
      </c>
      <c r="F3946">
        <v>0.86</v>
      </c>
      <c r="G3946">
        <v>4.3</v>
      </c>
      <c r="H3946">
        <v>0</v>
      </c>
      <c r="I3946">
        <v>0</v>
      </c>
      <c r="J3946">
        <v>0</v>
      </c>
      <c r="K3946">
        <v>100</v>
      </c>
    </row>
    <row r="3947" spans="1:11" x14ac:dyDescent="0.2">
      <c r="A3947">
        <v>3945</v>
      </c>
      <c r="B3947">
        <v>1183.5239999999999</v>
      </c>
      <c r="C3947">
        <v>19.7254</v>
      </c>
      <c r="D3947" s="1">
        <v>1758018627.8150001</v>
      </c>
      <c r="E3947">
        <v>5</v>
      </c>
      <c r="F3947">
        <v>0.86</v>
      </c>
      <c r="G3947">
        <v>4.3</v>
      </c>
      <c r="H3947">
        <v>0</v>
      </c>
      <c r="I3947">
        <v>0</v>
      </c>
      <c r="J3947">
        <v>0</v>
      </c>
      <c r="K3947">
        <v>100</v>
      </c>
    </row>
    <row r="3948" spans="1:11" x14ac:dyDescent="0.2">
      <c r="A3948">
        <v>3946</v>
      </c>
      <c r="B3948">
        <v>1183.828</v>
      </c>
      <c r="C3948">
        <v>19.7304666667</v>
      </c>
      <c r="D3948" s="1">
        <v>1758018628.122</v>
      </c>
      <c r="E3948">
        <v>5</v>
      </c>
      <c r="F3948">
        <v>0.86</v>
      </c>
      <c r="G3948">
        <v>4.3</v>
      </c>
      <c r="H3948">
        <v>0</v>
      </c>
      <c r="I3948">
        <v>0</v>
      </c>
      <c r="J3948">
        <v>0</v>
      </c>
      <c r="K3948">
        <v>100</v>
      </c>
    </row>
    <row r="3949" spans="1:11" x14ac:dyDescent="0.2">
      <c r="A3949">
        <v>3947</v>
      </c>
      <c r="B3949">
        <v>1184.1279999999999</v>
      </c>
      <c r="C3949">
        <v>19.735466666699999</v>
      </c>
      <c r="D3949" s="1">
        <v>1758018628.424</v>
      </c>
      <c r="E3949">
        <v>5</v>
      </c>
      <c r="F3949">
        <v>0.86</v>
      </c>
      <c r="G3949">
        <v>4.3</v>
      </c>
      <c r="H3949">
        <v>0</v>
      </c>
      <c r="I3949">
        <v>0</v>
      </c>
      <c r="J3949">
        <v>0</v>
      </c>
      <c r="K3949">
        <v>100</v>
      </c>
    </row>
    <row r="3950" spans="1:11" x14ac:dyDescent="0.2">
      <c r="A3950">
        <v>3948</v>
      </c>
      <c r="B3950">
        <v>1184.425</v>
      </c>
      <c r="C3950">
        <v>19.7404166667</v>
      </c>
      <c r="D3950" s="1">
        <v>1758018628.72</v>
      </c>
      <c r="E3950">
        <v>5</v>
      </c>
      <c r="F3950">
        <v>0.86</v>
      </c>
      <c r="G3950">
        <v>4.3</v>
      </c>
      <c r="H3950">
        <v>0</v>
      </c>
      <c r="I3950">
        <v>0</v>
      </c>
      <c r="J3950">
        <v>0</v>
      </c>
      <c r="K3950">
        <v>100</v>
      </c>
    </row>
    <row r="3951" spans="1:11" x14ac:dyDescent="0.2">
      <c r="A3951">
        <v>3949</v>
      </c>
      <c r="B3951">
        <v>1184.7249999999999</v>
      </c>
      <c r="C3951">
        <v>19.745416666699999</v>
      </c>
      <c r="D3951" s="1">
        <v>1758018629.026</v>
      </c>
      <c r="E3951">
        <v>5</v>
      </c>
      <c r="F3951">
        <v>0.86</v>
      </c>
      <c r="G3951">
        <v>4.3</v>
      </c>
      <c r="H3951">
        <v>0</v>
      </c>
      <c r="I3951">
        <v>0</v>
      </c>
      <c r="J3951">
        <v>0</v>
      </c>
      <c r="K3951">
        <v>100</v>
      </c>
    </row>
    <row r="3952" spans="1:11" x14ac:dyDescent="0.2">
      <c r="A3952">
        <v>3950</v>
      </c>
      <c r="B3952">
        <v>1185.027</v>
      </c>
      <c r="C3952">
        <v>19.750450000000001</v>
      </c>
      <c r="D3952" s="1">
        <v>1758018629.3199999</v>
      </c>
      <c r="E3952">
        <v>5</v>
      </c>
      <c r="F3952">
        <v>0.86</v>
      </c>
      <c r="G3952">
        <v>4.3</v>
      </c>
      <c r="H3952">
        <v>0</v>
      </c>
      <c r="I3952">
        <v>0</v>
      </c>
      <c r="J3952">
        <v>0</v>
      </c>
      <c r="K3952">
        <v>100</v>
      </c>
    </row>
    <row r="3953" spans="1:11" x14ac:dyDescent="0.2">
      <c r="A3953">
        <v>3951</v>
      </c>
      <c r="B3953">
        <v>1185.326</v>
      </c>
      <c r="C3953">
        <v>19.755433333300001</v>
      </c>
      <c r="D3953" s="1">
        <v>1758018629.6259999</v>
      </c>
      <c r="E3953">
        <v>5</v>
      </c>
      <c r="F3953">
        <v>0.86</v>
      </c>
      <c r="G3953">
        <v>4.3</v>
      </c>
      <c r="H3953">
        <v>0</v>
      </c>
      <c r="I3953">
        <v>0</v>
      </c>
      <c r="J3953">
        <v>0</v>
      </c>
      <c r="K3953">
        <v>100</v>
      </c>
    </row>
    <row r="3954" spans="1:11" x14ac:dyDescent="0.2">
      <c r="A3954">
        <v>3952</v>
      </c>
      <c r="B3954">
        <v>1185.624</v>
      </c>
      <c r="C3954">
        <v>19.760400000000001</v>
      </c>
      <c r="D3954" s="1">
        <v>1758018629.924</v>
      </c>
      <c r="E3954">
        <v>5</v>
      </c>
      <c r="F3954">
        <v>0.86</v>
      </c>
      <c r="G3954">
        <v>4.3</v>
      </c>
      <c r="H3954">
        <v>0</v>
      </c>
      <c r="I3954">
        <v>0</v>
      </c>
      <c r="J3954">
        <v>0</v>
      </c>
      <c r="K3954">
        <v>100</v>
      </c>
    </row>
    <row r="3955" spans="1:11" x14ac:dyDescent="0.2">
      <c r="A3955">
        <v>3953</v>
      </c>
      <c r="B3955">
        <v>1185.9269999999999</v>
      </c>
      <c r="C3955">
        <v>19.765450000000001</v>
      </c>
      <c r="D3955" s="1">
        <v>1758018630.2219999</v>
      </c>
      <c r="E3955">
        <v>5</v>
      </c>
      <c r="F3955">
        <v>0.86</v>
      </c>
      <c r="G3955">
        <v>4.3</v>
      </c>
      <c r="H3955">
        <v>0</v>
      </c>
      <c r="I3955">
        <v>0</v>
      </c>
      <c r="J3955">
        <v>0</v>
      </c>
      <c r="K3955">
        <v>100</v>
      </c>
    </row>
    <row r="3956" spans="1:11" x14ac:dyDescent="0.2">
      <c r="A3956">
        <v>3954</v>
      </c>
      <c r="B3956">
        <v>1186.2270000000001</v>
      </c>
      <c r="C3956">
        <v>19.77045</v>
      </c>
      <c r="D3956" s="1">
        <v>1758018630.523</v>
      </c>
      <c r="E3956">
        <v>5</v>
      </c>
      <c r="F3956">
        <v>0.86</v>
      </c>
      <c r="G3956">
        <v>4.3</v>
      </c>
      <c r="H3956">
        <v>0</v>
      </c>
      <c r="I3956">
        <v>0</v>
      </c>
      <c r="J3956">
        <v>0</v>
      </c>
      <c r="K3956">
        <v>100</v>
      </c>
    </row>
    <row r="3957" spans="1:11" x14ac:dyDescent="0.2">
      <c r="A3957">
        <v>3955</v>
      </c>
      <c r="B3957">
        <v>1186.528</v>
      </c>
      <c r="C3957">
        <v>19.775466666700002</v>
      </c>
      <c r="D3957" s="1">
        <v>1758018630.826</v>
      </c>
      <c r="E3957">
        <v>5</v>
      </c>
      <c r="F3957">
        <v>0.86</v>
      </c>
      <c r="G3957">
        <v>4.3</v>
      </c>
      <c r="H3957">
        <v>0</v>
      </c>
      <c r="I3957">
        <v>0</v>
      </c>
      <c r="J3957">
        <v>0</v>
      </c>
      <c r="K3957">
        <v>100</v>
      </c>
    </row>
    <row r="3958" spans="1:11" x14ac:dyDescent="0.2">
      <c r="A3958">
        <v>3956</v>
      </c>
      <c r="B3958">
        <v>1186.8240000000001</v>
      </c>
      <c r="C3958">
        <v>19.7804</v>
      </c>
      <c r="D3958" s="1">
        <v>1758018631.115</v>
      </c>
      <c r="E3958">
        <v>5</v>
      </c>
      <c r="F3958">
        <v>0.86</v>
      </c>
      <c r="G3958">
        <v>4.3</v>
      </c>
      <c r="H3958">
        <v>0</v>
      </c>
      <c r="I3958">
        <v>0</v>
      </c>
      <c r="J3958">
        <v>0</v>
      </c>
      <c r="K3958">
        <v>100</v>
      </c>
    </row>
    <row r="3959" spans="1:11" x14ac:dyDescent="0.2">
      <c r="A3959">
        <v>3957</v>
      </c>
      <c r="B3959">
        <v>1187.124</v>
      </c>
      <c r="C3959">
        <v>19.785399999999999</v>
      </c>
      <c r="D3959" s="1">
        <v>1758018631.421</v>
      </c>
      <c r="E3959">
        <v>5</v>
      </c>
      <c r="F3959">
        <v>0.86</v>
      </c>
      <c r="G3959">
        <v>4.3</v>
      </c>
      <c r="H3959">
        <v>0</v>
      </c>
      <c r="I3959">
        <v>0</v>
      </c>
      <c r="J3959">
        <v>0</v>
      </c>
      <c r="K3959">
        <v>100</v>
      </c>
    </row>
    <row r="3960" spans="1:11" x14ac:dyDescent="0.2">
      <c r="A3960">
        <v>3958</v>
      </c>
      <c r="B3960">
        <v>1187.425</v>
      </c>
      <c r="C3960">
        <v>19.790416666700001</v>
      </c>
      <c r="D3960" s="1">
        <v>1758018631.717</v>
      </c>
      <c r="E3960">
        <v>5</v>
      </c>
      <c r="F3960">
        <v>0.86</v>
      </c>
      <c r="G3960">
        <v>4.3</v>
      </c>
      <c r="H3960">
        <v>0</v>
      </c>
      <c r="I3960">
        <v>0</v>
      </c>
      <c r="J3960">
        <v>0</v>
      </c>
      <c r="K3960">
        <v>100</v>
      </c>
    </row>
    <row r="3961" spans="1:11" x14ac:dyDescent="0.2">
      <c r="A3961">
        <v>3959</v>
      </c>
      <c r="B3961">
        <v>1187.7260000000001</v>
      </c>
      <c r="C3961">
        <v>19.7954333333</v>
      </c>
      <c r="D3961" s="1">
        <v>1758018632.0139999</v>
      </c>
      <c r="E3961">
        <v>5</v>
      </c>
      <c r="F3961">
        <v>0.86</v>
      </c>
      <c r="G3961">
        <v>4.3</v>
      </c>
      <c r="H3961">
        <v>0</v>
      </c>
      <c r="I3961">
        <v>0</v>
      </c>
      <c r="J3961">
        <v>0</v>
      </c>
      <c r="K3961">
        <v>100</v>
      </c>
    </row>
    <row r="3962" spans="1:11" x14ac:dyDescent="0.2">
      <c r="A3962">
        <v>3960</v>
      </c>
      <c r="B3962">
        <v>1188.0239999999999</v>
      </c>
      <c r="C3962">
        <v>19.8004</v>
      </c>
      <c r="D3962" s="1">
        <v>1758018632.319</v>
      </c>
      <c r="E3962">
        <v>5</v>
      </c>
      <c r="F3962">
        <v>0.86</v>
      </c>
      <c r="G3962">
        <v>4.3</v>
      </c>
      <c r="H3962">
        <v>0</v>
      </c>
      <c r="I3962">
        <v>0</v>
      </c>
      <c r="J3962">
        <v>0</v>
      </c>
      <c r="K3962">
        <v>100</v>
      </c>
    </row>
    <row r="3963" spans="1:11" x14ac:dyDescent="0.2">
      <c r="A3963">
        <v>3961</v>
      </c>
      <c r="B3963">
        <v>1188.3240000000001</v>
      </c>
      <c r="C3963">
        <v>19.805399999999999</v>
      </c>
      <c r="D3963" s="1">
        <v>1758018632.622</v>
      </c>
      <c r="E3963">
        <v>5</v>
      </c>
      <c r="F3963">
        <v>0.86</v>
      </c>
      <c r="G3963">
        <v>4.3</v>
      </c>
      <c r="H3963">
        <v>0</v>
      </c>
      <c r="I3963">
        <v>0</v>
      </c>
      <c r="J3963">
        <v>0</v>
      </c>
      <c r="K3963">
        <v>100</v>
      </c>
    </row>
    <row r="3964" spans="1:11" x14ac:dyDescent="0.2">
      <c r="A3964">
        <v>3962</v>
      </c>
      <c r="B3964">
        <v>1188.626</v>
      </c>
      <c r="C3964">
        <v>19.810433333300001</v>
      </c>
      <c r="D3964" s="1">
        <v>1758018632.9230001</v>
      </c>
      <c r="E3964">
        <v>5</v>
      </c>
      <c r="F3964">
        <v>0.86</v>
      </c>
      <c r="G3964">
        <v>4.3</v>
      </c>
      <c r="H3964">
        <v>0</v>
      </c>
      <c r="I3964">
        <v>0</v>
      </c>
      <c r="J3964">
        <v>0</v>
      </c>
      <c r="K3964">
        <v>100</v>
      </c>
    </row>
    <row r="3965" spans="1:11" x14ac:dyDescent="0.2">
      <c r="A3965">
        <v>3963</v>
      </c>
      <c r="B3965">
        <v>1188.924</v>
      </c>
      <c r="C3965">
        <v>19.8154</v>
      </c>
      <c r="D3965" s="1">
        <v>1758018633.217</v>
      </c>
      <c r="E3965">
        <v>5</v>
      </c>
      <c r="F3965">
        <v>0.86</v>
      </c>
      <c r="G3965">
        <v>4.3</v>
      </c>
      <c r="H3965">
        <v>0</v>
      </c>
      <c r="I3965">
        <v>0</v>
      </c>
      <c r="J3965">
        <v>0</v>
      </c>
      <c r="K3965">
        <v>100</v>
      </c>
    </row>
    <row r="3966" spans="1:11" x14ac:dyDescent="0.2">
      <c r="A3966">
        <v>3964</v>
      </c>
      <c r="B3966">
        <v>1189.2239999999999</v>
      </c>
      <c r="C3966">
        <v>19.820399999999999</v>
      </c>
      <c r="D3966" s="1">
        <v>1758018633.517</v>
      </c>
      <c r="E3966">
        <v>5</v>
      </c>
      <c r="F3966">
        <v>0.86</v>
      </c>
      <c r="G3966">
        <v>4.3</v>
      </c>
      <c r="H3966">
        <v>0</v>
      </c>
      <c r="I3966">
        <v>0</v>
      </c>
      <c r="J3966">
        <v>0</v>
      </c>
      <c r="K3966">
        <v>100</v>
      </c>
    </row>
    <row r="3967" spans="1:11" x14ac:dyDescent="0.2">
      <c r="A3967">
        <v>3965</v>
      </c>
      <c r="B3967">
        <v>1189.5239999999999</v>
      </c>
      <c r="C3967">
        <v>19.825399999999998</v>
      </c>
      <c r="D3967" s="1">
        <v>1758018633.8150001</v>
      </c>
      <c r="E3967">
        <v>5</v>
      </c>
      <c r="F3967">
        <v>0.86</v>
      </c>
      <c r="G3967">
        <v>4.3</v>
      </c>
      <c r="H3967">
        <v>0</v>
      </c>
      <c r="I3967">
        <v>0</v>
      </c>
      <c r="J3967">
        <v>0</v>
      </c>
      <c r="K3967">
        <v>100</v>
      </c>
    </row>
    <row r="3968" spans="1:11" x14ac:dyDescent="0.2">
      <c r="A3968">
        <v>3966</v>
      </c>
      <c r="B3968">
        <v>1189.826</v>
      </c>
      <c r="C3968">
        <v>19.8304333333</v>
      </c>
      <c r="D3968" s="1">
        <v>1758018634.1440001</v>
      </c>
      <c r="E3968">
        <v>5</v>
      </c>
      <c r="F3968">
        <v>0.86</v>
      </c>
      <c r="G3968">
        <v>4.3</v>
      </c>
      <c r="H3968">
        <v>0</v>
      </c>
      <c r="I3968">
        <v>0</v>
      </c>
      <c r="J3968">
        <v>0</v>
      </c>
      <c r="K3968">
        <v>100</v>
      </c>
    </row>
    <row r="3969" spans="1:11" x14ac:dyDescent="0.2">
      <c r="A3969">
        <v>3967</v>
      </c>
      <c r="B3969">
        <v>1190.127</v>
      </c>
      <c r="C3969">
        <v>19.835450000000002</v>
      </c>
      <c r="D3969" s="1">
        <v>1758018634.4189999</v>
      </c>
      <c r="E3969">
        <v>5</v>
      </c>
      <c r="F3969">
        <v>0.86</v>
      </c>
      <c r="G3969">
        <v>4.3</v>
      </c>
      <c r="H3969">
        <v>0</v>
      </c>
      <c r="I3969">
        <v>0</v>
      </c>
      <c r="J3969">
        <v>0</v>
      </c>
      <c r="K3969">
        <v>100</v>
      </c>
    </row>
    <row r="3970" spans="1:11" x14ac:dyDescent="0.2">
      <c r="A3970">
        <v>3968</v>
      </c>
      <c r="B3970">
        <v>1190.4269999999999</v>
      </c>
      <c r="C3970">
        <v>19.840450000000001</v>
      </c>
      <c r="D3970" s="1">
        <v>1758018634.723</v>
      </c>
      <c r="E3970">
        <v>5</v>
      </c>
      <c r="F3970">
        <v>0.86</v>
      </c>
      <c r="G3970">
        <v>4.3</v>
      </c>
      <c r="H3970">
        <v>0</v>
      </c>
      <c r="I3970">
        <v>0</v>
      </c>
      <c r="J3970">
        <v>0</v>
      </c>
      <c r="K3970">
        <v>100</v>
      </c>
    </row>
    <row r="3971" spans="1:11" x14ac:dyDescent="0.2">
      <c r="A3971">
        <v>3969</v>
      </c>
      <c r="B3971">
        <v>1190.7280000000001</v>
      </c>
      <c r="C3971">
        <v>19.845466666699998</v>
      </c>
      <c r="D3971" s="1">
        <v>1758018635.026</v>
      </c>
      <c r="E3971">
        <v>5</v>
      </c>
      <c r="F3971">
        <v>0.86</v>
      </c>
      <c r="G3971">
        <v>4.3</v>
      </c>
      <c r="H3971">
        <v>0</v>
      </c>
      <c r="I3971">
        <v>0</v>
      </c>
      <c r="J3971">
        <v>0</v>
      </c>
      <c r="K3971">
        <v>100</v>
      </c>
    </row>
    <row r="3972" spans="1:11" x14ac:dyDescent="0.2">
      <c r="A3972">
        <v>3970</v>
      </c>
      <c r="B3972">
        <v>1191.029</v>
      </c>
      <c r="C3972">
        <v>19.850483333300001</v>
      </c>
      <c r="D3972" s="1">
        <v>1758018635.3269999</v>
      </c>
      <c r="E3972">
        <v>5</v>
      </c>
      <c r="F3972">
        <v>0.86</v>
      </c>
      <c r="G3972">
        <v>4.3</v>
      </c>
      <c r="H3972">
        <v>0</v>
      </c>
      <c r="I3972">
        <v>0</v>
      </c>
      <c r="J3972">
        <v>0</v>
      </c>
      <c r="K3972">
        <v>100</v>
      </c>
    </row>
    <row r="3973" spans="1:11" x14ac:dyDescent="0.2">
      <c r="A3973">
        <v>3971</v>
      </c>
      <c r="B3973">
        <v>1191.326</v>
      </c>
      <c r="C3973">
        <v>19.855433333299999</v>
      </c>
      <c r="D3973" s="1">
        <v>1758018635.6199999</v>
      </c>
      <c r="E3973">
        <v>5</v>
      </c>
      <c r="F3973">
        <v>0.86</v>
      </c>
      <c r="G3973">
        <v>4.3</v>
      </c>
      <c r="H3973">
        <v>0</v>
      </c>
      <c r="I3973">
        <v>0</v>
      </c>
      <c r="J3973">
        <v>0</v>
      </c>
      <c r="K3973">
        <v>100</v>
      </c>
    </row>
    <row r="3974" spans="1:11" x14ac:dyDescent="0.2">
      <c r="A3974">
        <v>3972</v>
      </c>
      <c r="B3974">
        <v>1191.6279999999999</v>
      </c>
      <c r="C3974">
        <v>19.860466666699999</v>
      </c>
      <c r="D3974" s="1">
        <v>1758018635.9260001</v>
      </c>
      <c r="E3974">
        <v>5</v>
      </c>
      <c r="F3974">
        <v>0.86</v>
      </c>
      <c r="G3974">
        <v>4.3</v>
      </c>
      <c r="H3974">
        <v>0</v>
      </c>
      <c r="I3974">
        <v>0</v>
      </c>
      <c r="J3974">
        <v>0</v>
      </c>
      <c r="K3974">
        <v>100</v>
      </c>
    </row>
    <row r="3975" spans="1:11" x14ac:dyDescent="0.2">
      <c r="A3975">
        <v>3973</v>
      </c>
      <c r="B3975">
        <v>1191.9280000000001</v>
      </c>
      <c r="C3975">
        <v>19.865466666700001</v>
      </c>
      <c r="D3975" s="1">
        <v>1758018636.243</v>
      </c>
      <c r="E3975">
        <v>5</v>
      </c>
      <c r="F3975">
        <v>0.86</v>
      </c>
      <c r="G3975">
        <v>4.3</v>
      </c>
      <c r="H3975">
        <v>0</v>
      </c>
      <c r="I3975">
        <v>0</v>
      </c>
      <c r="J3975">
        <v>0</v>
      </c>
      <c r="K3975">
        <v>100</v>
      </c>
    </row>
    <row r="3976" spans="1:11" x14ac:dyDescent="0.2">
      <c r="A3976">
        <v>3974</v>
      </c>
      <c r="B3976">
        <v>1192.2239999999999</v>
      </c>
      <c r="C3976">
        <v>19.8704</v>
      </c>
      <c r="D3976" s="1">
        <v>1758018636.5179999</v>
      </c>
      <c r="E3976">
        <v>5</v>
      </c>
      <c r="F3976">
        <v>0.86</v>
      </c>
      <c r="G3976">
        <v>4.3</v>
      </c>
      <c r="H3976">
        <v>0</v>
      </c>
      <c r="I3976">
        <v>0</v>
      </c>
      <c r="J3976">
        <v>0</v>
      </c>
      <c r="K3976">
        <v>100</v>
      </c>
    </row>
    <row r="3977" spans="1:11" x14ac:dyDescent="0.2">
      <c r="A3977">
        <v>3975</v>
      </c>
      <c r="B3977">
        <v>1192.528</v>
      </c>
      <c r="C3977">
        <v>19.8754666667</v>
      </c>
      <c r="D3977" s="1">
        <v>1758018636.8239999</v>
      </c>
      <c r="E3977">
        <v>5</v>
      </c>
      <c r="F3977">
        <v>0.86</v>
      </c>
      <c r="G3977">
        <v>4.3</v>
      </c>
      <c r="H3977">
        <v>0</v>
      </c>
      <c r="I3977">
        <v>0</v>
      </c>
      <c r="J3977">
        <v>0</v>
      </c>
      <c r="K3977">
        <v>100</v>
      </c>
    </row>
    <row r="3978" spans="1:11" x14ac:dyDescent="0.2">
      <c r="A3978">
        <v>3976</v>
      </c>
      <c r="B3978">
        <v>1192.8230000000001</v>
      </c>
      <c r="C3978">
        <v>19.880383333299999</v>
      </c>
      <c r="D3978" s="1">
        <v>1758018637.118</v>
      </c>
      <c r="E3978">
        <v>5</v>
      </c>
      <c r="F3978">
        <v>0.86</v>
      </c>
      <c r="G3978">
        <v>4.3</v>
      </c>
      <c r="H3978">
        <v>0</v>
      </c>
      <c r="I3978">
        <v>0</v>
      </c>
      <c r="J3978">
        <v>0</v>
      </c>
      <c r="K3978">
        <v>100</v>
      </c>
    </row>
    <row r="3979" spans="1:11" x14ac:dyDescent="0.2">
      <c r="A3979">
        <v>3977</v>
      </c>
      <c r="B3979">
        <v>1193.125</v>
      </c>
      <c r="C3979">
        <v>19.885416666699999</v>
      </c>
      <c r="D3979" s="1">
        <v>1758018637.4219999</v>
      </c>
      <c r="E3979">
        <v>5</v>
      </c>
      <c r="F3979">
        <v>0.86</v>
      </c>
      <c r="G3979">
        <v>4.3</v>
      </c>
      <c r="H3979">
        <v>0</v>
      </c>
      <c r="I3979">
        <v>0</v>
      </c>
      <c r="J3979">
        <v>0</v>
      </c>
      <c r="K3979">
        <v>100</v>
      </c>
    </row>
    <row r="3980" spans="1:11" x14ac:dyDescent="0.2">
      <c r="A3980">
        <v>3978</v>
      </c>
      <c r="B3980">
        <v>1193.4280000000001</v>
      </c>
      <c r="C3980">
        <v>19.8904666667</v>
      </c>
      <c r="D3980" s="1">
        <v>1758018637.7249999</v>
      </c>
      <c r="E3980">
        <v>5</v>
      </c>
      <c r="F3980">
        <v>0.86</v>
      </c>
      <c r="G3980">
        <v>4.3</v>
      </c>
      <c r="H3980">
        <v>0</v>
      </c>
      <c r="I3980">
        <v>0</v>
      </c>
      <c r="J3980">
        <v>0</v>
      </c>
      <c r="K3980">
        <v>100</v>
      </c>
    </row>
    <row r="3981" spans="1:11" x14ac:dyDescent="0.2">
      <c r="A3981">
        <v>3979</v>
      </c>
      <c r="B3981">
        <v>1193.723</v>
      </c>
      <c r="C3981">
        <v>19.8953833333</v>
      </c>
      <c r="D3981" s="1">
        <v>1758018638.0220001</v>
      </c>
      <c r="E3981">
        <v>5</v>
      </c>
      <c r="F3981">
        <v>0.86</v>
      </c>
      <c r="G3981">
        <v>4.3</v>
      </c>
      <c r="H3981">
        <v>0</v>
      </c>
      <c r="I3981">
        <v>0</v>
      </c>
      <c r="J3981">
        <v>0</v>
      </c>
      <c r="K3981">
        <v>100</v>
      </c>
    </row>
    <row r="3982" spans="1:11" x14ac:dyDescent="0.2">
      <c r="A3982">
        <v>3980</v>
      </c>
      <c r="B3982">
        <v>1194.027</v>
      </c>
      <c r="C3982">
        <v>19.900449999999999</v>
      </c>
      <c r="D3982" s="1">
        <v>1758018638.3169999</v>
      </c>
      <c r="E3982">
        <v>5</v>
      </c>
      <c r="F3982">
        <v>0.86</v>
      </c>
      <c r="G3982">
        <v>4.3</v>
      </c>
      <c r="H3982">
        <v>0</v>
      </c>
      <c r="I3982">
        <v>0</v>
      </c>
      <c r="J3982">
        <v>0</v>
      </c>
      <c r="K3982">
        <v>100</v>
      </c>
    </row>
    <row r="3983" spans="1:11" x14ac:dyDescent="0.2">
      <c r="A3983">
        <v>3981</v>
      </c>
      <c r="B3983">
        <v>1194.325</v>
      </c>
      <c r="C3983">
        <v>19.905416666699999</v>
      </c>
      <c r="D3983" s="1">
        <v>1758018638.6199999</v>
      </c>
      <c r="E3983">
        <v>5</v>
      </c>
      <c r="F3983">
        <v>0.86</v>
      </c>
      <c r="G3983">
        <v>4.3</v>
      </c>
      <c r="H3983">
        <v>0</v>
      </c>
      <c r="I3983">
        <v>0</v>
      </c>
      <c r="J3983">
        <v>0</v>
      </c>
      <c r="K3983">
        <v>100</v>
      </c>
    </row>
    <row r="3984" spans="1:11" x14ac:dyDescent="0.2">
      <c r="A3984">
        <v>3982</v>
      </c>
      <c r="B3984">
        <v>1194.625</v>
      </c>
      <c r="C3984">
        <v>19.910416666700002</v>
      </c>
      <c r="D3984" s="1">
        <v>1758018638.9200001</v>
      </c>
      <c r="E3984">
        <v>5</v>
      </c>
      <c r="F3984">
        <v>0.86</v>
      </c>
      <c r="G3984">
        <v>4.3</v>
      </c>
      <c r="H3984">
        <v>0</v>
      </c>
      <c r="I3984">
        <v>0</v>
      </c>
      <c r="J3984">
        <v>0</v>
      </c>
      <c r="K3984">
        <v>100</v>
      </c>
    </row>
    <row r="3985" spans="1:11" x14ac:dyDescent="0.2">
      <c r="A3985">
        <v>3983</v>
      </c>
      <c r="B3985">
        <v>1194.9280000000001</v>
      </c>
      <c r="C3985">
        <v>19.915466666699999</v>
      </c>
      <c r="D3985" s="1">
        <v>1758018639.2219999</v>
      </c>
      <c r="E3985">
        <v>5</v>
      </c>
      <c r="F3985">
        <v>0.86</v>
      </c>
      <c r="G3985">
        <v>4.3</v>
      </c>
      <c r="H3985">
        <v>0</v>
      </c>
      <c r="I3985">
        <v>0</v>
      </c>
      <c r="J3985">
        <v>0</v>
      </c>
      <c r="K3985">
        <v>100</v>
      </c>
    </row>
    <row r="3986" spans="1:11" x14ac:dyDescent="0.2">
      <c r="A3986">
        <v>3984</v>
      </c>
      <c r="B3986">
        <v>1195.2280000000001</v>
      </c>
      <c r="C3986">
        <v>19.920466666700001</v>
      </c>
      <c r="D3986" s="1">
        <v>1758018639.5220001</v>
      </c>
      <c r="E3986">
        <v>5</v>
      </c>
      <c r="F3986">
        <v>0.86</v>
      </c>
      <c r="G3986">
        <v>4.3</v>
      </c>
      <c r="H3986">
        <v>0</v>
      </c>
      <c r="I3986">
        <v>0</v>
      </c>
      <c r="J3986">
        <v>0</v>
      </c>
      <c r="K3986">
        <v>100</v>
      </c>
    </row>
    <row r="3987" spans="1:11" x14ac:dyDescent="0.2">
      <c r="A3987">
        <v>3985</v>
      </c>
      <c r="B3987">
        <v>1195.527</v>
      </c>
      <c r="C3987">
        <v>19.925450000000001</v>
      </c>
      <c r="D3987" s="1">
        <v>1758018639.819</v>
      </c>
      <c r="E3987">
        <v>5</v>
      </c>
      <c r="F3987">
        <v>0.86</v>
      </c>
      <c r="G3987">
        <v>4.3</v>
      </c>
      <c r="H3987">
        <v>0</v>
      </c>
      <c r="I3987">
        <v>0</v>
      </c>
      <c r="J3987">
        <v>0</v>
      </c>
      <c r="K3987">
        <v>100</v>
      </c>
    </row>
    <row r="3988" spans="1:11" x14ac:dyDescent="0.2">
      <c r="A3988">
        <v>3986</v>
      </c>
      <c r="B3988">
        <v>1195.828</v>
      </c>
      <c r="C3988">
        <v>19.930466666699999</v>
      </c>
      <c r="D3988" s="1">
        <v>1758018640.1240001</v>
      </c>
      <c r="E3988">
        <v>5</v>
      </c>
      <c r="F3988">
        <v>0.86</v>
      </c>
      <c r="G3988">
        <v>4.3</v>
      </c>
      <c r="H3988">
        <v>0</v>
      </c>
      <c r="I3988">
        <v>0</v>
      </c>
      <c r="J3988">
        <v>0</v>
      </c>
      <c r="K3988">
        <v>100</v>
      </c>
    </row>
    <row r="3989" spans="1:11" x14ac:dyDescent="0.2">
      <c r="A3989">
        <v>3987</v>
      </c>
      <c r="B3989">
        <v>1196.1279999999999</v>
      </c>
      <c r="C3989">
        <v>19.935466666699998</v>
      </c>
      <c r="D3989" s="1">
        <v>1758018640.437</v>
      </c>
      <c r="E3989">
        <v>5</v>
      </c>
      <c r="F3989">
        <v>0.86</v>
      </c>
      <c r="G3989">
        <v>4.3</v>
      </c>
      <c r="H3989">
        <v>0</v>
      </c>
      <c r="I3989">
        <v>0</v>
      </c>
      <c r="J3989">
        <v>0</v>
      </c>
      <c r="K3989">
        <v>100</v>
      </c>
    </row>
    <row r="3990" spans="1:11" x14ac:dyDescent="0.2">
      <c r="A3990">
        <v>3988</v>
      </c>
      <c r="B3990">
        <v>1196.424</v>
      </c>
      <c r="C3990">
        <v>19.9404</v>
      </c>
      <c r="D3990" s="1">
        <v>1758018640.714</v>
      </c>
      <c r="E3990">
        <v>5</v>
      </c>
      <c r="F3990">
        <v>0.86</v>
      </c>
      <c r="G3990">
        <v>4.3</v>
      </c>
      <c r="H3990">
        <v>0</v>
      </c>
      <c r="I3990">
        <v>0</v>
      </c>
      <c r="J3990">
        <v>0</v>
      </c>
      <c r="K3990">
        <v>100</v>
      </c>
    </row>
    <row r="3991" spans="1:11" x14ac:dyDescent="0.2">
      <c r="A3991">
        <v>3989</v>
      </c>
      <c r="B3991">
        <v>1196.7260000000001</v>
      </c>
      <c r="C3991">
        <v>19.945433333299999</v>
      </c>
      <c r="D3991" s="1">
        <v>1758018641.0179999</v>
      </c>
      <c r="E3991">
        <v>5</v>
      </c>
      <c r="F3991">
        <v>0.86</v>
      </c>
      <c r="G3991">
        <v>4.3</v>
      </c>
      <c r="H3991">
        <v>0</v>
      </c>
      <c r="I3991">
        <v>0</v>
      </c>
      <c r="J3991">
        <v>0</v>
      </c>
      <c r="K3991">
        <v>100</v>
      </c>
    </row>
    <row r="3992" spans="1:11" x14ac:dyDescent="0.2">
      <c r="A3992">
        <v>3990</v>
      </c>
      <c r="B3992">
        <v>1197.0229999999999</v>
      </c>
      <c r="C3992">
        <v>19.9503833333</v>
      </c>
      <c r="D3992" s="1">
        <v>1758018641.312</v>
      </c>
      <c r="E3992">
        <v>5</v>
      </c>
      <c r="F3992">
        <v>0.86</v>
      </c>
      <c r="G3992">
        <v>4.3</v>
      </c>
      <c r="H3992">
        <v>0</v>
      </c>
      <c r="I3992">
        <v>0</v>
      </c>
      <c r="J3992">
        <v>0</v>
      </c>
      <c r="K3992">
        <v>100</v>
      </c>
    </row>
    <row r="3993" spans="1:11" x14ac:dyDescent="0.2">
      <c r="A3993">
        <v>3991</v>
      </c>
      <c r="B3993">
        <v>1197.327</v>
      </c>
      <c r="C3993">
        <v>19.955449999999999</v>
      </c>
      <c r="D3993" s="1">
        <v>1758018641.622</v>
      </c>
      <c r="E3993">
        <v>5</v>
      </c>
      <c r="F3993">
        <v>0.86</v>
      </c>
      <c r="G3993">
        <v>4.3</v>
      </c>
      <c r="H3993">
        <v>0</v>
      </c>
      <c r="I3993">
        <v>0</v>
      </c>
      <c r="J3993">
        <v>0</v>
      </c>
      <c r="K3993">
        <v>100</v>
      </c>
    </row>
    <row r="3994" spans="1:11" x14ac:dyDescent="0.2">
      <c r="A3994">
        <v>3992</v>
      </c>
      <c r="B3994">
        <v>1197.6279999999999</v>
      </c>
      <c r="C3994">
        <v>19.9604666667</v>
      </c>
      <c r="D3994" s="1">
        <v>1758018641.9219999</v>
      </c>
      <c r="E3994">
        <v>5</v>
      </c>
      <c r="F3994">
        <v>0.86</v>
      </c>
      <c r="G3994">
        <v>4.3</v>
      </c>
      <c r="H3994">
        <v>0</v>
      </c>
      <c r="I3994">
        <v>0</v>
      </c>
      <c r="J3994">
        <v>0</v>
      </c>
      <c r="K3994">
        <v>100</v>
      </c>
    </row>
    <row r="3995" spans="1:11" x14ac:dyDescent="0.2">
      <c r="A3995">
        <v>3993</v>
      </c>
      <c r="B3995">
        <v>1197.923</v>
      </c>
      <c r="C3995">
        <v>19.9653833333</v>
      </c>
      <c r="D3995" s="1">
        <v>1758018642.221</v>
      </c>
      <c r="E3995">
        <v>5</v>
      </c>
      <c r="F3995">
        <v>0.86</v>
      </c>
      <c r="G3995">
        <v>4.3</v>
      </c>
      <c r="H3995">
        <v>0</v>
      </c>
      <c r="I3995">
        <v>0</v>
      </c>
      <c r="J3995">
        <v>0</v>
      </c>
      <c r="K3995">
        <v>100</v>
      </c>
    </row>
    <row r="3996" spans="1:11" x14ac:dyDescent="0.2">
      <c r="A3996">
        <v>3994</v>
      </c>
      <c r="B3996">
        <v>1198.2280000000001</v>
      </c>
      <c r="C3996">
        <v>19.970466666699998</v>
      </c>
      <c r="D3996" s="1">
        <v>1758018642.5179999</v>
      </c>
      <c r="E3996">
        <v>5</v>
      </c>
      <c r="F3996">
        <v>0.86</v>
      </c>
      <c r="G3996">
        <v>4.3</v>
      </c>
      <c r="H3996">
        <v>0</v>
      </c>
      <c r="I3996">
        <v>0</v>
      </c>
      <c r="J3996">
        <v>0</v>
      </c>
      <c r="K3996">
        <v>100</v>
      </c>
    </row>
    <row r="3997" spans="1:11" x14ac:dyDescent="0.2">
      <c r="A3997">
        <v>3995</v>
      </c>
      <c r="B3997">
        <v>1198.5229999999999</v>
      </c>
      <c r="C3997">
        <v>19.975383333300002</v>
      </c>
      <c r="D3997" s="1">
        <v>1758018642.8180001</v>
      </c>
      <c r="E3997">
        <v>5</v>
      </c>
      <c r="F3997">
        <v>0.86</v>
      </c>
      <c r="G3997">
        <v>4.3</v>
      </c>
      <c r="H3997">
        <v>0</v>
      </c>
      <c r="I3997">
        <v>0</v>
      </c>
      <c r="J3997">
        <v>0</v>
      </c>
      <c r="K3997">
        <v>100</v>
      </c>
    </row>
    <row r="3998" spans="1:11" x14ac:dyDescent="0.2">
      <c r="A3998">
        <v>3996</v>
      </c>
      <c r="B3998">
        <v>1198.827</v>
      </c>
      <c r="C3998">
        <v>19.980450000000001</v>
      </c>
      <c r="D3998" s="1">
        <v>1758018643.119</v>
      </c>
      <c r="E3998">
        <v>5</v>
      </c>
      <c r="F3998">
        <v>0.86</v>
      </c>
      <c r="G3998">
        <v>4.3</v>
      </c>
      <c r="H3998">
        <v>0</v>
      </c>
      <c r="I3998">
        <v>0</v>
      </c>
      <c r="J3998">
        <v>0</v>
      </c>
      <c r="K3998">
        <v>100</v>
      </c>
    </row>
    <row r="3999" spans="1:11" x14ac:dyDescent="0.2">
      <c r="A3999">
        <v>3997</v>
      </c>
      <c r="B3999">
        <v>1199.1279999999999</v>
      </c>
      <c r="C3999">
        <v>19.985466666699999</v>
      </c>
      <c r="D3999" s="1">
        <v>1758018643.4170001</v>
      </c>
      <c r="E3999">
        <v>5</v>
      </c>
      <c r="F3999">
        <v>0.87</v>
      </c>
      <c r="G3999">
        <v>4.3499999999999996</v>
      </c>
      <c r="H3999">
        <v>0</v>
      </c>
      <c r="I3999">
        <v>0</v>
      </c>
      <c r="J3999">
        <v>0</v>
      </c>
      <c r="K3999">
        <v>100</v>
      </c>
    </row>
    <row r="4000" spans="1:11" x14ac:dyDescent="0.2">
      <c r="A4000">
        <v>3998</v>
      </c>
      <c r="B4000">
        <v>1199.4280000000001</v>
      </c>
      <c r="C4000">
        <v>19.990466666700001</v>
      </c>
      <c r="D4000" s="1">
        <v>1758018643.7249999</v>
      </c>
      <c r="E4000">
        <v>5</v>
      </c>
      <c r="F4000">
        <v>0.86</v>
      </c>
      <c r="G4000">
        <v>4.3</v>
      </c>
      <c r="H4000">
        <v>0</v>
      </c>
      <c r="I4000">
        <v>0</v>
      </c>
      <c r="J4000">
        <v>0</v>
      </c>
      <c r="K4000">
        <v>100</v>
      </c>
    </row>
    <row r="4001" spans="1:11" x14ac:dyDescent="0.2">
      <c r="A4001">
        <v>3999</v>
      </c>
      <c r="B4001">
        <v>1199.723</v>
      </c>
      <c r="C4001">
        <v>19.995383333300001</v>
      </c>
      <c r="D4001" s="1">
        <v>1758018644.0150001</v>
      </c>
      <c r="E4001">
        <v>5</v>
      </c>
      <c r="F4001">
        <v>0.87</v>
      </c>
      <c r="G4001">
        <v>4.3499999999999996</v>
      </c>
      <c r="H4001">
        <v>0</v>
      </c>
      <c r="I4001">
        <v>0</v>
      </c>
      <c r="J4001">
        <v>0</v>
      </c>
      <c r="K4001">
        <v>100</v>
      </c>
    </row>
    <row r="4002" spans="1:11" x14ac:dyDescent="0.2">
      <c r="A4002">
        <v>4000</v>
      </c>
      <c r="B4002">
        <v>1200.028</v>
      </c>
      <c r="C4002">
        <v>20.0004666667</v>
      </c>
      <c r="D4002" s="1">
        <v>1758018644.323</v>
      </c>
      <c r="E4002">
        <v>5</v>
      </c>
      <c r="F4002">
        <v>0.86</v>
      </c>
      <c r="G4002">
        <v>4.3</v>
      </c>
      <c r="H4002">
        <v>0</v>
      </c>
      <c r="I4002">
        <v>0</v>
      </c>
      <c r="J4002">
        <v>0</v>
      </c>
      <c r="K4002">
        <v>100</v>
      </c>
    </row>
    <row r="4003" spans="1:11" x14ac:dyDescent="0.2">
      <c r="A4003">
        <v>4001</v>
      </c>
      <c r="B4003">
        <v>1200.328</v>
      </c>
      <c r="C4003">
        <v>20.005466666699999</v>
      </c>
      <c r="D4003" s="1">
        <v>1758018644.619</v>
      </c>
      <c r="E4003">
        <v>5</v>
      </c>
      <c r="F4003">
        <v>0.86</v>
      </c>
      <c r="G4003">
        <v>4.3</v>
      </c>
      <c r="H4003">
        <v>0</v>
      </c>
      <c r="I4003">
        <v>0</v>
      </c>
      <c r="J4003">
        <v>0</v>
      </c>
      <c r="K4003">
        <v>100</v>
      </c>
    </row>
    <row r="4004" spans="1:11" x14ac:dyDescent="0.2">
      <c r="A4004">
        <v>4002</v>
      </c>
      <c r="B4004">
        <v>1200.6279999999999</v>
      </c>
      <c r="C4004">
        <v>20.010466666700001</v>
      </c>
      <c r="D4004" s="1">
        <v>1758018644.9170001</v>
      </c>
      <c r="E4004">
        <v>5</v>
      </c>
      <c r="F4004">
        <v>0.86</v>
      </c>
      <c r="G4004">
        <v>4.3</v>
      </c>
      <c r="H4004">
        <v>0</v>
      </c>
      <c r="I4004">
        <v>0</v>
      </c>
      <c r="J4004">
        <v>0</v>
      </c>
      <c r="K4004">
        <v>100</v>
      </c>
    </row>
    <row r="4005" spans="1:11" x14ac:dyDescent="0.2">
      <c r="A4005">
        <v>4003</v>
      </c>
      <c r="B4005">
        <v>1200.9259999999999</v>
      </c>
      <c r="C4005">
        <v>20.015433333299999</v>
      </c>
      <c r="D4005" s="1">
        <v>1758018645.223</v>
      </c>
      <c r="E4005">
        <v>5</v>
      </c>
      <c r="F4005">
        <v>0.86</v>
      </c>
      <c r="G4005">
        <v>4.3</v>
      </c>
      <c r="H4005">
        <v>0</v>
      </c>
      <c r="I4005">
        <v>0</v>
      </c>
      <c r="J4005">
        <v>0</v>
      </c>
      <c r="K4005">
        <v>100</v>
      </c>
    </row>
    <row r="4006" spans="1:11" x14ac:dyDescent="0.2">
      <c r="A4006">
        <v>4004</v>
      </c>
      <c r="B4006">
        <v>1201.2260000000001</v>
      </c>
      <c r="C4006">
        <v>20.020433333300002</v>
      </c>
      <c r="D4006" s="1">
        <v>1758018645.517</v>
      </c>
      <c r="E4006">
        <v>5</v>
      </c>
      <c r="F4006">
        <v>0.86</v>
      </c>
      <c r="G4006">
        <v>4.3</v>
      </c>
      <c r="H4006">
        <v>0</v>
      </c>
      <c r="I4006">
        <v>0</v>
      </c>
      <c r="J4006">
        <v>0</v>
      </c>
      <c r="K4006">
        <v>100</v>
      </c>
    </row>
    <row r="4007" spans="1:11" x14ac:dyDescent="0.2">
      <c r="A4007">
        <v>4005</v>
      </c>
      <c r="B4007">
        <v>1201.528</v>
      </c>
      <c r="C4007">
        <v>20.025466666700002</v>
      </c>
      <c r="D4007" s="1">
        <v>1758018645.8210001</v>
      </c>
      <c r="E4007">
        <v>5</v>
      </c>
      <c r="F4007">
        <v>0.86</v>
      </c>
      <c r="G4007">
        <v>4.3</v>
      </c>
      <c r="H4007">
        <v>0</v>
      </c>
      <c r="I4007">
        <v>0</v>
      </c>
      <c r="J4007">
        <v>0</v>
      </c>
      <c r="K4007">
        <v>100</v>
      </c>
    </row>
    <row r="4008" spans="1:11" x14ac:dyDescent="0.2">
      <c r="A4008">
        <v>4006</v>
      </c>
      <c r="B4008">
        <v>1201.826</v>
      </c>
      <c r="C4008">
        <v>20.0304333333</v>
      </c>
      <c r="D4008" s="1">
        <v>1758018646.118</v>
      </c>
      <c r="E4008">
        <v>5</v>
      </c>
      <c r="F4008">
        <v>0.86</v>
      </c>
      <c r="G4008">
        <v>4.3</v>
      </c>
      <c r="H4008">
        <v>0</v>
      </c>
      <c r="I4008">
        <v>0</v>
      </c>
      <c r="J4008">
        <v>0</v>
      </c>
      <c r="K4008">
        <v>100</v>
      </c>
    </row>
    <row r="4009" spans="1:11" x14ac:dyDescent="0.2">
      <c r="A4009">
        <v>4007</v>
      </c>
      <c r="B4009">
        <v>1202.1279999999999</v>
      </c>
      <c r="C4009">
        <v>20.0354666667</v>
      </c>
      <c r="D4009" s="1">
        <v>1758018646.418</v>
      </c>
      <c r="E4009">
        <v>5</v>
      </c>
      <c r="F4009">
        <v>0.86</v>
      </c>
      <c r="G4009">
        <v>4.3</v>
      </c>
      <c r="H4009">
        <v>0</v>
      </c>
      <c r="I4009">
        <v>0</v>
      </c>
      <c r="J4009">
        <v>0</v>
      </c>
      <c r="K4009">
        <v>100</v>
      </c>
    </row>
    <row r="4010" spans="1:11" x14ac:dyDescent="0.2">
      <c r="A4010">
        <v>4008</v>
      </c>
      <c r="B4010">
        <v>1202.4280000000001</v>
      </c>
      <c r="C4010">
        <v>20.040466666699999</v>
      </c>
      <c r="D4010" s="1">
        <v>1758018646.7179999</v>
      </c>
      <c r="E4010">
        <v>5</v>
      </c>
      <c r="F4010">
        <v>0.87</v>
      </c>
      <c r="G4010">
        <v>4.3499999999999996</v>
      </c>
      <c r="H4010">
        <v>0</v>
      </c>
      <c r="I4010">
        <v>0</v>
      </c>
      <c r="J4010">
        <v>0</v>
      </c>
      <c r="K4010">
        <v>100</v>
      </c>
    </row>
    <row r="4011" spans="1:11" x14ac:dyDescent="0.2">
      <c r="A4011">
        <v>4009</v>
      </c>
      <c r="B4011">
        <v>1202.7239999999999</v>
      </c>
      <c r="C4011">
        <v>20.045400000000001</v>
      </c>
      <c r="D4011" s="1">
        <v>1758018647.03</v>
      </c>
      <c r="E4011">
        <v>5</v>
      </c>
      <c r="F4011">
        <v>0.83</v>
      </c>
      <c r="G4011">
        <v>4.1500000000000004</v>
      </c>
      <c r="H4011">
        <v>0</v>
      </c>
      <c r="I4011">
        <v>0</v>
      </c>
      <c r="J4011">
        <v>0</v>
      </c>
      <c r="K4011">
        <v>100</v>
      </c>
    </row>
    <row r="4012" spans="1:11" x14ac:dyDescent="0.2">
      <c r="A4012">
        <v>4010</v>
      </c>
      <c r="B4012">
        <v>1203.0260000000001</v>
      </c>
      <c r="C4012">
        <v>20.050433333299999</v>
      </c>
      <c r="D4012" s="1">
        <v>1758018647.323</v>
      </c>
      <c r="E4012">
        <v>5</v>
      </c>
      <c r="F4012">
        <v>0.83</v>
      </c>
      <c r="G4012">
        <v>4.1500000000000004</v>
      </c>
      <c r="H4012">
        <v>0</v>
      </c>
      <c r="I4012">
        <v>0</v>
      </c>
      <c r="J4012">
        <v>0</v>
      </c>
      <c r="K4012">
        <v>100</v>
      </c>
    </row>
    <row r="4013" spans="1:11" x14ac:dyDescent="0.2">
      <c r="A4013">
        <v>4011</v>
      </c>
      <c r="B4013">
        <v>1203.328</v>
      </c>
      <c r="C4013">
        <v>20.055466666699999</v>
      </c>
      <c r="D4013" s="1">
        <v>1758018647.6159999</v>
      </c>
      <c r="E4013">
        <v>5</v>
      </c>
      <c r="F4013">
        <v>0.69</v>
      </c>
      <c r="G4013">
        <v>3.45</v>
      </c>
      <c r="H4013">
        <v>0</v>
      </c>
      <c r="I4013">
        <v>0</v>
      </c>
      <c r="J4013">
        <v>0</v>
      </c>
    </row>
    <row r="4014" spans="1:11" x14ac:dyDescent="0.2">
      <c r="A4014">
        <v>4012</v>
      </c>
      <c r="B4014">
        <v>1203.625</v>
      </c>
      <c r="C4014">
        <v>20.0604166667</v>
      </c>
      <c r="D4014" s="1">
        <v>1758018647.921</v>
      </c>
      <c r="E4014">
        <v>5</v>
      </c>
      <c r="F4014">
        <v>0.68</v>
      </c>
      <c r="G4014">
        <v>3.4</v>
      </c>
      <c r="H4014">
        <v>0</v>
      </c>
      <c r="I4014">
        <v>0</v>
      </c>
      <c r="J4014">
        <v>0</v>
      </c>
      <c r="K4014">
        <v>-1</v>
      </c>
    </row>
    <row r="4015" spans="1:11" x14ac:dyDescent="0.2">
      <c r="A4015">
        <v>4013</v>
      </c>
      <c r="B4015">
        <v>1203.9269999999999</v>
      </c>
      <c r="C4015">
        <v>20.065449999999998</v>
      </c>
      <c r="D4015" s="1">
        <v>1758018648.22</v>
      </c>
      <c r="E4015">
        <v>5</v>
      </c>
      <c r="F4015">
        <v>0.69</v>
      </c>
      <c r="G4015">
        <v>3.45</v>
      </c>
      <c r="H4015">
        <v>0</v>
      </c>
      <c r="I4015">
        <v>0</v>
      </c>
      <c r="J4015">
        <v>0</v>
      </c>
      <c r="K4015">
        <v>-1</v>
      </c>
    </row>
    <row r="4016" spans="1:11" x14ac:dyDescent="0.2">
      <c r="A4016">
        <v>4014</v>
      </c>
      <c r="B4016">
        <v>1204.2280000000001</v>
      </c>
      <c r="C4016">
        <v>20.0704666667</v>
      </c>
      <c r="D4016" s="1">
        <v>1758018648.52</v>
      </c>
      <c r="E4016">
        <v>5</v>
      </c>
      <c r="F4016">
        <v>0.68</v>
      </c>
      <c r="G4016">
        <v>3.4</v>
      </c>
      <c r="H4016">
        <v>0</v>
      </c>
      <c r="I4016">
        <v>0</v>
      </c>
      <c r="J4016">
        <v>0</v>
      </c>
      <c r="K4016">
        <v>-1</v>
      </c>
    </row>
    <row r="4017" spans="1:11" x14ac:dyDescent="0.2">
      <c r="A4017">
        <v>4015</v>
      </c>
      <c r="B4017">
        <v>1204.528</v>
      </c>
      <c r="C4017">
        <v>20.075466666699999</v>
      </c>
      <c r="D4017" s="1">
        <v>1758018648.819</v>
      </c>
      <c r="E4017">
        <v>5</v>
      </c>
      <c r="F4017">
        <v>0.69</v>
      </c>
      <c r="G4017">
        <v>3.45</v>
      </c>
      <c r="H4017">
        <v>0</v>
      </c>
      <c r="I4017">
        <v>0</v>
      </c>
      <c r="J4017">
        <v>0</v>
      </c>
      <c r="K4017">
        <v>-1</v>
      </c>
    </row>
    <row r="4018" spans="1:11" x14ac:dyDescent="0.2">
      <c r="A4018">
        <v>4016</v>
      </c>
      <c r="B4018">
        <v>1204.826</v>
      </c>
      <c r="C4018">
        <v>20.0804333333</v>
      </c>
      <c r="D4018" s="1">
        <v>1758018649.1340001</v>
      </c>
      <c r="E4018">
        <v>5</v>
      </c>
      <c r="F4018">
        <v>0.68</v>
      </c>
      <c r="G4018">
        <v>3.4</v>
      </c>
      <c r="H4018">
        <v>0</v>
      </c>
      <c r="I4018">
        <v>0</v>
      </c>
      <c r="J4018">
        <v>0</v>
      </c>
      <c r="K4018">
        <v>-1</v>
      </c>
    </row>
    <row r="4019" spans="1:11" x14ac:dyDescent="0.2">
      <c r="A4019">
        <v>4017</v>
      </c>
      <c r="B4019">
        <v>1205.1279999999999</v>
      </c>
      <c r="C4019">
        <v>20.0854666667</v>
      </c>
      <c r="D4019" s="1">
        <v>1758018649.421</v>
      </c>
      <c r="E4019">
        <v>5</v>
      </c>
      <c r="F4019">
        <v>0.68</v>
      </c>
      <c r="G4019">
        <v>3.4</v>
      </c>
      <c r="H4019">
        <v>0</v>
      </c>
      <c r="I4019">
        <v>0</v>
      </c>
      <c r="J4019">
        <v>0</v>
      </c>
      <c r="K4019">
        <v>-1</v>
      </c>
    </row>
    <row r="4020" spans="1:11" x14ac:dyDescent="0.2">
      <c r="A4020">
        <v>4018</v>
      </c>
      <c r="B4020">
        <v>1205.4280000000001</v>
      </c>
      <c r="C4020">
        <v>20.090466666699999</v>
      </c>
      <c r="D4020" s="1">
        <v>1758018649.7190001</v>
      </c>
      <c r="E4020">
        <v>5</v>
      </c>
      <c r="F4020">
        <v>0.68</v>
      </c>
      <c r="G4020">
        <v>3.4</v>
      </c>
      <c r="H4020">
        <v>0</v>
      </c>
      <c r="I4020">
        <v>0</v>
      </c>
      <c r="J4020">
        <v>0</v>
      </c>
      <c r="K4020">
        <v>-1</v>
      </c>
    </row>
    <row r="4021" spans="1:11" x14ac:dyDescent="0.2">
      <c r="A4021">
        <v>4019</v>
      </c>
      <c r="B4021">
        <v>1205.7239999999999</v>
      </c>
      <c r="C4021">
        <v>20.095400000000001</v>
      </c>
      <c r="D4021" s="1">
        <v>1758018650.02</v>
      </c>
      <c r="E4021">
        <v>5</v>
      </c>
      <c r="F4021">
        <v>0.68</v>
      </c>
      <c r="G4021">
        <v>3.4</v>
      </c>
      <c r="H4021">
        <v>0</v>
      </c>
      <c r="I4021">
        <v>0</v>
      </c>
      <c r="J4021">
        <v>0</v>
      </c>
      <c r="K4021">
        <v>-1</v>
      </c>
    </row>
    <row r="4022" spans="1:11" x14ac:dyDescent="0.2">
      <c r="A4022">
        <v>4020</v>
      </c>
      <c r="B4022">
        <v>1206.028</v>
      </c>
      <c r="C4022">
        <v>20.100466666700001</v>
      </c>
      <c r="D4022" s="1">
        <v>1758018650.3199999</v>
      </c>
      <c r="E4022">
        <v>5</v>
      </c>
      <c r="F4022">
        <v>0.68</v>
      </c>
      <c r="G4022">
        <v>3.4</v>
      </c>
      <c r="H4022">
        <v>0</v>
      </c>
      <c r="I4022">
        <v>0</v>
      </c>
      <c r="J4022">
        <v>0</v>
      </c>
      <c r="K4022">
        <v>-1</v>
      </c>
    </row>
    <row r="4023" spans="1:11" x14ac:dyDescent="0.2">
      <c r="A4023">
        <v>4021</v>
      </c>
      <c r="B4023">
        <v>1206.326</v>
      </c>
      <c r="C4023">
        <v>20.105433333299999</v>
      </c>
      <c r="D4023" s="1">
        <v>1758018650.619</v>
      </c>
      <c r="E4023">
        <v>5</v>
      </c>
      <c r="F4023">
        <v>0.68</v>
      </c>
      <c r="G4023">
        <v>3.4</v>
      </c>
      <c r="H4023">
        <v>0</v>
      </c>
      <c r="I4023">
        <v>0</v>
      </c>
      <c r="J4023">
        <v>0</v>
      </c>
      <c r="K4023">
        <v>-1</v>
      </c>
    </row>
    <row r="4024" spans="1:11" x14ac:dyDescent="0.2">
      <c r="A4024">
        <v>4022</v>
      </c>
      <c r="B4024">
        <v>1206.626</v>
      </c>
      <c r="C4024">
        <v>20.110433333300001</v>
      </c>
      <c r="D4024" s="1">
        <v>1758018650.9219999</v>
      </c>
      <c r="E4024">
        <v>5</v>
      </c>
      <c r="F4024">
        <v>0.68</v>
      </c>
      <c r="G4024">
        <v>3.4</v>
      </c>
      <c r="H4024">
        <v>0</v>
      </c>
      <c r="I4024">
        <v>0</v>
      </c>
      <c r="J4024">
        <v>0</v>
      </c>
      <c r="K4024">
        <v>-1</v>
      </c>
    </row>
    <row r="4025" spans="1:11" x14ac:dyDescent="0.2">
      <c r="A4025">
        <v>4023</v>
      </c>
      <c r="B4025">
        <v>1206.924</v>
      </c>
      <c r="C4025">
        <v>20.115400000000001</v>
      </c>
      <c r="D4025" s="1">
        <v>1758018651.2160001</v>
      </c>
      <c r="E4025">
        <v>5</v>
      </c>
      <c r="F4025">
        <v>0.68</v>
      </c>
      <c r="G4025">
        <v>3.4</v>
      </c>
      <c r="H4025">
        <v>0</v>
      </c>
      <c r="I4025">
        <v>0</v>
      </c>
      <c r="J4025">
        <v>0</v>
      </c>
      <c r="K4025">
        <v>-1</v>
      </c>
    </row>
    <row r="4026" spans="1:11" x14ac:dyDescent="0.2">
      <c r="A4026">
        <v>4024</v>
      </c>
      <c r="B4026">
        <v>1207.2239999999999</v>
      </c>
      <c r="C4026">
        <v>20.1204</v>
      </c>
      <c r="D4026" s="1">
        <v>1758018651.5190001</v>
      </c>
      <c r="E4026">
        <v>5</v>
      </c>
      <c r="F4026">
        <v>0.68</v>
      </c>
      <c r="G4026">
        <v>3.4</v>
      </c>
      <c r="H4026">
        <v>0</v>
      </c>
      <c r="I4026">
        <v>0</v>
      </c>
      <c r="J4026">
        <v>0</v>
      </c>
      <c r="K4026">
        <v>-1</v>
      </c>
    </row>
    <row r="4027" spans="1:11" x14ac:dyDescent="0.2">
      <c r="A4027">
        <v>4025</v>
      </c>
      <c r="B4027">
        <v>1207.528</v>
      </c>
      <c r="C4027">
        <v>20.1254666667</v>
      </c>
      <c r="D4027" s="1">
        <v>1758018651.822</v>
      </c>
      <c r="E4027">
        <v>5</v>
      </c>
      <c r="F4027">
        <v>0.68</v>
      </c>
      <c r="G4027">
        <v>3.4</v>
      </c>
      <c r="H4027">
        <v>0</v>
      </c>
      <c r="I4027">
        <v>0</v>
      </c>
      <c r="J4027">
        <v>0</v>
      </c>
      <c r="K4027">
        <v>-1</v>
      </c>
    </row>
    <row r="4028" spans="1:11" x14ac:dyDescent="0.2">
      <c r="A4028">
        <v>4026</v>
      </c>
      <c r="B4028">
        <v>1207.828</v>
      </c>
      <c r="C4028">
        <v>20.130466666699999</v>
      </c>
      <c r="D4028" s="1">
        <v>1758018652.1229999</v>
      </c>
      <c r="E4028">
        <v>5</v>
      </c>
      <c r="F4028">
        <v>0.68</v>
      </c>
      <c r="G4028">
        <v>3.4</v>
      </c>
      <c r="H4028">
        <v>0</v>
      </c>
      <c r="I4028">
        <v>0</v>
      </c>
      <c r="J4028">
        <v>0</v>
      </c>
      <c r="K4028">
        <v>-1</v>
      </c>
    </row>
    <row r="4029" spans="1:11" x14ac:dyDescent="0.2">
      <c r="A4029">
        <v>4027</v>
      </c>
      <c r="B4029">
        <v>1208.125</v>
      </c>
      <c r="C4029">
        <v>20.135416666699999</v>
      </c>
      <c r="D4029" s="1">
        <v>1758018652.4170001</v>
      </c>
      <c r="E4029">
        <v>5</v>
      </c>
      <c r="F4029">
        <v>0.59</v>
      </c>
      <c r="G4029">
        <v>2.95</v>
      </c>
      <c r="H4029">
        <v>0</v>
      </c>
      <c r="I4029">
        <v>0</v>
      </c>
      <c r="J4029">
        <v>0</v>
      </c>
      <c r="K4029">
        <v>-1</v>
      </c>
    </row>
    <row r="4030" spans="1:11" x14ac:dyDescent="0.2">
      <c r="A4030">
        <v>4028</v>
      </c>
      <c r="B4030">
        <v>1208.423</v>
      </c>
      <c r="C4030">
        <v>20.140383333300001</v>
      </c>
      <c r="D4030" s="1">
        <v>1758018652.7149999</v>
      </c>
      <c r="E4030">
        <v>5</v>
      </c>
      <c r="F4030">
        <v>0.54</v>
      </c>
      <c r="G4030">
        <v>2.7</v>
      </c>
      <c r="H4030">
        <v>0</v>
      </c>
      <c r="I4030">
        <v>0</v>
      </c>
      <c r="J4030">
        <v>0</v>
      </c>
      <c r="K4030">
        <v>-1</v>
      </c>
    </row>
    <row r="4031" spans="1:11" x14ac:dyDescent="0.2">
      <c r="A4031">
        <v>4029</v>
      </c>
      <c r="B4031">
        <v>1208.7280000000001</v>
      </c>
      <c r="C4031">
        <v>20.145466666699999</v>
      </c>
      <c r="D4031" s="1">
        <v>1758018653.027</v>
      </c>
      <c r="E4031">
        <v>5</v>
      </c>
      <c r="F4031">
        <v>0.56999999999999995</v>
      </c>
      <c r="G4031">
        <v>2.85</v>
      </c>
      <c r="H4031">
        <v>0</v>
      </c>
      <c r="I4031">
        <v>0</v>
      </c>
      <c r="J4031">
        <v>0</v>
      </c>
      <c r="K4031">
        <v>-1</v>
      </c>
    </row>
    <row r="4032" spans="1:11" x14ac:dyDescent="0.2">
      <c r="A4032">
        <v>4030</v>
      </c>
      <c r="B4032">
        <v>1209.028</v>
      </c>
      <c r="C4032">
        <v>20.150466666700002</v>
      </c>
      <c r="D4032" s="1">
        <v>1758018653.3199999</v>
      </c>
      <c r="E4032">
        <v>5</v>
      </c>
      <c r="F4032">
        <v>0.54</v>
      </c>
      <c r="G4032">
        <v>2.7</v>
      </c>
      <c r="H4032">
        <v>0</v>
      </c>
      <c r="I4032">
        <v>0</v>
      </c>
      <c r="J4032">
        <v>0</v>
      </c>
      <c r="K4032">
        <v>-1</v>
      </c>
    </row>
    <row r="4033" spans="1:11" x14ac:dyDescent="0.2">
      <c r="A4033">
        <v>4031</v>
      </c>
      <c r="B4033">
        <v>1209.328</v>
      </c>
      <c r="C4033">
        <v>20.155466666700001</v>
      </c>
      <c r="D4033" s="1">
        <v>1758018653.6129999</v>
      </c>
      <c r="E4033">
        <v>5</v>
      </c>
      <c r="F4033">
        <v>0.54</v>
      </c>
      <c r="G4033">
        <v>2.7</v>
      </c>
      <c r="H4033">
        <v>0</v>
      </c>
      <c r="I4033">
        <v>0</v>
      </c>
      <c r="J4033">
        <v>0</v>
      </c>
      <c r="K4033">
        <v>-1</v>
      </c>
    </row>
    <row r="4034" spans="1:11" x14ac:dyDescent="0.2">
      <c r="A4034">
        <v>4032</v>
      </c>
      <c r="B4034">
        <v>1209.624</v>
      </c>
      <c r="C4034">
        <v>20.160399999999999</v>
      </c>
      <c r="D4034" s="1">
        <v>1758018653.9170001</v>
      </c>
      <c r="E4034">
        <v>5</v>
      </c>
      <c r="F4034">
        <v>0.56999999999999995</v>
      </c>
      <c r="G4034">
        <v>2.85</v>
      </c>
      <c r="H4034">
        <v>0</v>
      </c>
      <c r="I4034">
        <v>0</v>
      </c>
      <c r="J4034">
        <v>0</v>
      </c>
      <c r="K4034">
        <v>-1</v>
      </c>
    </row>
    <row r="4035" spans="1:11" x14ac:dyDescent="0.2">
      <c r="A4035">
        <v>4033</v>
      </c>
      <c r="B4035">
        <v>1209.9280000000001</v>
      </c>
      <c r="C4035">
        <v>20.165466666699999</v>
      </c>
      <c r="D4035" s="1">
        <v>1758018654.2179999</v>
      </c>
      <c r="E4035">
        <v>5</v>
      </c>
      <c r="F4035">
        <v>0.54</v>
      </c>
      <c r="G4035">
        <v>2.7</v>
      </c>
      <c r="H4035">
        <v>0</v>
      </c>
      <c r="I4035">
        <v>0</v>
      </c>
      <c r="J4035">
        <v>0</v>
      </c>
      <c r="K4035">
        <v>-1</v>
      </c>
    </row>
    <row r="4036" spans="1:11" x14ac:dyDescent="0.2">
      <c r="A4036">
        <v>4034</v>
      </c>
      <c r="B4036">
        <v>1210.2260000000001</v>
      </c>
      <c r="C4036">
        <v>20.1704333333</v>
      </c>
      <c r="D4036" s="1">
        <v>1758018654.5190001</v>
      </c>
      <c r="E4036">
        <v>5</v>
      </c>
      <c r="F4036">
        <v>0.56999999999999995</v>
      </c>
      <c r="G4036">
        <v>2.85</v>
      </c>
      <c r="H4036">
        <v>0</v>
      </c>
      <c r="I4036">
        <v>0</v>
      </c>
      <c r="J4036">
        <v>0</v>
      </c>
      <c r="K4036">
        <v>-1</v>
      </c>
    </row>
    <row r="4037" spans="1:11" x14ac:dyDescent="0.2">
      <c r="A4037">
        <v>4035</v>
      </c>
      <c r="B4037">
        <v>1210.527</v>
      </c>
      <c r="C4037">
        <v>20.175450000000001</v>
      </c>
      <c r="D4037" s="1">
        <v>1758018654.8199999</v>
      </c>
      <c r="E4037">
        <v>5</v>
      </c>
      <c r="F4037">
        <v>0.54</v>
      </c>
      <c r="G4037">
        <v>2.7</v>
      </c>
      <c r="H4037">
        <v>0</v>
      </c>
      <c r="I4037">
        <v>0</v>
      </c>
      <c r="J4037">
        <v>0</v>
      </c>
      <c r="K4037">
        <v>-1</v>
      </c>
    </row>
    <row r="4038" spans="1:11" x14ac:dyDescent="0.2">
      <c r="A4038">
        <v>4036</v>
      </c>
      <c r="B4038">
        <v>1210.827</v>
      </c>
      <c r="C4038">
        <v>20.18045</v>
      </c>
      <c r="D4038" s="1">
        <v>1758018655.119</v>
      </c>
      <c r="E4038">
        <v>5</v>
      </c>
      <c r="F4038">
        <v>0.56999999999999995</v>
      </c>
      <c r="G4038">
        <v>2.85</v>
      </c>
      <c r="H4038">
        <v>0</v>
      </c>
      <c r="I4038">
        <v>0</v>
      </c>
      <c r="J4038">
        <v>0</v>
      </c>
      <c r="K4038">
        <v>-1</v>
      </c>
    </row>
    <row r="4039" spans="1:11" x14ac:dyDescent="0.2">
      <c r="A4039">
        <v>4037</v>
      </c>
      <c r="B4039">
        <v>1211.123</v>
      </c>
      <c r="C4039">
        <v>20.185383333299999</v>
      </c>
      <c r="D4039" s="1">
        <v>1758018655.415</v>
      </c>
      <c r="E4039">
        <v>5</v>
      </c>
      <c r="F4039">
        <v>0.54</v>
      </c>
      <c r="G4039">
        <v>2.7</v>
      </c>
      <c r="H4039">
        <v>0</v>
      </c>
      <c r="I4039">
        <v>0</v>
      </c>
      <c r="J4039">
        <v>0</v>
      </c>
      <c r="K4039">
        <v>-1</v>
      </c>
    </row>
    <row r="4040" spans="1:11" x14ac:dyDescent="0.2">
      <c r="A4040">
        <v>4038</v>
      </c>
      <c r="B4040">
        <v>1211.425</v>
      </c>
      <c r="C4040">
        <v>20.190416666699999</v>
      </c>
      <c r="D4040" s="1">
        <v>1758018655.74</v>
      </c>
      <c r="E4040">
        <v>5</v>
      </c>
      <c r="F4040">
        <v>0.54</v>
      </c>
      <c r="G4040">
        <v>2.7</v>
      </c>
      <c r="H4040">
        <v>0</v>
      </c>
      <c r="I4040">
        <v>0</v>
      </c>
      <c r="J4040">
        <v>0</v>
      </c>
      <c r="K4040">
        <v>-1</v>
      </c>
    </row>
    <row r="4041" spans="1:11" x14ac:dyDescent="0.2">
      <c r="A4041">
        <v>4039</v>
      </c>
      <c r="B4041">
        <v>1211.7260000000001</v>
      </c>
      <c r="C4041">
        <v>20.195433333299999</v>
      </c>
      <c r="D4041" s="1">
        <v>1758018656.0179999</v>
      </c>
      <c r="E4041">
        <v>5</v>
      </c>
      <c r="F4041">
        <v>0.54</v>
      </c>
      <c r="G4041">
        <v>2.7</v>
      </c>
      <c r="H4041">
        <v>0</v>
      </c>
      <c r="I4041">
        <v>0</v>
      </c>
      <c r="J4041">
        <v>0</v>
      </c>
      <c r="K4041">
        <v>-1</v>
      </c>
    </row>
    <row r="4042" spans="1:11" x14ac:dyDescent="0.2">
      <c r="A4042">
        <v>4040</v>
      </c>
      <c r="B4042">
        <v>1212.028</v>
      </c>
      <c r="C4042">
        <v>20.200466666699999</v>
      </c>
      <c r="D4042" s="1">
        <v>1758018656.3169999</v>
      </c>
      <c r="E4042">
        <v>5</v>
      </c>
      <c r="F4042">
        <v>0.6</v>
      </c>
      <c r="G4042">
        <v>3</v>
      </c>
      <c r="H4042">
        <v>0</v>
      </c>
      <c r="I4042">
        <v>0</v>
      </c>
      <c r="J4042">
        <v>0</v>
      </c>
      <c r="K4042">
        <v>-1</v>
      </c>
    </row>
    <row r="4043" spans="1:11" x14ac:dyDescent="0.2">
      <c r="A4043">
        <v>4041</v>
      </c>
      <c r="B4043">
        <v>1212.3230000000001</v>
      </c>
      <c r="C4043">
        <v>20.205383333299999</v>
      </c>
      <c r="D4043" s="1">
        <v>1758018656.612</v>
      </c>
      <c r="E4043">
        <v>5</v>
      </c>
      <c r="F4043">
        <v>0.54</v>
      </c>
      <c r="G4043">
        <v>2.7</v>
      </c>
      <c r="H4043">
        <v>0</v>
      </c>
      <c r="I4043">
        <v>0</v>
      </c>
      <c r="J4043">
        <v>0</v>
      </c>
      <c r="K4043">
        <v>-1</v>
      </c>
    </row>
    <row r="4044" spans="1:11" x14ac:dyDescent="0.2">
      <c r="A4044">
        <v>4042</v>
      </c>
      <c r="B4044">
        <v>1212.625</v>
      </c>
      <c r="C4044">
        <v>20.210416666699999</v>
      </c>
      <c r="D4044" s="1">
        <v>1758018656.915</v>
      </c>
      <c r="E4044">
        <v>5</v>
      </c>
      <c r="F4044">
        <v>0.54</v>
      </c>
      <c r="G4044">
        <v>2.7</v>
      </c>
      <c r="H4044">
        <v>0</v>
      </c>
      <c r="I4044">
        <v>0</v>
      </c>
      <c r="J4044">
        <v>0</v>
      </c>
      <c r="K4044">
        <v>-1</v>
      </c>
    </row>
    <row r="4045" spans="1:11" x14ac:dyDescent="0.2">
      <c r="A4045">
        <v>4043</v>
      </c>
      <c r="B4045">
        <v>1212.925</v>
      </c>
      <c r="C4045">
        <v>20.215416666700001</v>
      </c>
      <c r="D4045" s="1">
        <v>1758018657.221</v>
      </c>
      <c r="E4045">
        <v>5</v>
      </c>
      <c r="F4045">
        <v>0.54</v>
      </c>
      <c r="G4045">
        <v>2.7</v>
      </c>
      <c r="H4045">
        <v>0</v>
      </c>
      <c r="I4045">
        <v>0</v>
      </c>
      <c r="J4045">
        <v>0</v>
      </c>
      <c r="K4045">
        <v>-1</v>
      </c>
    </row>
    <row r="4046" spans="1:11" x14ac:dyDescent="0.2">
      <c r="A4046">
        <v>4044</v>
      </c>
      <c r="B4046">
        <v>1213.2239999999999</v>
      </c>
      <c r="C4046">
        <v>20.220400000000001</v>
      </c>
      <c r="D4046" s="1">
        <v>1758018657.5179999</v>
      </c>
      <c r="E4046">
        <v>5</v>
      </c>
      <c r="F4046">
        <v>0.54</v>
      </c>
      <c r="G4046">
        <v>2.7</v>
      </c>
      <c r="H4046">
        <v>0</v>
      </c>
      <c r="I4046">
        <v>0</v>
      </c>
      <c r="J4046">
        <v>0</v>
      </c>
      <c r="K4046">
        <v>-1</v>
      </c>
    </row>
    <row r="4047" spans="1:11" x14ac:dyDescent="0.2">
      <c r="A4047">
        <v>4045</v>
      </c>
      <c r="B4047">
        <v>1213.527</v>
      </c>
      <c r="C4047">
        <v>20.225449999999999</v>
      </c>
      <c r="D4047" s="1">
        <v>1758018657.823</v>
      </c>
      <c r="E4047">
        <v>5</v>
      </c>
      <c r="F4047">
        <v>0.54</v>
      </c>
      <c r="G4047">
        <v>2.7</v>
      </c>
      <c r="H4047">
        <v>0</v>
      </c>
      <c r="I4047">
        <v>0</v>
      </c>
      <c r="J4047">
        <v>0</v>
      </c>
      <c r="K4047">
        <v>-1</v>
      </c>
    </row>
    <row r="4048" spans="1:11" x14ac:dyDescent="0.2">
      <c r="A4048">
        <v>4046</v>
      </c>
      <c r="B4048">
        <v>1213.827</v>
      </c>
      <c r="C4048">
        <v>20.230450000000001</v>
      </c>
      <c r="D4048" s="1">
        <v>1758018658.1210001</v>
      </c>
      <c r="E4048">
        <v>5</v>
      </c>
      <c r="F4048">
        <v>0.54</v>
      </c>
      <c r="G4048">
        <v>2.7</v>
      </c>
      <c r="H4048">
        <v>0</v>
      </c>
      <c r="I4048">
        <v>0</v>
      </c>
      <c r="J4048">
        <v>0</v>
      </c>
      <c r="K4048">
        <v>-1</v>
      </c>
    </row>
    <row r="4049" spans="1:11" x14ac:dyDescent="0.2">
      <c r="A4049">
        <v>4047</v>
      </c>
      <c r="B4049">
        <v>1214.124</v>
      </c>
      <c r="C4049">
        <v>20.235399999999998</v>
      </c>
      <c r="D4049" s="1">
        <v>1758018658.415</v>
      </c>
      <c r="E4049">
        <v>5</v>
      </c>
      <c r="F4049">
        <v>0.54</v>
      </c>
      <c r="G4049">
        <v>2.7</v>
      </c>
      <c r="H4049">
        <v>0</v>
      </c>
      <c r="I4049">
        <v>0</v>
      </c>
      <c r="J4049">
        <v>0</v>
      </c>
      <c r="K4049">
        <v>-1</v>
      </c>
    </row>
    <row r="4050" spans="1:11" x14ac:dyDescent="0.2">
      <c r="A4050">
        <v>4048</v>
      </c>
      <c r="B4050">
        <v>1214.4269999999999</v>
      </c>
      <c r="C4050">
        <v>20.240449999999999</v>
      </c>
      <c r="D4050" s="1">
        <v>1758018658.7190001</v>
      </c>
      <c r="E4050">
        <v>5</v>
      </c>
      <c r="F4050">
        <v>0.61</v>
      </c>
      <c r="G4050">
        <v>3.05</v>
      </c>
      <c r="H4050">
        <v>0</v>
      </c>
      <c r="I4050">
        <v>0</v>
      </c>
      <c r="J4050">
        <v>0</v>
      </c>
      <c r="K4050">
        <v>-1</v>
      </c>
    </row>
    <row r="4051" spans="1:11" x14ac:dyDescent="0.2">
      <c r="A4051">
        <v>4049</v>
      </c>
      <c r="B4051">
        <v>1214.7260000000001</v>
      </c>
      <c r="C4051">
        <v>20.245433333299999</v>
      </c>
      <c r="D4051" s="1">
        <v>1758018659.0139999</v>
      </c>
      <c r="E4051">
        <v>5</v>
      </c>
      <c r="F4051">
        <v>0.54</v>
      </c>
      <c r="G4051">
        <v>2.7</v>
      </c>
      <c r="H4051">
        <v>0</v>
      </c>
      <c r="I4051">
        <v>0</v>
      </c>
      <c r="J4051">
        <v>0</v>
      </c>
      <c r="K4051">
        <v>-1</v>
      </c>
    </row>
    <row r="4052" spans="1:11" x14ac:dyDescent="0.2">
      <c r="A4052">
        <v>4050</v>
      </c>
      <c r="B4052">
        <v>1215.0250000000001</v>
      </c>
      <c r="C4052">
        <v>20.250416666700001</v>
      </c>
      <c r="D4052" s="1">
        <v>1758018659.3180001</v>
      </c>
      <c r="E4052">
        <v>5</v>
      </c>
      <c r="F4052">
        <v>0.53</v>
      </c>
      <c r="G4052">
        <v>2.65</v>
      </c>
      <c r="H4052">
        <v>0</v>
      </c>
      <c r="I4052">
        <v>0</v>
      </c>
      <c r="J4052">
        <v>0</v>
      </c>
      <c r="K4052">
        <v>-1</v>
      </c>
    </row>
    <row r="4053" spans="1:11" x14ac:dyDescent="0.2">
      <c r="A4053">
        <v>4051</v>
      </c>
      <c r="B4053">
        <v>1215.325</v>
      </c>
      <c r="C4053">
        <v>20.2554166667</v>
      </c>
      <c r="D4053" s="1">
        <v>1758018659.6210001</v>
      </c>
      <c r="E4053">
        <v>5</v>
      </c>
      <c r="F4053">
        <v>0.54</v>
      </c>
      <c r="G4053">
        <v>2.7</v>
      </c>
      <c r="H4053">
        <v>0</v>
      </c>
      <c r="I4053">
        <v>0</v>
      </c>
      <c r="J4053">
        <v>0</v>
      </c>
      <c r="K4053">
        <v>-1</v>
      </c>
    </row>
    <row r="4054" spans="1:11" x14ac:dyDescent="0.2">
      <c r="A4054">
        <v>4052</v>
      </c>
      <c r="B4054">
        <v>1215.625</v>
      </c>
      <c r="C4054">
        <v>20.260416666699999</v>
      </c>
      <c r="D4054" s="1">
        <v>1758018659.918</v>
      </c>
      <c r="E4054">
        <v>5</v>
      </c>
      <c r="F4054">
        <v>0.54</v>
      </c>
      <c r="G4054">
        <v>2.7</v>
      </c>
      <c r="H4054">
        <v>0</v>
      </c>
      <c r="I4054">
        <v>0</v>
      </c>
      <c r="J4054">
        <v>0</v>
      </c>
      <c r="K4054">
        <v>-1</v>
      </c>
    </row>
    <row r="4055" spans="1:11" x14ac:dyDescent="0.2">
      <c r="A4055">
        <v>4053</v>
      </c>
      <c r="B4055">
        <v>1215.9280000000001</v>
      </c>
      <c r="C4055">
        <v>20.2654666667</v>
      </c>
      <c r="D4055" s="1">
        <v>1758018660.2119999</v>
      </c>
      <c r="E4055">
        <v>5</v>
      </c>
      <c r="F4055">
        <v>0.54</v>
      </c>
      <c r="G4055">
        <v>2.7</v>
      </c>
      <c r="H4055">
        <v>0</v>
      </c>
      <c r="I4055">
        <v>0</v>
      </c>
      <c r="J4055">
        <v>0</v>
      </c>
      <c r="K4055">
        <v>-1</v>
      </c>
    </row>
    <row r="4056" spans="1:11" x14ac:dyDescent="0.2">
      <c r="A4056">
        <v>4054</v>
      </c>
      <c r="B4056">
        <v>1216.2270000000001</v>
      </c>
      <c r="C4056">
        <v>20.27045</v>
      </c>
      <c r="D4056" s="1">
        <v>1758018660.5209999</v>
      </c>
      <c r="E4056">
        <v>5</v>
      </c>
      <c r="F4056">
        <v>0.54</v>
      </c>
      <c r="G4056">
        <v>2.7</v>
      </c>
      <c r="H4056">
        <v>0</v>
      </c>
      <c r="I4056">
        <v>0</v>
      </c>
      <c r="J4056">
        <v>0</v>
      </c>
      <c r="K4056">
        <v>-1</v>
      </c>
    </row>
    <row r="4057" spans="1:11" x14ac:dyDescent="0.2">
      <c r="A4057">
        <v>4055</v>
      </c>
      <c r="B4057">
        <v>1216.5260000000001</v>
      </c>
      <c r="C4057">
        <v>20.275433333300001</v>
      </c>
      <c r="D4057" s="1">
        <v>1758018660.8210001</v>
      </c>
      <c r="E4057">
        <v>5</v>
      </c>
      <c r="F4057">
        <v>0.53</v>
      </c>
      <c r="G4057">
        <v>2.65</v>
      </c>
      <c r="H4057">
        <v>0</v>
      </c>
      <c r="I4057">
        <v>0</v>
      </c>
      <c r="J4057">
        <v>0</v>
      </c>
      <c r="K4057">
        <v>-1</v>
      </c>
    </row>
    <row r="4058" spans="1:11" x14ac:dyDescent="0.2">
      <c r="A4058">
        <v>4056</v>
      </c>
      <c r="B4058">
        <v>1216.8230000000001</v>
      </c>
      <c r="C4058">
        <v>20.280383333300001</v>
      </c>
      <c r="D4058" s="1">
        <v>1758018661.1129999</v>
      </c>
      <c r="E4058">
        <v>5</v>
      </c>
      <c r="F4058">
        <v>0.54</v>
      </c>
      <c r="G4058">
        <v>2.7</v>
      </c>
      <c r="H4058">
        <v>0</v>
      </c>
      <c r="I4058">
        <v>0</v>
      </c>
      <c r="J4058">
        <v>0</v>
      </c>
      <c r="K4058">
        <v>-1</v>
      </c>
    </row>
    <row r="4059" spans="1:11" x14ac:dyDescent="0.2">
      <c r="A4059">
        <v>4057</v>
      </c>
      <c r="B4059">
        <v>1217.125</v>
      </c>
      <c r="C4059">
        <v>20.285416666700002</v>
      </c>
      <c r="D4059" s="1">
        <v>1758018661.4200001</v>
      </c>
      <c r="E4059">
        <v>5</v>
      </c>
      <c r="F4059">
        <v>0.53</v>
      </c>
      <c r="G4059">
        <v>2.65</v>
      </c>
      <c r="H4059">
        <v>0</v>
      </c>
      <c r="I4059">
        <v>0</v>
      </c>
      <c r="J4059">
        <v>0</v>
      </c>
      <c r="K4059">
        <v>-1</v>
      </c>
    </row>
    <row r="4060" spans="1:11" x14ac:dyDescent="0.2">
      <c r="A4060">
        <v>4058</v>
      </c>
      <c r="B4060">
        <v>1217.424</v>
      </c>
      <c r="C4060">
        <v>20.290400000000002</v>
      </c>
      <c r="D4060" s="1">
        <v>1758018661.721</v>
      </c>
      <c r="E4060">
        <v>5</v>
      </c>
      <c r="F4060">
        <v>0.54</v>
      </c>
      <c r="G4060">
        <v>2.7</v>
      </c>
      <c r="H4060">
        <v>0</v>
      </c>
      <c r="I4060">
        <v>0</v>
      </c>
      <c r="J4060">
        <v>0</v>
      </c>
      <c r="K4060">
        <v>-1</v>
      </c>
    </row>
    <row r="4061" spans="1:11" x14ac:dyDescent="0.2">
      <c r="A4061">
        <v>4059</v>
      </c>
      <c r="B4061">
        <v>1217.7260000000001</v>
      </c>
      <c r="C4061">
        <v>20.2954333333</v>
      </c>
      <c r="D4061" s="1">
        <v>1758018662.0190001</v>
      </c>
      <c r="E4061">
        <v>5</v>
      </c>
      <c r="F4061">
        <v>0.53</v>
      </c>
      <c r="G4061">
        <v>2.65</v>
      </c>
      <c r="H4061">
        <v>0</v>
      </c>
      <c r="I4061">
        <v>0</v>
      </c>
      <c r="J4061">
        <v>0</v>
      </c>
      <c r="K4061">
        <v>-1</v>
      </c>
    </row>
    <row r="4062" spans="1:11" x14ac:dyDescent="0.2">
      <c r="A4062">
        <v>4060</v>
      </c>
      <c r="B4062">
        <v>1218.0229999999999</v>
      </c>
      <c r="C4062">
        <v>20.300383333300001</v>
      </c>
      <c r="D4062" s="1">
        <v>1758018662.313</v>
      </c>
      <c r="E4062">
        <v>5</v>
      </c>
      <c r="F4062">
        <v>0.53</v>
      </c>
      <c r="G4062">
        <v>2.65</v>
      </c>
      <c r="H4062">
        <v>0</v>
      </c>
      <c r="I4062">
        <v>0</v>
      </c>
      <c r="J4062">
        <v>0</v>
      </c>
      <c r="K4062">
        <v>-1</v>
      </c>
    </row>
    <row r="4063" spans="1:11" x14ac:dyDescent="0.2">
      <c r="A4063">
        <v>4061</v>
      </c>
      <c r="B4063">
        <v>1218.3230000000001</v>
      </c>
      <c r="C4063">
        <v>20.3053833333</v>
      </c>
      <c r="D4063" s="1">
        <v>1758018662.6129999</v>
      </c>
      <c r="E4063">
        <v>5</v>
      </c>
      <c r="F4063">
        <v>0.54</v>
      </c>
      <c r="G4063">
        <v>2.7</v>
      </c>
      <c r="H4063">
        <v>0</v>
      </c>
      <c r="I4063">
        <v>0</v>
      </c>
      <c r="J4063">
        <v>0</v>
      </c>
      <c r="K4063">
        <v>-1</v>
      </c>
    </row>
    <row r="4064" spans="1:11" x14ac:dyDescent="0.2">
      <c r="A4064">
        <v>4062</v>
      </c>
      <c r="B4064">
        <v>1218.624</v>
      </c>
      <c r="C4064">
        <v>20.310400000000001</v>
      </c>
      <c r="D4064" s="1">
        <v>1758018662.918</v>
      </c>
      <c r="E4064">
        <v>5</v>
      </c>
      <c r="F4064">
        <v>0.53</v>
      </c>
      <c r="G4064">
        <v>2.65</v>
      </c>
      <c r="H4064">
        <v>0</v>
      </c>
      <c r="I4064">
        <v>0</v>
      </c>
      <c r="J4064">
        <v>0</v>
      </c>
      <c r="K4064">
        <v>-1</v>
      </c>
    </row>
    <row r="4065" spans="1:11" x14ac:dyDescent="0.2">
      <c r="A4065">
        <v>4063</v>
      </c>
      <c r="B4065">
        <v>1218.9269999999999</v>
      </c>
      <c r="C4065">
        <v>20.315449999999998</v>
      </c>
      <c r="D4065" s="1">
        <v>1758018663.2179999</v>
      </c>
      <c r="E4065">
        <v>5</v>
      </c>
      <c r="F4065">
        <v>0.53</v>
      </c>
      <c r="G4065">
        <v>2.65</v>
      </c>
      <c r="H4065">
        <v>0</v>
      </c>
      <c r="I4065">
        <v>0</v>
      </c>
      <c r="J4065">
        <v>0</v>
      </c>
      <c r="K4065">
        <v>-1</v>
      </c>
    </row>
    <row r="4066" spans="1:11" x14ac:dyDescent="0.2">
      <c r="A4066">
        <v>4064</v>
      </c>
      <c r="B4066">
        <v>1219.2249999999999</v>
      </c>
      <c r="C4066">
        <v>20.320416666700002</v>
      </c>
      <c r="D4066" s="1">
        <v>1758018663.517</v>
      </c>
      <c r="E4066">
        <v>5</v>
      </c>
      <c r="F4066">
        <v>0.53</v>
      </c>
      <c r="G4066">
        <v>2.65</v>
      </c>
      <c r="H4066">
        <v>0</v>
      </c>
      <c r="I4066">
        <v>0</v>
      </c>
      <c r="J4066">
        <v>0</v>
      </c>
      <c r="K4066">
        <v>-1</v>
      </c>
    </row>
    <row r="4067" spans="1:11" x14ac:dyDescent="0.2">
      <c r="A4067">
        <v>4065</v>
      </c>
      <c r="B4067">
        <v>1219.5260000000001</v>
      </c>
      <c r="C4067">
        <v>20.325433333300001</v>
      </c>
      <c r="D4067" s="1">
        <v>1758018663.819</v>
      </c>
      <c r="E4067">
        <v>5</v>
      </c>
      <c r="F4067">
        <v>0.53</v>
      </c>
      <c r="G4067">
        <v>2.65</v>
      </c>
      <c r="H4067">
        <v>0</v>
      </c>
      <c r="I4067">
        <v>0</v>
      </c>
      <c r="J4067">
        <v>0</v>
      </c>
      <c r="K4067">
        <v>-1</v>
      </c>
    </row>
    <row r="4068" spans="1:11" x14ac:dyDescent="0.2">
      <c r="A4068">
        <v>4066</v>
      </c>
      <c r="B4068">
        <v>1219.825</v>
      </c>
      <c r="C4068">
        <v>20.3304166667</v>
      </c>
      <c r="D4068" s="1">
        <v>1758018664.1199999</v>
      </c>
      <c r="E4068">
        <v>5</v>
      </c>
      <c r="F4068">
        <v>0.53</v>
      </c>
      <c r="G4068">
        <v>2.65</v>
      </c>
      <c r="H4068">
        <v>0</v>
      </c>
      <c r="I4068">
        <v>0</v>
      </c>
      <c r="J4068">
        <v>0</v>
      </c>
      <c r="K4068">
        <v>-1</v>
      </c>
    </row>
    <row r="4069" spans="1:11" x14ac:dyDescent="0.2">
      <c r="A4069">
        <v>4067</v>
      </c>
      <c r="B4069">
        <v>1220.123</v>
      </c>
      <c r="C4069">
        <v>20.335383333300001</v>
      </c>
      <c r="D4069" s="1">
        <v>1758018664.4319999</v>
      </c>
      <c r="E4069">
        <v>5</v>
      </c>
      <c r="F4069">
        <v>0.53</v>
      </c>
      <c r="G4069">
        <v>2.65</v>
      </c>
      <c r="H4069">
        <v>0</v>
      </c>
      <c r="I4069">
        <v>0</v>
      </c>
      <c r="J4069">
        <v>0</v>
      </c>
      <c r="K4069">
        <v>-1</v>
      </c>
    </row>
    <row r="4070" spans="1:11" x14ac:dyDescent="0.2">
      <c r="A4070">
        <v>4068</v>
      </c>
      <c r="B4070">
        <v>1220.425</v>
      </c>
      <c r="C4070">
        <v>20.340416666700001</v>
      </c>
      <c r="D4070" s="1">
        <v>1758018664.727</v>
      </c>
      <c r="E4070">
        <v>5</v>
      </c>
      <c r="F4070">
        <v>0.53</v>
      </c>
      <c r="G4070">
        <v>2.65</v>
      </c>
      <c r="H4070">
        <v>0</v>
      </c>
      <c r="I4070">
        <v>0</v>
      </c>
      <c r="J4070">
        <v>0</v>
      </c>
      <c r="K4070">
        <v>-1</v>
      </c>
    </row>
    <row r="4071" spans="1:11" x14ac:dyDescent="0.2">
      <c r="A4071">
        <v>4069</v>
      </c>
      <c r="B4071">
        <v>1220.7280000000001</v>
      </c>
      <c r="C4071">
        <v>20.345466666699998</v>
      </c>
      <c r="D4071" s="1">
        <v>1758018665.026</v>
      </c>
      <c r="E4071">
        <v>5</v>
      </c>
      <c r="F4071">
        <v>0.53</v>
      </c>
      <c r="G4071">
        <v>2.65</v>
      </c>
      <c r="H4071">
        <v>0</v>
      </c>
      <c r="I4071">
        <v>0</v>
      </c>
      <c r="J4071">
        <v>0</v>
      </c>
      <c r="K4071">
        <v>-1</v>
      </c>
    </row>
    <row r="4072" spans="1:11" x14ac:dyDescent="0.2">
      <c r="A4072">
        <v>4070</v>
      </c>
      <c r="B4072">
        <v>1221.0250000000001</v>
      </c>
      <c r="C4072">
        <v>20.350416666699999</v>
      </c>
      <c r="D4072" s="1">
        <v>1758018665.3180001</v>
      </c>
      <c r="E4072">
        <v>5</v>
      </c>
      <c r="F4072">
        <v>0.53</v>
      </c>
      <c r="G4072">
        <v>2.65</v>
      </c>
      <c r="H4072">
        <v>0</v>
      </c>
      <c r="I4072">
        <v>0</v>
      </c>
      <c r="J4072">
        <v>0</v>
      </c>
      <c r="K4072">
        <v>-1</v>
      </c>
    </row>
    <row r="4073" spans="1:11" x14ac:dyDescent="0.2">
      <c r="A4073">
        <v>4071</v>
      </c>
      <c r="B4073">
        <v>1221.328</v>
      </c>
      <c r="C4073">
        <v>20.3554666667</v>
      </c>
      <c r="D4073" s="1">
        <v>1758018665.619</v>
      </c>
      <c r="E4073">
        <v>5</v>
      </c>
      <c r="F4073">
        <v>0.53</v>
      </c>
      <c r="G4073">
        <v>2.65</v>
      </c>
      <c r="H4073">
        <v>0</v>
      </c>
      <c r="I4073">
        <v>0</v>
      </c>
      <c r="J4073">
        <v>0</v>
      </c>
      <c r="K4073">
        <v>-1</v>
      </c>
    </row>
    <row r="4074" spans="1:11" x14ac:dyDescent="0.2">
      <c r="A4074">
        <v>4072</v>
      </c>
      <c r="B4074">
        <v>1221.627</v>
      </c>
      <c r="C4074">
        <v>20.36045</v>
      </c>
      <c r="D4074" s="1">
        <v>1758018665.9189999</v>
      </c>
      <c r="E4074">
        <v>5</v>
      </c>
      <c r="F4074">
        <v>0.53</v>
      </c>
      <c r="G4074">
        <v>2.65</v>
      </c>
      <c r="H4074">
        <v>0</v>
      </c>
      <c r="I4074">
        <v>0</v>
      </c>
      <c r="J4074">
        <v>0</v>
      </c>
      <c r="K4074">
        <v>-1</v>
      </c>
    </row>
    <row r="4075" spans="1:11" x14ac:dyDescent="0.2">
      <c r="A4075">
        <v>4073</v>
      </c>
      <c r="B4075">
        <v>1221.9280000000001</v>
      </c>
      <c r="C4075">
        <v>20.365466666700001</v>
      </c>
      <c r="D4075" s="1">
        <v>1758018666.2190001</v>
      </c>
      <c r="E4075">
        <v>5</v>
      </c>
      <c r="F4075">
        <v>0.53</v>
      </c>
      <c r="G4075">
        <v>2.65</v>
      </c>
      <c r="H4075">
        <v>0</v>
      </c>
      <c r="I4075">
        <v>0</v>
      </c>
      <c r="J4075">
        <v>0</v>
      </c>
      <c r="K4075">
        <v>-1</v>
      </c>
    </row>
    <row r="4076" spans="1:11" x14ac:dyDescent="0.2">
      <c r="A4076">
        <v>4074</v>
      </c>
      <c r="B4076">
        <v>1222.2239999999999</v>
      </c>
      <c r="C4076">
        <v>20.3704</v>
      </c>
      <c r="D4076" s="1">
        <v>1758018666.52</v>
      </c>
      <c r="E4076">
        <v>5</v>
      </c>
      <c r="F4076">
        <v>0.53</v>
      </c>
      <c r="G4076">
        <v>2.65</v>
      </c>
      <c r="H4076">
        <v>0</v>
      </c>
      <c r="I4076">
        <v>0</v>
      </c>
      <c r="J4076">
        <v>0</v>
      </c>
      <c r="K4076">
        <v>-1</v>
      </c>
    </row>
    <row r="4077" spans="1:11" x14ac:dyDescent="0.2">
      <c r="A4077">
        <v>4075</v>
      </c>
      <c r="B4077">
        <v>1222.528</v>
      </c>
      <c r="C4077">
        <v>20.3754666667</v>
      </c>
      <c r="D4077" s="1">
        <v>1758018666.8199999</v>
      </c>
      <c r="E4077">
        <v>5</v>
      </c>
      <c r="F4077">
        <v>0.53</v>
      </c>
      <c r="G4077">
        <v>2.65</v>
      </c>
      <c r="H4077">
        <v>0</v>
      </c>
      <c r="I4077">
        <v>0</v>
      </c>
      <c r="J4077">
        <v>0</v>
      </c>
      <c r="K4077">
        <v>-1</v>
      </c>
    </row>
    <row r="4078" spans="1:11" x14ac:dyDescent="0.2">
      <c r="A4078">
        <v>4076</v>
      </c>
      <c r="B4078">
        <v>1222.827</v>
      </c>
      <c r="C4078">
        <v>20.38045</v>
      </c>
      <c r="D4078" s="1">
        <v>1758018667.125</v>
      </c>
      <c r="E4078">
        <v>5</v>
      </c>
      <c r="F4078">
        <v>0.53</v>
      </c>
      <c r="G4078">
        <v>2.65</v>
      </c>
      <c r="H4078">
        <v>0</v>
      </c>
      <c r="I4078">
        <v>0</v>
      </c>
      <c r="J4078">
        <v>0</v>
      </c>
      <c r="K4078">
        <v>-1</v>
      </c>
    </row>
    <row r="4079" spans="1:11" x14ac:dyDescent="0.2">
      <c r="A4079">
        <v>4077</v>
      </c>
      <c r="B4079">
        <v>1223.1279999999999</v>
      </c>
      <c r="C4079">
        <v>20.385466666700001</v>
      </c>
      <c r="D4079" s="1">
        <v>1758018667.4200001</v>
      </c>
      <c r="E4079">
        <v>5</v>
      </c>
      <c r="F4079">
        <v>0.53</v>
      </c>
      <c r="G4079">
        <v>2.65</v>
      </c>
      <c r="H4079">
        <v>0</v>
      </c>
      <c r="I4079">
        <v>0</v>
      </c>
      <c r="J4079">
        <v>0</v>
      </c>
      <c r="K4079">
        <v>-1</v>
      </c>
    </row>
    <row r="4080" spans="1:11" x14ac:dyDescent="0.2">
      <c r="A4080">
        <v>4078</v>
      </c>
      <c r="B4080">
        <v>1223.4280000000001</v>
      </c>
      <c r="C4080">
        <v>20.3904666667</v>
      </c>
      <c r="D4080" s="1">
        <v>1758018667.7179999</v>
      </c>
      <c r="E4080">
        <v>5</v>
      </c>
      <c r="F4080">
        <v>0.53</v>
      </c>
      <c r="G4080">
        <v>2.65</v>
      </c>
      <c r="H4080">
        <v>0</v>
      </c>
      <c r="I4080">
        <v>0</v>
      </c>
      <c r="J4080">
        <v>0</v>
      </c>
    </row>
    <row r="4081" spans="1:10" x14ac:dyDescent="0.2">
      <c r="A4081">
        <v>4079</v>
      </c>
      <c r="B4081">
        <v>1223.7280000000001</v>
      </c>
      <c r="C4081">
        <v>20.395466666699999</v>
      </c>
      <c r="D4081" s="1">
        <v>1758018668.0220001</v>
      </c>
      <c r="E4081">
        <v>5</v>
      </c>
      <c r="F4081">
        <v>0.54</v>
      </c>
      <c r="G4081">
        <v>2.7</v>
      </c>
      <c r="H4081">
        <v>0</v>
      </c>
      <c r="I4081">
        <v>0</v>
      </c>
      <c r="J4081">
        <v>0</v>
      </c>
    </row>
    <row r="4082" spans="1:10" x14ac:dyDescent="0.2">
      <c r="A4082">
        <v>4080</v>
      </c>
      <c r="B4082">
        <v>1224.0229999999999</v>
      </c>
      <c r="C4082">
        <v>20.400383333299999</v>
      </c>
      <c r="D4082" s="1">
        <v>1758018668.316</v>
      </c>
      <c r="E4082">
        <v>5</v>
      </c>
      <c r="F4082">
        <v>0.53</v>
      </c>
      <c r="G4082">
        <v>2.65</v>
      </c>
      <c r="H4082">
        <v>0</v>
      </c>
      <c r="I4082">
        <v>0</v>
      </c>
      <c r="J4082">
        <v>0</v>
      </c>
    </row>
    <row r="4083" spans="1:10" x14ac:dyDescent="0.2">
      <c r="A4083">
        <v>4081</v>
      </c>
      <c r="B4083">
        <v>1224.328</v>
      </c>
      <c r="C4083">
        <v>20.405466666700001</v>
      </c>
      <c r="D4083" s="1">
        <v>1758018668.622</v>
      </c>
      <c r="E4083">
        <v>5</v>
      </c>
      <c r="F4083">
        <v>0.55000000000000004</v>
      </c>
      <c r="G4083">
        <v>2.75</v>
      </c>
      <c r="H4083">
        <v>0</v>
      </c>
      <c r="I4083">
        <v>0</v>
      </c>
      <c r="J4083">
        <v>0</v>
      </c>
    </row>
    <row r="4084" spans="1:10" x14ac:dyDescent="0.2">
      <c r="A4084">
        <v>4082</v>
      </c>
      <c r="B4084">
        <v>1224.6279999999999</v>
      </c>
      <c r="C4084">
        <v>20.4104666667</v>
      </c>
      <c r="D4084" s="1">
        <v>1758018668.9200001</v>
      </c>
      <c r="E4084">
        <v>5</v>
      </c>
      <c r="F4084">
        <v>0.55000000000000004</v>
      </c>
      <c r="G4084">
        <v>2.75</v>
      </c>
      <c r="H4084">
        <v>0</v>
      </c>
      <c r="I4084">
        <v>0</v>
      </c>
      <c r="J4084">
        <v>0</v>
      </c>
    </row>
    <row r="4085" spans="1:10" x14ac:dyDescent="0.2">
      <c r="A4085">
        <v>4083</v>
      </c>
      <c r="B4085">
        <v>1224.9269999999999</v>
      </c>
      <c r="C4085">
        <v>20.41545</v>
      </c>
      <c r="D4085" s="1">
        <v>1758018669.217</v>
      </c>
      <c r="E4085">
        <v>5</v>
      </c>
      <c r="F4085">
        <v>0.53</v>
      </c>
      <c r="G4085">
        <v>2.65</v>
      </c>
      <c r="H4085">
        <v>0</v>
      </c>
      <c r="I4085">
        <v>0</v>
      </c>
      <c r="J4085">
        <v>0</v>
      </c>
    </row>
    <row r="4086" spans="1:10" x14ac:dyDescent="0.2">
      <c r="A4086">
        <v>4084</v>
      </c>
      <c r="B4086">
        <v>1225.2280000000001</v>
      </c>
      <c r="C4086">
        <v>20.420466666700001</v>
      </c>
      <c r="D4086" s="1">
        <v>1758018669.5190001</v>
      </c>
      <c r="E4086">
        <v>5</v>
      </c>
      <c r="F4086">
        <v>0.55000000000000004</v>
      </c>
      <c r="G4086">
        <v>2.75</v>
      </c>
      <c r="H4086">
        <v>0</v>
      </c>
      <c r="I4086">
        <v>0</v>
      </c>
      <c r="J4086">
        <v>0</v>
      </c>
    </row>
    <row r="4087" spans="1:10" x14ac:dyDescent="0.2">
      <c r="A4087">
        <v>4085</v>
      </c>
      <c r="B4087">
        <v>1225.528</v>
      </c>
      <c r="C4087">
        <v>20.4254666667</v>
      </c>
      <c r="D4087" s="1">
        <v>1758018669.8180001</v>
      </c>
      <c r="E4087">
        <v>5</v>
      </c>
      <c r="F4087">
        <v>0.59</v>
      </c>
      <c r="G4087">
        <v>2.95</v>
      </c>
      <c r="H4087">
        <v>0</v>
      </c>
      <c r="I4087">
        <v>0</v>
      </c>
      <c r="J4087">
        <v>0</v>
      </c>
    </row>
    <row r="4088" spans="1:10" x14ac:dyDescent="0.2">
      <c r="A4088">
        <v>4086</v>
      </c>
      <c r="B4088">
        <v>1225.8230000000001</v>
      </c>
      <c r="C4088">
        <v>20.4303833333</v>
      </c>
      <c r="D4088" s="1">
        <v>1758018670.115</v>
      </c>
      <c r="E4088">
        <v>5</v>
      </c>
      <c r="F4088">
        <v>0.56000000000000005</v>
      </c>
      <c r="G4088">
        <v>2.8</v>
      </c>
      <c r="H4088">
        <v>0</v>
      </c>
      <c r="I4088">
        <v>0</v>
      </c>
      <c r="J4088">
        <v>0</v>
      </c>
    </row>
    <row r="4089" spans="1:10" x14ac:dyDescent="0.2">
      <c r="A4089">
        <v>4087</v>
      </c>
      <c r="B4089">
        <v>1226.125</v>
      </c>
      <c r="C4089">
        <v>20.4354166667</v>
      </c>
      <c r="D4089" s="1">
        <v>1758018670.418</v>
      </c>
      <c r="E4089">
        <v>5</v>
      </c>
      <c r="F4089">
        <v>0.53</v>
      </c>
      <c r="G4089">
        <v>2.65</v>
      </c>
      <c r="H4089">
        <v>0</v>
      </c>
      <c r="I4089">
        <v>0</v>
      </c>
      <c r="J4089">
        <v>0</v>
      </c>
    </row>
    <row r="4090" spans="1:10" x14ac:dyDescent="0.2">
      <c r="A4090">
        <v>4088</v>
      </c>
      <c r="B4090">
        <v>1226.4259999999999</v>
      </c>
      <c r="C4090">
        <v>20.4404333333</v>
      </c>
      <c r="D4090" s="1">
        <v>1758018670.7179999</v>
      </c>
      <c r="E4090">
        <v>5</v>
      </c>
      <c r="F4090">
        <v>0.56000000000000005</v>
      </c>
      <c r="G4090">
        <v>2.8</v>
      </c>
      <c r="H4090">
        <v>0</v>
      </c>
      <c r="I4090">
        <v>0</v>
      </c>
      <c r="J4090">
        <v>0</v>
      </c>
    </row>
    <row r="4091" spans="1:10" x14ac:dyDescent="0.2">
      <c r="A4091">
        <v>4089</v>
      </c>
      <c r="B4091">
        <v>1226.7280000000001</v>
      </c>
      <c r="C4091">
        <v>20.4454666667</v>
      </c>
      <c r="D4091" s="1">
        <v>1758018671.0380001</v>
      </c>
      <c r="E4091">
        <v>5</v>
      </c>
      <c r="F4091">
        <v>0.53</v>
      </c>
      <c r="G4091">
        <v>2.65</v>
      </c>
      <c r="H4091">
        <v>0</v>
      </c>
      <c r="I4091">
        <v>0</v>
      </c>
      <c r="J4091">
        <v>0</v>
      </c>
    </row>
    <row r="4092" spans="1:10" x14ac:dyDescent="0.2">
      <c r="A4092">
        <v>4090</v>
      </c>
      <c r="B4092">
        <v>1227.027</v>
      </c>
      <c r="C4092">
        <v>20.45045</v>
      </c>
      <c r="D4092" s="1">
        <v>1758018671.323</v>
      </c>
      <c r="E4092">
        <v>5</v>
      </c>
      <c r="F4092">
        <v>0.53</v>
      </c>
      <c r="G4092">
        <v>2.65</v>
      </c>
      <c r="H4092">
        <v>0</v>
      </c>
      <c r="I4092">
        <v>0</v>
      </c>
      <c r="J4092">
        <v>0</v>
      </c>
    </row>
    <row r="4093" spans="1:10" x14ac:dyDescent="0.2">
      <c r="A4093">
        <v>4091</v>
      </c>
      <c r="B4093">
        <v>1227.328</v>
      </c>
      <c r="C4093">
        <v>20.455466666700001</v>
      </c>
      <c r="D4093" s="1">
        <v>1758018671.622</v>
      </c>
      <c r="E4093">
        <v>5</v>
      </c>
      <c r="F4093">
        <v>0.56000000000000005</v>
      </c>
      <c r="G4093">
        <v>2.8</v>
      </c>
      <c r="H4093">
        <v>0</v>
      </c>
      <c r="I4093">
        <v>0</v>
      </c>
      <c r="J4093">
        <v>0</v>
      </c>
    </row>
    <row r="4094" spans="1:10" x14ac:dyDescent="0.2">
      <c r="A4094">
        <v>4092</v>
      </c>
      <c r="B4094">
        <v>1227.6279999999999</v>
      </c>
      <c r="C4094">
        <v>20.4604666667</v>
      </c>
      <c r="D4094" s="1">
        <v>1758018671.9219999</v>
      </c>
      <c r="E4094">
        <v>5</v>
      </c>
      <c r="F4094">
        <v>0.53</v>
      </c>
      <c r="G4094">
        <v>2.65</v>
      </c>
      <c r="H4094">
        <v>0</v>
      </c>
      <c r="I4094">
        <v>0</v>
      </c>
      <c r="J4094">
        <v>0</v>
      </c>
    </row>
    <row r="4095" spans="1:10" x14ac:dyDescent="0.2">
      <c r="A4095">
        <v>4093</v>
      </c>
      <c r="B4095">
        <v>1227.9259999999999</v>
      </c>
      <c r="C4095">
        <v>20.465433333299998</v>
      </c>
      <c r="D4095" s="1">
        <v>1758018672.2149999</v>
      </c>
      <c r="E4095">
        <v>5</v>
      </c>
      <c r="F4095">
        <v>0.57999999999999996</v>
      </c>
      <c r="G4095">
        <v>2.9</v>
      </c>
      <c r="H4095">
        <v>0</v>
      </c>
      <c r="I4095">
        <v>0</v>
      </c>
      <c r="J4095">
        <v>0</v>
      </c>
    </row>
    <row r="4096" spans="1:10" x14ac:dyDescent="0.2">
      <c r="A4096">
        <v>4094</v>
      </c>
      <c r="B4096">
        <v>1228.2280000000001</v>
      </c>
      <c r="C4096">
        <v>20.470466666699998</v>
      </c>
      <c r="D4096" s="1">
        <v>1758018672.52</v>
      </c>
      <c r="E4096">
        <v>5</v>
      </c>
      <c r="F4096">
        <v>0.54</v>
      </c>
      <c r="G4096">
        <v>2.7</v>
      </c>
      <c r="H4096">
        <v>0</v>
      </c>
      <c r="I4096">
        <v>0</v>
      </c>
      <c r="J4096">
        <v>0</v>
      </c>
    </row>
    <row r="4097" spans="1:10" x14ac:dyDescent="0.2">
      <c r="A4097">
        <v>4095</v>
      </c>
      <c r="B4097">
        <v>1228.5250000000001</v>
      </c>
      <c r="C4097">
        <v>20.475416666699999</v>
      </c>
      <c r="D4097" s="1">
        <v>1758018672.8210001</v>
      </c>
      <c r="E4097">
        <v>5</v>
      </c>
      <c r="F4097">
        <v>0.56000000000000005</v>
      </c>
      <c r="G4097">
        <v>2.8</v>
      </c>
      <c r="H4097">
        <v>0</v>
      </c>
      <c r="I4097">
        <v>0</v>
      </c>
      <c r="J4097">
        <v>0</v>
      </c>
    </row>
    <row r="4098" spans="1:10" x14ac:dyDescent="0.2">
      <c r="A4098">
        <v>4096</v>
      </c>
      <c r="B4098">
        <v>1228.828</v>
      </c>
      <c r="C4098">
        <v>20.4804666667</v>
      </c>
      <c r="D4098" s="1">
        <v>1758018673.1199999</v>
      </c>
      <c r="E4098">
        <v>5</v>
      </c>
      <c r="F4098">
        <v>0.53</v>
      </c>
      <c r="G4098">
        <v>2.65</v>
      </c>
      <c r="H4098">
        <v>0</v>
      </c>
      <c r="I4098">
        <v>0</v>
      </c>
      <c r="J4098">
        <v>0</v>
      </c>
    </row>
    <row r="4099" spans="1:10" x14ac:dyDescent="0.2">
      <c r="A4099">
        <v>4097</v>
      </c>
      <c r="B4099">
        <v>1229.127</v>
      </c>
      <c r="C4099">
        <v>20.48545</v>
      </c>
      <c r="D4099" s="1">
        <v>1758018673.418</v>
      </c>
      <c r="E4099">
        <v>5</v>
      </c>
      <c r="F4099">
        <v>0.53</v>
      </c>
      <c r="G4099">
        <v>2.65</v>
      </c>
      <c r="H4099">
        <v>0</v>
      </c>
      <c r="I4099">
        <v>0</v>
      </c>
      <c r="J4099">
        <v>0</v>
      </c>
    </row>
    <row r="4100" spans="1:10" x14ac:dyDescent="0.2">
      <c r="A4100">
        <v>4098</v>
      </c>
      <c r="B4100">
        <v>1229.4280000000001</v>
      </c>
      <c r="C4100">
        <v>20.490466666700001</v>
      </c>
      <c r="D4100" s="1">
        <v>1758018673.723</v>
      </c>
      <c r="E4100">
        <v>5</v>
      </c>
      <c r="F4100">
        <v>0.56999999999999995</v>
      </c>
      <c r="G4100">
        <v>2.85</v>
      </c>
      <c r="H4100">
        <v>0</v>
      </c>
      <c r="I4100">
        <v>0</v>
      </c>
      <c r="J4100">
        <v>0</v>
      </c>
    </row>
    <row r="4101" spans="1:10" x14ac:dyDescent="0.2">
      <c r="A4101">
        <v>4099</v>
      </c>
      <c r="B4101">
        <v>1229.7239999999999</v>
      </c>
      <c r="C4101">
        <v>20.4954</v>
      </c>
      <c r="D4101" s="1">
        <v>1758018674.016</v>
      </c>
      <c r="E4101">
        <v>5</v>
      </c>
      <c r="F4101">
        <v>0.53</v>
      </c>
      <c r="G4101">
        <v>2.65</v>
      </c>
      <c r="H4101">
        <v>0</v>
      </c>
      <c r="I4101">
        <v>0</v>
      </c>
      <c r="J4101">
        <v>0</v>
      </c>
    </row>
    <row r="4102" spans="1:10" x14ac:dyDescent="0.2">
      <c r="A4102">
        <v>4100</v>
      </c>
      <c r="B4102">
        <v>1230.028</v>
      </c>
      <c r="C4102">
        <v>20.5004666667</v>
      </c>
      <c r="D4102" s="1">
        <v>1758018674.3239999</v>
      </c>
      <c r="E4102">
        <v>5</v>
      </c>
      <c r="F4102">
        <v>0.56999999999999995</v>
      </c>
      <c r="G4102">
        <v>2.85</v>
      </c>
      <c r="H4102">
        <v>0</v>
      </c>
      <c r="I4102">
        <v>0</v>
      </c>
      <c r="J4102">
        <v>0</v>
      </c>
    </row>
    <row r="4103" spans="1:10" x14ac:dyDescent="0.2">
      <c r="A4103">
        <v>4101</v>
      </c>
      <c r="B4103">
        <v>1230.327</v>
      </c>
      <c r="C4103">
        <v>20.50545</v>
      </c>
      <c r="D4103" s="1">
        <v>1758018674.618</v>
      </c>
      <c r="E4103">
        <v>5</v>
      </c>
      <c r="F4103">
        <v>0.53</v>
      </c>
      <c r="G4103">
        <v>2.65</v>
      </c>
      <c r="H4103">
        <v>0</v>
      </c>
      <c r="I4103">
        <v>0</v>
      </c>
      <c r="J4103">
        <v>0</v>
      </c>
    </row>
    <row r="4104" spans="1:10" x14ac:dyDescent="0.2">
      <c r="A4104">
        <v>4102</v>
      </c>
      <c r="B4104">
        <v>1230.624</v>
      </c>
      <c r="C4104">
        <v>20.510400000000001</v>
      </c>
      <c r="D4104" s="1">
        <v>1758018674.915</v>
      </c>
      <c r="E4104">
        <v>5</v>
      </c>
      <c r="F4104">
        <v>0.56000000000000005</v>
      </c>
      <c r="G4104">
        <v>2.8</v>
      </c>
      <c r="H4104">
        <v>0</v>
      </c>
      <c r="I4104">
        <v>0</v>
      </c>
      <c r="J4104">
        <v>0</v>
      </c>
    </row>
    <row r="4105" spans="1:10" x14ac:dyDescent="0.2">
      <c r="A4105">
        <v>4103</v>
      </c>
      <c r="B4105">
        <v>1230.9280000000001</v>
      </c>
      <c r="C4105">
        <v>20.5154666667</v>
      </c>
      <c r="D4105" s="1">
        <v>1758018675.223</v>
      </c>
      <c r="E4105">
        <v>5</v>
      </c>
      <c r="F4105">
        <v>0.53</v>
      </c>
      <c r="G4105">
        <v>2.65</v>
      </c>
      <c r="H4105">
        <v>0</v>
      </c>
      <c r="I4105">
        <v>0</v>
      </c>
      <c r="J4105">
        <v>0</v>
      </c>
    </row>
    <row r="4106" spans="1:10" x14ac:dyDescent="0.2">
      <c r="A4106">
        <v>4104</v>
      </c>
      <c r="B4106">
        <v>1231.2280000000001</v>
      </c>
      <c r="C4106">
        <v>20.520466666699999</v>
      </c>
      <c r="D4106" s="1">
        <v>1758018675.533</v>
      </c>
      <c r="E4106">
        <v>5</v>
      </c>
      <c r="F4106">
        <v>0.57999999999999996</v>
      </c>
      <c r="G4106">
        <v>2.9</v>
      </c>
      <c r="H4106">
        <v>0</v>
      </c>
      <c r="I4106">
        <v>0</v>
      </c>
      <c r="J4106">
        <v>0</v>
      </c>
    </row>
    <row r="4107" spans="1:10" x14ac:dyDescent="0.2">
      <c r="A4107">
        <v>4105</v>
      </c>
      <c r="B4107">
        <v>1231.5260000000001</v>
      </c>
      <c r="C4107">
        <v>20.525433333300001</v>
      </c>
      <c r="D4107" s="1">
        <v>1758018675.8199999</v>
      </c>
      <c r="E4107">
        <v>5</v>
      </c>
      <c r="F4107">
        <v>0.57999999999999996</v>
      </c>
      <c r="G4107">
        <v>2.9</v>
      </c>
      <c r="H4107">
        <v>0</v>
      </c>
      <c r="I4107">
        <v>0</v>
      </c>
      <c r="J4107">
        <v>0</v>
      </c>
    </row>
    <row r="4108" spans="1:10" x14ac:dyDescent="0.2">
      <c r="A4108">
        <v>4106</v>
      </c>
      <c r="B4108">
        <v>1231.828</v>
      </c>
      <c r="C4108">
        <v>20.530466666700001</v>
      </c>
      <c r="D4108" s="1">
        <v>1758018676.1210001</v>
      </c>
      <c r="E4108">
        <v>5</v>
      </c>
      <c r="F4108">
        <v>0.53</v>
      </c>
      <c r="G4108">
        <v>2.65</v>
      </c>
      <c r="H4108">
        <v>0</v>
      </c>
      <c r="I4108">
        <v>0</v>
      </c>
      <c r="J4108">
        <v>0</v>
      </c>
    </row>
    <row r="4109" spans="1:10" x14ac:dyDescent="0.2">
      <c r="A4109">
        <v>4107</v>
      </c>
      <c r="B4109">
        <v>1232.124</v>
      </c>
      <c r="C4109">
        <v>20.535399999999999</v>
      </c>
      <c r="D4109" s="1">
        <v>1758018676.414</v>
      </c>
      <c r="E4109">
        <v>5</v>
      </c>
      <c r="F4109">
        <v>0.59</v>
      </c>
      <c r="G4109">
        <v>2.95</v>
      </c>
      <c r="H4109">
        <v>0</v>
      </c>
      <c r="I4109">
        <v>0</v>
      </c>
      <c r="J4109">
        <v>0</v>
      </c>
    </row>
    <row r="4110" spans="1:10" x14ac:dyDescent="0.2">
      <c r="A4110">
        <v>4108</v>
      </c>
      <c r="B4110">
        <v>1232.424</v>
      </c>
      <c r="C4110">
        <v>20.540400000000002</v>
      </c>
      <c r="D4110" s="1">
        <v>1758018676.7149999</v>
      </c>
      <c r="E4110">
        <v>5</v>
      </c>
      <c r="F4110">
        <v>0.53</v>
      </c>
      <c r="G4110">
        <v>2.65</v>
      </c>
      <c r="H4110">
        <v>0</v>
      </c>
      <c r="I4110">
        <v>0</v>
      </c>
      <c r="J4110">
        <v>0</v>
      </c>
    </row>
    <row r="4111" spans="1:10" x14ac:dyDescent="0.2">
      <c r="A4111">
        <v>4109</v>
      </c>
      <c r="B4111">
        <v>1232.7239999999999</v>
      </c>
      <c r="C4111">
        <v>20.545400000000001</v>
      </c>
      <c r="D4111" s="1">
        <v>1758018677.016</v>
      </c>
      <c r="E4111">
        <v>5</v>
      </c>
      <c r="F4111">
        <v>0.57999999999999996</v>
      </c>
      <c r="G4111">
        <v>2.9</v>
      </c>
      <c r="H4111">
        <v>0</v>
      </c>
      <c r="I4111">
        <v>0</v>
      </c>
      <c r="J4111">
        <v>0</v>
      </c>
    </row>
    <row r="4112" spans="1:10" x14ac:dyDescent="0.2">
      <c r="A4112">
        <v>4110</v>
      </c>
      <c r="B4112">
        <v>1233.0239999999999</v>
      </c>
      <c r="C4112">
        <v>20.5504</v>
      </c>
      <c r="D4112" s="1">
        <v>1758018677.316</v>
      </c>
      <c r="E4112">
        <v>5</v>
      </c>
      <c r="F4112">
        <v>0.53</v>
      </c>
      <c r="G4112">
        <v>2.65</v>
      </c>
      <c r="H4112">
        <v>0</v>
      </c>
      <c r="I4112">
        <v>0</v>
      </c>
      <c r="J4112">
        <v>0</v>
      </c>
    </row>
    <row r="4113" spans="1:10" x14ac:dyDescent="0.2">
      <c r="A4113">
        <v>4111</v>
      </c>
      <c r="B4113">
        <v>1233.329</v>
      </c>
      <c r="C4113">
        <v>20.5554833333</v>
      </c>
      <c r="D4113" s="1">
        <v>1758018677.635</v>
      </c>
      <c r="E4113">
        <v>5</v>
      </c>
      <c r="F4113">
        <v>0.57999999999999996</v>
      </c>
      <c r="G4113">
        <v>2.9</v>
      </c>
      <c r="H4113">
        <v>0</v>
      </c>
      <c r="I4113">
        <v>0</v>
      </c>
      <c r="J4113">
        <v>0</v>
      </c>
    </row>
    <row r="4114" spans="1:10" x14ac:dyDescent="0.2">
      <c r="A4114">
        <v>4112</v>
      </c>
      <c r="B4114">
        <v>1233.627</v>
      </c>
      <c r="C4114">
        <v>20.560449999999999</v>
      </c>
      <c r="D4114" s="1">
        <v>1758018677.9189999</v>
      </c>
      <c r="E4114">
        <v>5</v>
      </c>
      <c r="F4114">
        <v>0.57999999999999996</v>
      </c>
      <c r="G4114">
        <v>2.9</v>
      </c>
      <c r="H4114">
        <v>0</v>
      </c>
      <c r="I4114">
        <v>0</v>
      </c>
      <c r="J4114">
        <v>0</v>
      </c>
    </row>
    <row r="4115" spans="1:10" x14ac:dyDescent="0.2">
      <c r="A4115">
        <v>4113</v>
      </c>
      <c r="B4115">
        <v>1233.9280000000001</v>
      </c>
      <c r="C4115">
        <v>20.565466666700001</v>
      </c>
      <c r="D4115" s="1">
        <v>1758018678.221</v>
      </c>
      <c r="E4115">
        <v>5</v>
      </c>
      <c r="F4115">
        <v>0.53</v>
      </c>
      <c r="G4115">
        <v>2.65</v>
      </c>
      <c r="H4115">
        <v>0</v>
      </c>
      <c r="I4115">
        <v>0</v>
      </c>
      <c r="J4115">
        <v>0</v>
      </c>
    </row>
    <row r="4116" spans="1:10" x14ac:dyDescent="0.2">
      <c r="A4116">
        <v>4114</v>
      </c>
      <c r="B4116">
        <v>1234.2280000000001</v>
      </c>
      <c r="C4116">
        <v>20.5704666667</v>
      </c>
      <c r="D4116" s="1">
        <v>1758018678.527</v>
      </c>
      <c r="E4116">
        <v>5</v>
      </c>
      <c r="F4116">
        <v>0.56999999999999995</v>
      </c>
      <c r="G4116">
        <v>2.85</v>
      </c>
      <c r="H4116">
        <v>0</v>
      </c>
      <c r="I4116">
        <v>0</v>
      </c>
      <c r="J4116">
        <v>0</v>
      </c>
    </row>
    <row r="4117" spans="1:10" x14ac:dyDescent="0.2">
      <c r="A4117">
        <v>4115</v>
      </c>
      <c r="B4117">
        <v>1234.527</v>
      </c>
      <c r="C4117">
        <v>20.57545</v>
      </c>
      <c r="D4117" s="1">
        <v>1758018678.8199999</v>
      </c>
      <c r="E4117">
        <v>5</v>
      </c>
      <c r="F4117">
        <v>0.53</v>
      </c>
      <c r="G4117">
        <v>2.65</v>
      </c>
      <c r="H4117">
        <v>0</v>
      </c>
      <c r="I4117">
        <v>0</v>
      </c>
      <c r="J4117">
        <v>0</v>
      </c>
    </row>
    <row r="4118" spans="1:10" x14ac:dyDescent="0.2">
      <c r="A4118">
        <v>4116</v>
      </c>
      <c r="B4118">
        <v>1234.828</v>
      </c>
      <c r="C4118">
        <v>20.580466666700001</v>
      </c>
      <c r="D4118" s="1">
        <v>1758018679.1229999</v>
      </c>
      <c r="E4118">
        <v>5</v>
      </c>
      <c r="F4118">
        <v>0.56000000000000005</v>
      </c>
      <c r="G4118">
        <v>2.8</v>
      </c>
      <c r="H4118">
        <v>0</v>
      </c>
      <c r="I4118">
        <v>0</v>
      </c>
      <c r="J4118">
        <v>0</v>
      </c>
    </row>
    <row r="4119" spans="1:10" x14ac:dyDescent="0.2">
      <c r="A4119">
        <v>4117</v>
      </c>
      <c r="B4119">
        <v>1235.1279999999999</v>
      </c>
      <c r="C4119">
        <v>20.5854666667</v>
      </c>
      <c r="D4119" s="1">
        <v>1758018679.4200001</v>
      </c>
      <c r="E4119">
        <v>5</v>
      </c>
      <c r="F4119">
        <v>0.53</v>
      </c>
      <c r="G4119">
        <v>2.65</v>
      </c>
      <c r="H4119">
        <v>0</v>
      </c>
      <c r="I4119">
        <v>0</v>
      </c>
      <c r="J4119">
        <v>0</v>
      </c>
    </row>
    <row r="4120" spans="1:10" x14ac:dyDescent="0.2">
      <c r="A4120">
        <v>4118</v>
      </c>
      <c r="B4120">
        <v>1235.424</v>
      </c>
      <c r="C4120">
        <v>20.590399999999999</v>
      </c>
      <c r="D4120" s="1">
        <v>1758018679.7179999</v>
      </c>
      <c r="E4120">
        <v>5</v>
      </c>
      <c r="F4120">
        <v>0.57999999999999996</v>
      </c>
      <c r="G4120">
        <v>2.9</v>
      </c>
      <c r="H4120">
        <v>0</v>
      </c>
      <c r="I4120">
        <v>0</v>
      </c>
      <c r="J4120">
        <v>0</v>
      </c>
    </row>
    <row r="4121" spans="1:10" x14ac:dyDescent="0.2">
      <c r="A4121">
        <v>4119</v>
      </c>
      <c r="B4121">
        <v>1235.7249999999999</v>
      </c>
      <c r="C4121">
        <v>20.5954166667</v>
      </c>
      <c r="D4121" s="1">
        <v>1758018680.017</v>
      </c>
      <c r="E4121">
        <v>5</v>
      </c>
      <c r="F4121">
        <v>0.57999999999999996</v>
      </c>
      <c r="G4121">
        <v>2.9</v>
      </c>
      <c r="H4121">
        <v>0</v>
      </c>
      <c r="I4121">
        <v>0</v>
      </c>
      <c r="J4121">
        <v>0</v>
      </c>
    </row>
    <row r="4122" spans="1:10" x14ac:dyDescent="0.2">
      <c r="A4122">
        <v>4120</v>
      </c>
      <c r="B4122">
        <v>1236.027</v>
      </c>
      <c r="C4122">
        <v>20.600449999999999</v>
      </c>
      <c r="D4122" s="1">
        <v>1758018680.3180001</v>
      </c>
      <c r="E4122">
        <v>5</v>
      </c>
      <c r="F4122">
        <v>0.53</v>
      </c>
      <c r="G4122">
        <v>2.65</v>
      </c>
      <c r="H4122">
        <v>0</v>
      </c>
      <c r="I4122">
        <v>0</v>
      </c>
      <c r="J4122">
        <v>0</v>
      </c>
    </row>
    <row r="4123" spans="1:10" x14ac:dyDescent="0.2">
      <c r="A4123">
        <v>4121</v>
      </c>
      <c r="B4123">
        <v>1236.3240000000001</v>
      </c>
      <c r="C4123">
        <v>20.605399999999999</v>
      </c>
      <c r="D4123" s="1">
        <v>1758018680.6159999</v>
      </c>
      <c r="E4123">
        <v>5</v>
      </c>
      <c r="F4123">
        <v>0.56000000000000005</v>
      </c>
      <c r="G4123">
        <v>2.8</v>
      </c>
      <c r="H4123">
        <v>0</v>
      </c>
      <c r="I4123">
        <v>0</v>
      </c>
      <c r="J4123">
        <v>0</v>
      </c>
    </row>
    <row r="4124" spans="1:10" x14ac:dyDescent="0.2">
      <c r="A4124">
        <v>4122</v>
      </c>
      <c r="B4124">
        <v>1236.627</v>
      </c>
      <c r="C4124">
        <v>20.61045</v>
      </c>
      <c r="D4124" s="1">
        <v>1758018680.9200001</v>
      </c>
      <c r="E4124">
        <v>5</v>
      </c>
      <c r="F4124">
        <v>0.53</v>
      </c>
      <c r="G4124">
        <v>2.65</v>
      </c>
      <c r="H4124">
        <v>0</v>
      </c>
      <c r="I4124">
        <v>0</v>
      </c>
      <c r="J4124">
        <v>0</v>
      </c>
    </row>
    <row r="4125" spans="1:10" x14ac:dyDescent="0.2">
      <c r="A4125">
        <v>4123</v>
      </c>
      <c r="B4125">
        <v>1236.925</v>
      </c>
      <c r="C4125">
        <v>20.6154166667</v>
      </c>
      <c r="D4125" s="1">
        <v>1758018681.217</v>
      </c>
      <c r="E4125">
        <v>5</v>
      </c>
      <c r="F4125">
        <v>0.55000000000000004</v>
      </c>
      <c r="G4125">
        <v>2.75</v>
      </c>
      <c r="H4125">
        <v>0</v>
      </c>
      <c r="I4125">
        <v>0</v>
      </c>
      <c r="J4125">
        <v>0</v>
      </c>
    </row>
    <row r="4126" spans="1:10" x14ac:dyDescent="0.2">
      <c r="A4126">
        <v>4124</v>
      </c>
      <c r="B4126">
        <v>1237.2280000000001</v>
      </c>
      <c r="C4126">
        <v>20.620466666700001</v>
      </c>
      <c r="D4126" s="1">
        <v>1758018681.52</v>
      </c>
      <c r="E4126">
        <v>5</v>
      </c>
      <c r="F4126">
        <v>0.54</v>
      </c>
      <c r="G4126">
        <v>2.7</v>
      </c>
      <c r="H4126">
        <v>0</v>
      </c>
      <c r="I4126">
        <v>0</v>
      </c>
      <c r="J4126">
        <v>0</v>
      </c>
    </row>
    <row r="4127" spans="1:10" x14ac:dyDescent="0.2">
      <c r="A4127">
        <v>4125</v>
      </c>
      <c r="B4127">
        <v>1237.5239999999999</v>
      </c>
      <c r="C4127">
        <v>20.625399999999999</v>
      </c>
      <c r="D4127" s="1">
        <v>1758018681.8139999</v>
      </c>
      <c r="E4127">
        <v>5</v>
      </c>
      <c r="F4127">
        <v>0.56000000000000005</v>
      </c>
      <c r="G4127">
        <v>2.8</v>
      </c>
      <c r="H4127">
        <v>0</v>
      </c>
      <c r="I4127">
        <v>0</v>
      </c>
      <c r="J4127">
        <v>0</v>
      </c>
    </row>
    <row r="4128" spans="1:10" x14ac:dyDescent="0.2">
      <c r="A4128">
        <v>4126</v>
      </c>
      <c r="B4128">
        <v>1237.8240000000001</v>
      </c>
      <c r="C4128">
        <v>20.630400000000002</v>
      </c>
      <c r="D4128" s="1">
        <v>1758018682.119</v>
      </c>
      <c r="E4128">
        <v>5</v>
      </c>
      <c r="F4128">
        <v>0.56000000000000005</v>
      </c>
      <c r="G4128">
        <v>2.8</v>
      </c>
      <c r="H4128">
        <v>0</v>
      </c>
      <c r="I4128">
        <v>0</v>
      </c>
      <c r="J4128">
        <v>0</v>
      </c>
    </row>
    <row r="4129" spans="1:10" x14ac:dyDescent="0.2">
      <c r="A4129">
        <v>4127</v>
      </c>
      <c r="B4129">
        <v>1238.126</v>
      </c>
      <c r="C4129">
        <v>20.6354333333</v>
      </c>
      <c r="D4129" s="1">
        <v>1758018682.4170001</v>
      </c>
      <c r="E4129">
        <v>5</v>
      </c>
      <c r="F4129">
        <v>0.53</v>
      </c>
      <c r="G4129">
        <v>2.65</v>
      </c>
      <c r="H4129">
        <v>0</v>
      </c>
      <c r="I4129">
        <v>0</v>
      </c>
      <c r="J4129">
        <v>0</v>
      </c>
    </row>
    <row r="4130" spans="1:10" x14ac:dyDescent="0.2">
      <c r="A4130">
        <v>4128</v>
      </c>
      <c r="B4130">
        <v>1238.4280000000001</v>
      </c>
      <c r="C4130">
        <v>20.6404666667</v>
      </c>
      <c r="D4130" s="1">
        <v>1758018682.72</v>
      </c>
      <c r="E4130">
        <v>5</v>
      </c>
      <c r="F4130">
        <v>0.53</v>
      </c>
      <c r="G4130">
        <v>2.65</v>
      </c>
      <c r="H4130">
        <v>0</v>
      </c>
      <c r="I4130">
        <v>0</v>
      </c>
      <c r="J4130">
        <v>0</v>
      </c>
    </row>
    <row r="4131" spans="1:10" x14ac:dyDescent="0.2">
      <c r="A4131">
        <v>4129</v>
      </c>
      <c r="B4131">
        <v>1238.7280000000001</v>
      </c>
      <c r="C4131">
        <v>20.645466666699999</v>
      </c>
      <c r="D4131" s="1">
        <v>1758018683.0179999</v>
      </c>
      <c r="E4131">
        <v>5</v>
      </c>
      <c r="F4131">
        <v>0.53</v>
      </c>
      <c r="G4131">
        <v>2.65</v>
      </c>
      <c r="H4131">
        <v>0</v>
      </c>
      <c r="I4131">
        <v>0</v>
      </c>
      <c r="J4131">
        <v>0</v>
      </c>
    </row>
    <row r="4132" spans="1:10" x14ac:dyDescent="0.2">
      <c r="A4132">
        <v>4130</v>
      </c>
      <c r="B4132">
        <v>1239.028</v>
      </c>
      <c r="C4132">
        <v>20.650466666700002</v>
      </c>
      <c r="D4132" s="1">
        <v>1758018683.322</v>
      </c>
      <c r="E4132">
        <v>5</v>
      </c>
      <c r="F4132">
        <v>0.53</v>
      </c>
      <c r="G4132">
        <v>2.65</v>
      </c>
      <c r="H4132">
        <v>0</v>
      </c>
      <c r="I4132">
        <v>0</v>
      </c>
      <c r="J4132">
        <v>0</v>
      </c>
    </row>
    <row r="4133" spans="1:10" x14ac:dyDescent="0.2">
      <c r="A4133">
        <v>4131</v>
      </c>
      <c r="B4133">
        <v>1239.328</v>
      </c>
      <c r="C4133">
        <v>20.655466666700001</v>
      </c>
      <c r="D4133" s="1">
        <v>1758018683.619</v>
      </c>
      <c r="E4133">
        <v>5</v>
      </c>
      <c r="F4133">
        <v>0.53</v>
      </c>
      <c r="G4133">
        <v>2.65</v>
      </c>
      <c r="H4133">
        <v>0</v>
      </c>
      <c r="I4133">
        <v>0</v>
      </c>
      <c r="J4133">
        <v>0</v>
      </c>
    </row>
    <row r="4134" spans="1:10" x14ac:dyDescent="0.2">
      <c r="A4134">
        <v>4132</v>
      </c>
      <c r="B4134">
        <v>1239.6279999999999</v>
      </c>
      <c r="C4134">
        <v>20.6604666667</v>
      </c>
      <c r="D4134" s="1">
        <v>1758018683.9219999</v>
      </c>
      <c r="E4134">
        <v>5</v>
      </c>
      <c r="F4134">
        <v>0.53</v>
      </c>
      <c r="G4134">
        <v>2.65</v>
      </c>
      <c r="H4134">
        <v>0</v>
      </c>
      <c r="I4134">
        <v>0</v>
      </c>
      <c r="J4134">
        <v>0</v>
      </c>
    </row>
    <row r="4135" spans="1:10" x14ac:dyDescent="0.2">
      <c r="A4135">
        <v>4133</v>
      </c>
      <c r="B4135">
        <v>1239.9280000000001</v>
      </c>
      <c r="C4135">
        <v>20.665466666699999</v>
      </c>
      <c r="D4135" s="1">
        <v>1758018684.2460001</v>
      </c>
      <c r="E4135">
        <v>5</v>
      </c>
      <c r="F4135">
        <v>0.53</v>
      </c>
      <c r="G4135">
        <v>2.65</v>
      </c>
      <c r="H4135">
        <v>0</v>
      </c>
      <c r="I4135">
        <v>0</v>
      </c>
      <c r="J4135">
        <v>0</v>
      </c>
    </row>
    <row r="4136" spans="1:10" x14ac:dyDescent="0.2">
      <c r="A4136">
        <v>4134</v>
      </c>
      <c r="B4136">
        <v>1240.2280000000001</v>
      </c>
      <c r="C4136">
        <v>20.670466666700001</v>
      </c>
      <c r="D4136" s="1">
        <v>1758018684.52</v>
      </c>
      <c r="E4136">
        <v>5</v>
      </c>
      <c r="F4136">
        <v>0.53</v>
      </c>
      <c r="G4136">
        <v>2.65</v>
      </c>
      <c r="H4136">
        <v>0</v>
      </c>
      <c r="I4136">
        <v>0</v>
      </c>
      <c r="J4136">
        <v>0</v>
      </c>
    </row>
    <row r="4137" spans="1:10" x14ac:dyDescent="0.2">
      <c r="A4137">
        <v>4135</v>
      </c>
      <c r="B4137">
        <v>1240.528</v>
      </c>
      <c r="C4137">
        <v>20.6754666667</v>
      </c>
      <c r="D4137" s="1">
        <v>1758018684.822</v>
      </c>
      <c r="E4137">
        <v>5</v>
      </c>
      <c r="F4137">
        <v>0.53</v>
      </c>
      <c r="G4137">
        <v>2.65</v>
      </c>
      <c r="H4137">
        <v>0</v>
      </c>
      <c r="I4137">
        <v>0</v>
      </c>
      <c r="J4137">
        <v>0</v>
      </c>
    </row>
    <row r="4138" spans="1:10" x14ac:dyDescent="0.2">
      <c r="A4138">
        <v>4136</v>
      </c>
      <c r="B4138">
        <v>1240.826</v>
      </c>
      <c r="C4138">
        <v>20.680433333300002</v>
      </c>
      <c r="D4138" s="1">
        <v>1758018685.1229999</v>
      </c>
      <c r="E4138">
        <v>5</v>
      </c>
      <c r="F4138">
        <v>0.53</v>
      </c>
      <c r="G4138">
        <v>2.65</v>
      </c>
      <c r="H4138">
        <v>0</v>
      </c>
      <c r="I4138">
        <v>0</v>
      </c>
      <c r="J4138">
        <v>0</v>
      </c>
    </row>
    <row r="4139" spans="1:10" x14ac:dyDescent="0.2">
      <c r="A4139">
        <v>4137</v>
      </c>
      <c r="B4139">
        <v>1241.1279999999999</v>
      </c>
      <c r="C4139">
        <v>20.685466666699998</v>
      </c>
      <c r="D4139" s="1">
        <v>1758018685.4230001</v>
      </c>
      <c r="E4139">
        <v>5</v>
      </c>
      <c r="F4139">
        <v>0.53</v>
      </c>
      <c r="G4139">
        <v>2.65</v>
      </c>
      <c r="H4139">
        <v>0</v>
      </c>
      <c r="I4139">
        <v>0</v>
      </c>
      <c r="J4139">
        <v>0</v>
      </c>
    </row>
    <row r="4140" spans="1:10" x14ac:dyDescent="0.2">
      <c r="A4140">
        <v>4138</v>
      </c>
      <c r="B4140">
        <v>1241.4280000000001</v>
      </c>
      <c r="C4140">
        <v>20.690466666700001</v>
      </c>
      <c r="D4140" s="1">
        <v>1758018685.723</v>
      </c>
      <c r="E4140">
        <v>5</v>
      </c>
      <c r="F4140">
        <v>0.53</v>
      </c>
      <c r="G4140">
        <v>2.65</v>
      </c>
      <c r="H4140">
        <v>0</v>
      </c>
      <c r="I4140">
        <v>0</v>
      </c>
      <c r="J4140">
        <v>0</v>
      </c>
    </row>
    <row r="4141" spans="1:10" x14ac:dyDescent="0.2">
      <c r="A4141">
        <v>4139</v>
      </c>
      <c r="B4141">
        <v>1241.7280000000001</v>
      </c>
      <c r="C4141">
        <v>20.6954666667</v>
      </c>
      <c r="D4141" s="1">
        <v>1758018686.02</v>
      </c>
      <c r="E4141">
        <v>5</v>
      </c>
      <c r="F4141">
        <v>0.53</v>
      </c>
      <c r="G4141">
        <v>2.65</v>
      </c>
      <c r="H4141">
        <v>0</v>
      </c>
      <c r="I4141">
        <v>0</v>
      </c>
      <c r="J4141">
        <v>0</v>
      </c>
    </row>
    <row r="4142" spans="1:10" x14ac:dyDescent="0.2">
      <c r="A4142">
        <v>4140</v>
      </c>
      <c r="B4142">
        <v>1242.028</v>
      </c>
      <c r="C4142">
        <v>20.700466666699999</v>
      </c>
      <c r="D4142" s="1">
        <v>1758018686.329</v>
      </c>
      <c r="E4142">
        <v>5</v>
      </c>
      <c r="F4142">
        <v>0.53</v>
      </c>
      <c r="G4142">
        <v>2.65</v>
      </c>
      <c r="H4142">
        <v>0</v>
      </c>
      <c r="I4142">
        <v>0</v>
      </c>
      <c r="J4142">
        <v>0</v>
      </c>
    </row>
    <row r="4143" spans="1:10" x14ac:dyDescent="0.2">
      <c r="A4143">
        <v>4141</v>
      </c>
      <c r="B4143">
        <v>1242.325</v>
      </c>
      <c r="C4143">
        <v>20.7054166667</v>
      </c>
      <c r="D4143" s="1">
        <v>1758018686.6170001</v>
      </c>
      <c r="E4143">
        <v>5</v>
      </c>
      <c r="F4143">
        <v>0.53</v>
      </c>
      <c r="G4143">
        <v>2.65</v>
      </c>
      <c r="H4143">
        <v>0</v>
      </c>
      <c r="I4143">
        <v>0</v>
      </c>
      <c r="J4143">
        <v>0</v>
      </c>
    </row>
    <row r="4144" spans="1:10" x14ac:dyDescent="0.2">
      <c r="A4144">
        <v>4142</v>
      </c>
      <c r="B4144">
        <v>1242.6279999999999</v>
      </c>
      <c r="C4144">
        <v>20.7104666667</v>
      </c>
      <c r="D4144" s="1">
        <v>1758018686.9219999</v>
      </c>
      <c r="E4144">
        <v>5</v>
      </c>
      <c r="F4144">
        <v>0.53</v>
      </c>
      <c r="G4144">
        <v>2.65</v>
      </c>
      <c r="H4144">
        <v>0</v>
      </c>
      <c r="I4144">
        <v>0</v>
      </c>
      <c r="J4144">
        <v>0</v>
      </c>
    </row>
    <row r="4145" spans="1:10" x14ac:dyDescent="0.2">
      <c r="A4145">
        <v>4143</v>
      </c>
      <c r="B4145">
        <v>1242.924</v>
      </c>
      <c r="C4145">
        <v>20.715399999999999</v>
      </c>
      <c r="D4145" s="1">
        <v>1758018687.2190001</v>
      </c>
      <c r="E4145">
        <v>5</v>
      </c>
      <c r="F4145">
        <v>0.53</v>
      </c>
      <c r="G4145">
        <v>2.65</v>
      </c>
      <c r="H4145">
        <v>0</v>
      </c>
      <c r="I4145">
        <v>0</v>
      </c>
      <c r="J4145">
        <v>0</v>
      </c>
    </row>
    <row r="4146" spans="1:10" x14ac:dyDescent="0.2">
      <c r="A4146">
        <v>4144</v>
      </c>
      <c r="B4146">
        <v>1243.2280000000001</v>
      </c>
      <c r="C4146">
        <v>20.720466666699998</v>
      </c>
      <c r="D4146" s="1">
        <v>1758018687.523</v>
      </c>
      <c r="E4146">
        <v>5</v>
      </c>
      <c r="F4146">
        <v>0.53</v>
      </c>
      <c r="G4146">
        <v>2.65</v>
      </c>
      <c r="H4146">
        <v>0</v>
      </c>
      <c r="I4146">
        <v>0</v>
      </c>
      <c r="J4146">
        <v>0</v>
      </c>
    </row>
    <row r="4147" spans="1:10" x14ac:dyDescent="0.2">
      <c r="A4147">
        <v>4145</v>
      </c>
      <c r="B4147">
        <v>1243.528</v>
      </c>
      <c r="C4147">
        <v>20.725466666700001</v>
      </c>
      <c r="D4147" s="1">
        <v>1758018687.8199999</v>
      </c>
      <c r="E4147">
        <v>5</v>
      </c>
      <c r="F4147">
        <v>0.53</v>
      </c>
      <c r="G4147">
        <v>2.65</v>
      </c>
      <c r="H4147">
        <v>0</v>
      </c>
      <c r="I4147">
        <v>0</v>
      </c>
      <c r="J4147">
        <v>0</v>
      </c>
    </row>
    <row r="4148" spans="1:10" x14ac:dyDescent="0.2">
      <c r="A4148">
        <v>4146</v>
      </c>
      <c r="B4148">
        <v>1243.825</v>
      </c>
      <c r="C4148">
        <v>20.730416666699998</v>
      </c>
      <c r="D4148" s="1">
        <v>1758018688.1170001</v>
      </c>
      <c r="E4148">
        <v>5</v>
      </c>
      <c r="F4148">
        <v>0.53</v>
      </c>
      <c r="G4148">
        <v>2.65</v>
      </c>
      <c r="H4148">
        <v>0</v>
      </c>
      <c r="I4148">
        <v>0</v>
      </c>
      <c r="J4148">
        <v>0</v>
      </c>
    </row>
    <row r="4149" spans="1:10" x14ac:dyDescent="0.2">
      <c r="A4149">
        <v>4147</v>
      </c>
      <c r="B4149">
        <v>1244.1279999999999</v>
      </c>
      <c r="C4149">
        <v>20.735466666699999</v>
      </c>
      <c r="D4149" s="1">
        <v>1758018688.4230001</v>
      </c>
      <c r="E4149">
        <v>5</v>
      </c>
      <c r="F4149">
        <v>0.53</v>
      </c>
      <c r="G4149">
        <v>2.65</v>
      </c>
      <c r="H4149">
        <v>0</v>
      </c>
      <c r="I4149">
        <v>0</v>
      </c>
      <c r="J4149">
        <v>0</v>
      </c>
    </row>
    <row r="4150" spans="1:10" x14ac:dyDescent="0.2">
      <c r="A4150">
        <v>4148</v>
      </c>
      <c r="B4150">
        <v>1244.424</v>
      </c>
      <c r="C4150">
        <v>20.740400000000001</v>
      </c>
      <c r="D4150" s="1">
        <v>1758018688.7179999</v>
      </c>
      <c r="E4150">
        <v>5</v>
      </c>
      <c r="F4150">
        <v>0.53</v>
      </c>
      <c r="G4150">
        <v>2.65</v>
      </c>
      <c r="H4150">
        <v>0</v>
      </c>
      <c r="I4150">
        <v>0</v>
      </c>
      <c r="J4150">
        <v>0</v>
      </c>
    </row>
    <row r="4151" spans="1:10" x14ac:dyDescent="0.2">
      <c r="A4151">
        <v>4149</v>
      </c>
      <c r="B4151">
        <v>1244.7280000000001</v>
      </c>
      <c r="C4151">
        <v>20.745466666700001</v>
      </c>
      <c r="D4151" s="1">
        <v>1758018689.023</v>
      </c>
      <c r="E4151">
        <v>5</v>
      </c>
      <c r="F4151">
        <v>0.53</v>
      </c>
      <c r="G4151">
        <v>2.65</v>
      </c>
      <c r="H4151">
        <v>0</v>
      </c>
      <c r="I4151">
        <v>0</v>
      </c>
      <c r="J4151">
        <v>0</v>
      </c>
    </row>
    <row r="4152" spans="1:10" x14ac:dyDescent="0.2">
      <c r="A4152">
        <v>4150</v>
      </c>
      <c r="B4152">
        <v>1245.028</v>
      </c>
      <c r="C4152">
        <v>20.7504666667</v>
      </c>
      <c r="D4152" s="1">
        <v>1758018689.3210001</v>
      </c>
      <c r="E4152">
        <v>5</v>
      </c>
      <c r="F4152">
        <v>0.53</v>
      </c>
      <c r="G4152">
        <v>2.65</v>
      </c>
      <c r="H4152">
        <v>0</v>
      </c>
      <c r="I4152">
        <v>0</v>
      </c>
      <c r="J4152">
        <v>0</v>
      </c>
    </row>
    <row r="4153" spans="1:10" x14ac:dyDescent="0.2">
      <c r="A4153">
        <v>4151</v>
      </c>
      <c r="B4153">
        <v>1245.328</v>
      </c>
      <c r="C4153">
        <v>20.755466666699999</v>
      </c>
      <c r="D4153" s="1">
        <v>1758018689.6259999</v>
      </c>
      <c r="E4153">
        <v>5</v>
      </c>
      <c r="F4153">
        <v>0.53</v>
      </c>
      <c r="G4153">
        <v>2.65</v>
      </c>
      <c r="H4153">
        <v>0</v>
      </c>
      <c r="I4153">
        <v>0</v>
      </c>
      <c r="J4153">
        <v>0</v>
      </c>
    </row>
    <row r="4154" spans="1:10" x14ac:dyDescent="0.2">
      <c r="A4154">
        <v>4152</v>
      </c>
      <c r="B4154">
        <v>1245.624</v>
      </c>
      <c r="C4154">
        <v>20.760400000000001</v>
      </c>
      <c r="D4154" s="1">
        <v>1758018689.914</v>
      </c>
      <c r="E4154">
        <v>5</v>
      </c>
      <c r="F4154">
        <v>0.53</v>
      </c>
      <c r="G4154">
        <v>2.65</v>
      </c>
      <c r="H4154">
        <v>0</v>
      </c>
      <c r="I4154">
        <v>0</v>
      </c>
      <c r="J4154">
        <v>0</v>
      </c>
    </row>
    <row r="4155" spans="1:10" x14ac:dyDescent="0.2">
      <c r="A4155">
        <v>4153</v>
      </c>
      <c r="B4155">
        <v>1245.9280000000001</v>
      </c>
      <c r="C4155">
        <v>20.7654666667</v>
      </c>
      <c r="D4155" s="1">
        <v>1758018690.223</v>
      </c>
      <c r="E4155">
        <v>5</v>
      </c>
      <c r="F4155">
        <v>0.53</v>
      </c>
      <c r="G4155">
        <v>2.65</v>
      </c>
      <c r="H4155">
        <v>0</v>
      </c>
      <c r="I4155">
        <v>0</v>
      </c>
      <c r="J4155">
        <v>0</v>
      </c>
    </row>
    <row r="4156" spans="1:10" x14ac:dyDescent="0.2">
      <c r="A4156">
        <v>4154</v>
      </c>
      <c r="B4156">
        <v>1246.2249999999999</v>
      </c>
      <c r="C4156">
        <v>20.770416666700001</v>
      </c>
      <c r="D4156" s="1">
        <v>1758018690.517</v>
      </c>
      <c r="E4156">
        <v>5</v>
      </c>
      <c r="F4156">
        <v>0.53</v>
      </c>
      <c r="G4156">
        <v>2.65</v>
      </c>
      <c r="H4156">
        <v>0</v>
      </c>
      <c r="I4156">
        <v>0</v>
      </c>
      <c r="J4156">
        <v>0</v>
      </c>
    </row>
    <row r="4157" spans="1:10" x14ac:dyDescent="0.2">
      <c r="A4157">
        <v>4155</v>
      </c>
      <c r="B4157">
        <v>1246.5239999999999</v>
      </c>
      <c r="C4157">
        <v>20.775400000000001</v>
      </c>
      <c r="D4157" s="1">
        <v>1758018690.8139999</v>
      </c>
      <c r="E4157">
        <v>5</v>
      </c>
      <c r="F4157">
        <v>0.53</v>
      </c>
      <c r="G4157">
        <v>2.65</v>
      </c>
      <c r="H4157">
        <v>0</v>
      </c>
      <c r="I4157">
        <v>0</v>
      </c>
      <c r="J4157">
        <v>0</v>
      </c>
    </row>
    <row r="4158" spans="1:10" x14ac:dyDescent="0.2">
      <c r="A4158">
        <v>4156</v>
      </c>
      <c r="B4158">
        <v>1246.825</v>
      </c>
      <c r="C4158">
        <v>20.780416666699999</v>
      </c>
      <c r="D4158" s="1">
        <v>1758018691.115</v>
      </c>
      <c r="E4158">
        <v>5</v>
      </c>
      <c r="F4158">
        <v>0.53</v>
      </c>
      <c r="G4158">
        <v>2.65</v>
      </c>
      <c r="H4158">
        <v>0</v>
      </c>
      <c r="I4158">
        <v>0</v>
      </c>
      <c r="J4158">
        <v>0</v>
      </c>
    </row>
    <row r="4159" spans="1:10" x14ac:dyDescent="0.2">
      <c r="A4159">
        <v>4157</v>
      </c>
      <c r="B4159">
        <v>1247.124</v>
      </c>
      <c r="C4159">
        <v>20.785399999999999</v>
      </c>
      <c r="D4159" s="1">
        <v>1758018691.4159999</v>
      </c>
      <c r="E4159">
        <v>5</v>
      </c>
      <c r="F4159">
        <v>0.53</v>
      </c>
      <c r="G4159">
        <v>2.65</v>
      </c>
      <c r="H4159">
        <v>0</v>
      </c>
      <c r="I4159">
        <v>0</v>
      </c>
      <c r="J4159">
        <v>0</v>
      </c>
    </row>
    <row r="4160" spans="1:10" x14ac:dyDescent="0.2">
      <c r="A4160">
        <v>4158</v>
      </c>
      <c r="B4160">
        <v>1247.4269999999999</v>
      </c>
      <c r="C4160">
        <v>20.79045</v>
      </c>
      <c r="D4160" s="1">
        <v>1758018691.72</v>
      </c>
      <c r="E4160">
        <v>5</v>
      </c>
      <c r="F4160">
        <v>0.53</v>
      </c>
      <c r="G4160">
        <v>2.65</v>
      </c>
      <c r="H4160">
        <v>0</v>
      </c>
      <c r="I4160">
        <v>0</v>
      </c>
      <c r="J4160">
        <v>0</v>
      </c>
    </row>
    <row r="4161" spans="1:10" x14ac:dyDescent="0.2">
      <c r="A4161">
        <v>4159</v>
      </c>
      <c r="B4161">
        <v>1247.7280000000001</v>
      </c>
      <c r="C4161">
        <v>20.795466666700001</v>
      </c>
      <c r="D4161" s="1">
        <v>1758018692.023</v>
      </c>
      <c r="E4161">
        <v>5</v>
      </c>
      <c r="F4161">
        <v>0.53</v>
      </c>
      <c r="G4161">
        <v>2.65</v>
      </c>
      <c r="H4161">
        <v>0</v>
      </c>
      <c r="I4161">
        <v>0</v>
      </c>
      <c r="J4161">
        <v>0</v>
      </c>
    </row>
    <row r="4162" spans="1:10" x14ac:dyDescent="0.2">
      <c r="A4162">
        <v>4160</v>
      </c>
      <c r="B4162">
        <v>1248.0250000000001</v>
      </c>
      <c r="C4162">
        <v>20.800416666699999</v>
      </c>
      <c r="D4162" s="1">
        <v>1758018692.322</v>
      </c>
      <c r="E4162">
        <v>5</v>
      </c>
      <c r="F4162">
        <v>0.53</v>
      </c>
      <c r="G4162">
        <v>2.65</v>
      </c>
      <c r="H4162">
        <v>0</v>
      </c>
      <c r="I4162">
        <v>0</v>
      </c>
      <c r="J4162">
        <v>0</v>
      </c>
    </row>
    <row r="4163" spans="1:10" x14ac:dyDescent="0.2">
      <c r="A4163">
        <v>4161</v>
      </c>
      <c r="B4163">
        <v>1248.328</v>
      </c>
      <c r="C4163">
        <v>20.805466666699999</v>
      </c>
      <c r="D4163" s="1">
        <v>1758018692.6229999</v>
      </c>
      <c r="E4163">
        <v>5</v>
      </c>
      <c r="F4163">
        <v>0.53</v>
      </c>
      <c r="G4163">
        <v>2.65</v>
      </c>
      <c r="H4163">
        <v>0</v>
      </c>
      <c r="I4163">
        <v>0</v>
      </c>
      <c r="J4163">
        <v>0</v>
      </c>
    </row>
    <row r="4164" spans="1:10" x14ac:dyDescent="0.2">
      <c r="A4164">
        <v>4162</v>
      </c>
      <c r="B4164">
        <v>1248.6279999999999</v>
      </c>
      <c r="C4164">
        <v>20.810466666699998</v>
      </c>
      <c r="D4164" s="1">
        <v>1758018692.941</v>
      </c>
      <c r="E4164">
        <v>5</v>
      </c>
      <c r="F4164">
        <v>0.53</v>
      </c>
      <c r="G4164">
        <v>2.65</v>
      </c>
      <c r="H4164">
        <v>0</v>
      </c>
      <c r="I4164">
        <v>0</v>
      </c>
      <c r="J4164">
        <v>0</v>
      </c>
    </row>
    <row r="4165" spans="1:10" x14ac:dyDescent="0.2">
      <c r="A4165">
        <v>4163</v>
      </c>
      <c r="B4165">
        <v>1248.9280000000001</v>
      </c>
      <c r="C4165">
        <v>20.815466666700001</v>
      </c>
      <c r="D4165" s="1">
        <v>1758018693.224</v>
      </c>
      <c r="E4165">
        <v>5</v>
      </c>
      <c r="F4165">
        <v>0.53</v>
      </c>
      <c r="G4165">
        <v>2.65</v>
      </c>
      <c r="H4165">
        <v>0</v>
      </c>
      <c r="I4165">
        <v>0</v>
      </c>
      <c r="J4165">
        <v>0</v>
      </c>
    </row>
    <row r="4166" spans="1:10" x14ac:dyDescent="0.2">
      <c r="A4166">
        <v>4164</v>
      </c>
      <c r="B4166">
        <v>1249.2280000000001</v>
      </c>
      <c r="C4166">
        <v>20.8204666667</v>
      </c>
      <c r="D4166" s="1">
        <v>1758018693.5220001</v>
      </c>
      <c r="E4166">
        <v>5</v>
      </c>
      <c r="F4166">
        <v>0.53</v>
      </c>
      <c r="G4166">
        <v>2.65</v>
      </c>
      <c r="H4166">
        <v>0</v>
      </c>
      <c r="I4166">
        <v>0</v>
      </c>
      <c r="J4166">
        <v>0</v>
      </c>
    </row>
    <row r="4167" spans="1:10" x14ac:dyDescent="0.2">
      <c r="A4167">
        <v>4165</v>
      </c>
      <c r="B4167">
        <v>1249.528</v>
      </c>
      <c r="C4167">
        <v>20.825466666699999</v>
      </c>
      <c r="D4167" s="1">
        <v>1758018693.819</v>
      </c>
      <c r="E4167">
        <v>5</v>
      </c>
      <c r="F4167">
        <v>0.53</v>
      </c>
      <c r="G4167">
        <v>2.65</v>
      </c>
      <c r="H4167">
        <v>0</v>
      </c>
      <c r="I4167">
        <v>0</v>
      </c>
      <c r="J4167">
        <v>0</v>
      </c>
    </row>
    <row r="4168" spans="1:10" x14ac:dyDescent="0.2">
      <c r="A4168">
        <v>4166</v>
      </c>
      <c r="B4168">
        <v>1249.826</v>
      </c>
      <c r="C4168">
        <v>20.8304333333</v>
      </c>
      <c r="D4168" s="1">
        <v>1758018694.115</v>
      </c>
      <c r="E4168">
        <v>5</v>
      </c>
      <c r="F4168">
        <v>0.53</v>
      </c>
      <c r="G4168">
        <v>2.65</v>
      </c>
      <c r="H4168">
        <v>0</v>
      </c>
      <c r="I4168">
        <v>0</v>
      </c>
      <c r="J4168">
        <v>0</v>
      </c>
    </row>
    <row r="4169" spans="1:10" x14ac:dyDescent="0.2">
      <c r="A4169">
        <v>4167</v>
      </c>
      <c r="B4169">
        <v>1250.1279999999999</v>
      </c>
      <c r="C4169">
        <v>20.8354666667</v>
      </c>
      <c r="D4169" s="1">
        <v>1758018694.4200001</v>
      </c>
      <c r="E4169">
        <v>5</v>
      </c>
      <c r="F4169">
        <v>0.53</v>
      </c>
      <c r="G4169">
        <v>2.65</v>
      </c>
      <c r="H4169">
        <v>0</v>
      </c>
      <c r="I4169">
        <v>0</v>
      </c>
      <c r="J4169">
        <v>0</v>
      </c>
    </row>
    <row r="4170" spans="1:10" x14ac:dyDescent="0.2">
      <c r="A4170">
        <v>4168</v>
      </c>
      <c r="B4170">
        <v>1250.424</v>
      </c>
      <c r="C4170">
        <v>20.840399999999999</v>
      </c>
      <c r="D4170" s="1">
        <v>1758018694.7160001</v>
      </c>
      <c r="E4170">
        <v>5</v>
      </c>
      <c r="F4170">
        <v>0.53</v>
      </c>
      <c r="G4170">
        <v>2.65</v>
      </c>
      <c r="H4170">
        <v>0</v>
      </c>
      <c r="I4170">
        <v>0</v>
      </c>
      <c r="J4170">
        <v>0</v>
      </c>
    </row>
    <row r="4171" spans="1:10" x14ac:dyDescent="0.2">
      <c r="A4171">
        <v>4169</v>
      </c>
      <c r="B4171">
        <v>1250.7280000000001</v>
      </c>
      <c r="C4171">
        <v>20.845466666699998</v>
      </c>
      <c r="D4171" s="1">
        <v>1758018695.0250001</v>
      </c>
      <c r="E4171">
        <v>5</v>
      </c>
      <c r="F4171">
        <v>0.53</v>
      </c>
      <c r="G4171">
        <v>2.65</v>
      </c>
      <c r="H4171">
        <v>0</v>
      </c>
      <c r="I4171">
        <v>0</v>
      </c>
      <c r="J4171">
        <v>0</v>
      </c>
    </row>
    <row r="4172" spans="1:10" x14ac:dyDescent="0.2">
      <c r="A4172">
        <v>4170</v>
      </c>
      <c r="B4172">
        <v>1251.0260000000001</v>
      </c>
      <c r="C4172">
        <v>20.8504333333</v>
      </c>
      <c r="D4172" s="1">
        <v>1758018695.3210001</v>
      </c>
      <c r="E4172">
        <v>5</v>
      </c>
      <c r="F4172">
        <v>0.53</v>
      </c>
      <c r="G4172">
        <v>2.65</v>
      </c>
      <c r="H4172">
        <v>0</v>
      </c>
      <c r="I4172">
        <v>0</v>
      </c>
      <c r="J4172">
        <v>0</v>
      </c>
    </row>
    <row r="4173" spans="1:10" x14ac:dyDescent="0.2">
      <c r="A4173">
        <v>4171</v>
      </c>
      <c r="B4173">
        <v>1251.328</v>
      </c>
      <c r="C4173">
        <v>20.8554666667</v>
      </c>
      <c r="D4173" s="1">
        <v>1758018695.6199999</v>
      </c>
      <c r="E4173">
        <v>5</v>
      </c>
      <c r="F4173">
        <v>0.54</v>
      </c>
      <c r="G4173">
        <v>2.7</v>
      </c>
      <c r="H4173">
        <v>0</v>
      </c>
      <c r="I4173">
        <v>0</v>
      </c>
      <c r="J4173">
        <v>0</v>
      </c>
    </row>
    <row r="4174" spans="1:10" x14ac:dyDescent="0.2">
      <c r="A4174">
        <v>4172</v>
      </c>
      <c r="B4174">
        <v>1251.6279999999999</v>
      </c>
      <c r="C4174">
        <v>20.860466666699999</v>
      </c>
      <c r="D4174" s="1">
        <v>1758018695.9230001</v>
      </c>
      <c r="E4174">
        <v>5</v>
      </c>
      <c r="F4174">
        <v>0.53</v>
      </c>
      <c r="G4174">
        <v>2.65</v>
      </c>
      <c r="H4174">
        <v>0</v>
      </c>
      <c r="I4174">
        <v>0</v>
      </c>
      <c r="J4174">
        <v>0</v>
      </c>
    </row>
    <row r="4175" spans="1:10" x14ac:dyDescent="0.2">
      <c r="A4175">
        <v>4173</v>
      </c>
      <c r="B4175">
        <v>1251.9280000000001</v>
      </c>
      <c r="C4175">
        <v>20.865466666700001</v>
      </c>
      <c r="D4175" s="1">
        <v>1758018696.22</v>
      </c>
      <c r="E4175">
        <v>5</v>
      </c>
      <c r="F4175">
        <v>0.55000000000000004</v>
      </c>
      <c r="G4175">
        <v>2.75</v>
      </c>
      <c r="H4175">
        <v>0</v>
      </c>
      <c r="I4175">
        <v>0</v>
      </c>
      <c r="J4175">
        <v>0</v>
      </c>
    </row>
    <row r="4176" spans="1:10" x14ac:dyDescent="0.2">
      <c r="A4176">
        <v>4174</v>
      </c>
      <c r="B4176">
        <v>1252.2280000000001</v>
      </c>
      <c r="C4176">
        <v>20.870466666700001</v>
      </c>
      <c r="D4176" s="1">
        <v>1758018696.523</v>
      </c>
      <c r="E4176">
        <v>5</v>
      </c>
      <c r="F4176">
        <v>0.53</v>
      </c>
      <c r="G4176">
        <v>2.65</v>
      </c>
      <c r="H4176">
        <v>0</v>
      </c>
      <c r="I4176">
        <v>0</v>
      </c>
      <c r="J4176">
        <v>0</v>
      </c>
    </row>
    <row r="4177" spans="1:10" x14ac:dyDescent="0.2">
      <c r="A4177">
        <v>4175</v>
      </c>
      <c r="B4177">
        <v>1252.527</v>
      </c>
      <c r="C4177">
        <v>20.875450000000001</v>
      </c>
      <c r="D4177" s="1">
        <v>1758018696.819</v>
      </c>
      <c r="E4177">
        <v>5</v>
      </c>
      <c r="F4177">
        <v>0.56000000000000005</v>
      </c>
      <c r="G4177">
        <v>2.8</v>
      </c>
      <c r="H4177">
        <v>0</v>
      </c>
      <c r="I4177">
        <v>0</v>
      </c>
      <c r="J4177">
        <v>0</v>
      </c>
    </row>
    <row r="4178" spans="1:10" x14ac:dyDescent="0.2">
      <c r="A4178">
        <v>4176</v>
      </c>
      <c r="B4178">
        <v>1252.828</v>
      </c>
      <c r="C4178">
        <v>20.880466666699999</v>
      </c>
      <c r="D4178" s="1">
        <v>1758018697.118</v>
      </c>
      <c r="E4178">
        <v>5</v>
      </c>
      <c r="F4178">
        <v>0.53</v>
      </c>
      <c r="G4178">
        <v>2.65</v>
      </c>
      <c r="H4178">
        <v>0</v>
      </c>
      <c r="I4178">
        <v>0</v>
      </c>
      <c r="J4178">
        <v>0</v>
      </c>
    </row>
    <row r="4179" spans="1:10" x14ac:dyDescent="0.2">
      <c r="A4179">
        <v>4177</v>
      </c>
      <c r="B4179">
        <v>1253.1279999999999</v>
      </c>
      <c r="C4179">
        <v>20.885466666700001</v>
      </c>
      <c r="D4179" s="1">
        <v>1758018697.4119999</v>
      </c>
      <c r="E4179">
        <v>5</v>
      </c>
      <c r="F4179">
        <v>0.53</v>
      </c>
      <c r="G4179">
        <v>2.65</v>
      </c>
      <c r="H4179">
        <v>0</v>
      </c>
      <c r="I4179">
        <v>0</v>
      </c>
      <c r="J4179">
        <v>0</v>
      </c>
    </row>
    <row r="4180" spans="1:10" x14ac:dyDescent="0.2">
      <c r="A4180">
        <v>4178</v>
      </c>
      <c r="B4180">
        <v>1253.4280000000001</v>
      </c>
      <c r="C4180">
        <v>20.8904666667</v>
      </c>
      <c r="D4180" s="1">
        <v>1758018697.72</v>
      </c>
      <c r="E4180">
        <v>5</v>
      </c>
      <c r="F4180">
        <v>0.56000000000000005</v>
      </c>
      <c r="G4180">
        <v>2.8</v>
      </c>
      <c r="H4180">
        <v>0</v>
      </c>
      <c r="I4180">
        <v>0</v>
      </c>
      <c r="J4180">
        <v>0</v>
      </c>
    </row>
    <row r="4181" spans="1:10" x14ac:dyDescent="0.2">
      <c r="A4181">
        <v>4179</v>
      </c>
      <c r="B4181">
        <v>1253.7280000000001</v>
      </c>
      <c r="C4181">
        <v>20.895466666699999</v>
      </c>
      <c r="D4181" s="1">
        <v>1758018698.0220001</v>
      </c>
      <c r="E4181">
        <v>5</v>
      </c>
      <c r="F4181">
        <v>0.53</v>
      </c>
      <c r="G4181">
        <v>2.65</v>
      </c>
      <c r="H4181">
        <v>0</v>
      </c>
      <c r="I4181">
        <v>0</v>
      </c>
      <c r="J4181">
        <v>0</v>
      </c>
    </row>
    <row r="4182" spans="1:10" x14ac:dyDescent="0.2">
      <c r="A4182">
        <v>4180</v>
      </c>
      <c r="B4182">
        <v>1254.028</v>
      </c>
      <c r="C4182">
        <v>20.900466666700002</v>
      </c>
      <c r="D4182" s="1">
        <v>1758018698.323</v>
      </c>
      <c r="E4182">
        <v>5</v>
      </c>
      <c r="F4182">
        <v>0.56000000000000005</v>
      </c>
      <c r="G4182">
        <v>2.8</v>
      </c>
      <c r="H4182">
        <v>0</v>
      </c>
      <c r="I4182">
        <v>0</v>
      </c>
      <c r="J4182">
        <v>0</v>
      </c>
    </row>
    <row r="4183" spans="1:10" x14ac:dyDescent="0.2">
      <c r="A4183">
        <v>4181</v>
      </c>
      <c r="B4183">
        <v>1254.327</v>
      </c>
      <c r="C4183">
        <v>20.905449999999998</v>
      </c>
      <c r="D4183" s="1">
        <v>1758018698.625</v>
      </c>
      <c r="E4183">
        <v>5</v>
      </c>
      <c r="F4183">
        <v>0.53</v>
      </c>
      <c r="G4183">
        <v>2.65</v>
      </c>
      <c r="H4183">
        <v>0</v>
      </c>
      <c r="I4183">
        <v>0</v>
      </c>
      <c r="J4183">
        <v>0</v>
      </c>
    </row>
    <row r="4184" spans="1:10" x14ac:dyDescent="0.2">
      <c r="A4184">
        <v>4182</v>
      </c>
      <c r="B4184">
        <v>1254.623</v>
      </c>
      <c r="C4184">
        <v>20.9103833333</v>
      </c>
      <c r="D4184" s="1">
        <v>1758018698.915</v>
      </c>
      <c r="E4184">
        <v>5</v>
      </c>
      <c r="F4184">
        <v>0.56000000000000005</v>
      </c>
      <c r="G4184">
        <v>2.8</v>
      </c>
      <c r="H4184">
        <v>0</v>
      </c>
      <c r="I4184">
        <v>0</v>
      </c>
      <c r="J4184">
        <v>0</v>
      </c>
    </row>
    <row r="4185" spans="1:10" x14ac:dyDescent="0.2">
      <c r="A4185">
        <v>4183</v>
      </c>
      <c r="B4185">
        <v>1254.9280000000001</v>
      </c>
      <c r="C4185">
        <v>20.915466666699999</v>
      </c>
      <c r="D4185" s="1">
        <v>1758018699.224</v>
      </c>
      <c r="E4185">
        <v>5</v>
      </c>
      <c r="F4185">
        <v>0.53</v>
      </c>
      <c r="G4185">
        <v>2.65</v>
      </c>
      <c r="H4185">
        <v>0</v>
      </c>
      <c r="I4185">
        <v>0</v>
      </c>
      <c r="J4185">
        <v>0</v>
      </c>
    </row>
    <row r="4186" spans="1:10" x14ac:dyDescent="0.2">
      <c r="A4186">
        <v>4184</v>
      </c>
      <c r="B4186">
        <v>1255.2270000000001</v>
      </c>
      <c r="C4186">
        <v>20.920449999999999</v>
      </c>
      <c r="D4186" s="1">
        <v>1758018699.543</v>
      </c>
      <c r="E4186">
        <v>5</v>
      </c>
      <c r="F4186">
        <v>0.56000000000000005</v>
      </c>
      <c r="G4186">
        <v>2.8</v>
      </c>
      <c r="H4186">
        <v>0</v>
      </c>
      <c r="I4186">
        <v>0</v>
      </c>
      <c r="J4186">
        <v>0</v>
      </c>
    </row>
    <row r="4187" spans="1:10" x14ac:dyDescent="0.2">
      <c r="A4187">
        <v>4185</v>
      </c>
      <c r="B4187">
        <v>1255.5250000000001</v>
      </c>
      <c r="C4187">
        <v>20.925416666699999</v>
      </c>
      <c r="D4187" s="1">
        <v>1758018699.8169999</v>
      </c>
      <c r="E4187">
        <v>5</v>
      </c>
      <c r="F4187">
        <v>0.56000000000000005</v>
      </c>
      <c r="G4187">
        <v>2.8</v>
      </c>
      <c r="H4187">
        <v>0</v>
      </c>
      <c r="I4187">
        <v>0</v>
      </c>
      <c r="J4187">
        <v>0</v>
      </c>
    </row>
    <row r="4188" spans="1:10" x14ac:dyDescent="0.2">
      <c r="A4188">
        <v>4186</v>
      </c>
      <c r="B4188">
        <v>1255.828</v>
      </c>
      <c r="C4188">
        <v>20.930466666699999</v>
      </c>
      <c r="D4188" s="1">
        <v>1758018700.1259999</v>
      </c>
      <c r="E4188">
        <v>5</v>
      </c>
      <c r="F4188">
        <v>0.53</v>
      </c>
      <c r="G4188">
        <v>2.65</v>
      </c>
      <c r="H4188">
        <v>0</v>
      </c>
      <c r="I4188">
        <v>0</v>
      </c>
      <c r="J4188">
        <v>0</v>
      </c>
    </row>
    <row r="4189" spans="1:10" x14ac:dyDescent="0.2">
      <c r="A4189">
        <v>4187</v>
      </c>
      <c r="B4189">
        <v>1256.123</v>
      </c>
      <c r="C4189">
        <v>20.935383333299999</v>
      </c>
      <c r="D4189" s="1">
        <v>1758018700.4189999</v>
      </c>
      <c r="E4189">
        <v>5</v>
      </c>
      <c r="F4189">
        <v>0.56999999999999995</v>
      </c>
      <c r="G4189">
        <v>2.85</v>
      </c>
      <c r="H4189">
        <v>0</v>
      </c>
      <c r="I4189">
        <v>0</v>
      </c>
      <c r="J4189">
        <v>0</v>
      </c>
    </row>
    <row r="4190" spans="1:10" x14ac:dyDescent="0.2">
      <c r="A4190">
        <v>4188</v>
      </c>
      <c r="B4190">
        <v>1256.424</v>
      </c>
      <c r="C4190">
        <v>20.9404</v>
      </c>
      <c r="D4190" s="1">
        <v>1758018700.7130001</v>
      </c>
      <c r="E4190">
        <v>5</v>
      </c>
      <c r="F4190">
        <v>0.53</v>
      </c>
      <c r="G4190">
        <v>2.65</v>
      </c>
      <c r="H4190">
        <v>0</v>
      </c>
      <c r="I4190">
        <v>0</v>
      </c>
      <c r="J4190">
        <v>0</v>
      </c>
    </row>
    <row r="4191" spans="1:10" x14ac:dyDescent="0.2">
      <c r="A4191">
        <v>4189</v>
      </c>
      <c r="B4191">
        <v>1256.7249999999999</v>
      </c>
      <c r="C4191">
        <v>20.945416666700002</v>
      </c>
      <c r="D4191" s="1">
        <v>1758018701.0150001</v>
      </c>
      <c r="E4191">
        <v>5</v>
      </c>
      <c r="F4191">
        <v>0.57999999999999996</v>
      </c>
      <c r="G4191">
        <v>2.9</v>
      </c>
      <c r="H4191">
        <v>0</v>
      </c>
      <c r="I4191">
        <v>0</v>
      </c>
      <c r="J4191">
        <v>0</v>
      </c>
    </row>
    <row r="4192" spans="1:10" x14ac:dyDescent="0.2">
      <c r="A4192">
        <v>4190</v>
      </c>
      <c r="B4192">
        <v>1257.0239999999999</v>
      </c>
      <c r="C4192">
        <v>20.950399999999998</v>
      </c>
      <c r="D4192" s="1">
        <v>1758018701.3199999</v>
      </c>
      <c r="E4192">
        <v>5</v>
      </c>
      <c r="F4192">
        <v>0.53</v>
      </c>
      <c r="G4192">
        <v>2.65</v>
      </c>
      <c r="H4192">
        <v>0</v>
      </c>
      <c r="I4192">
        <v>0</v>
      </c>
      <c r="J4192">
        <v>0</v>
      </c>
    </row>
    <row r="4193" spans="1:10" x14ac:dyDescent="0.2">
      <c r="A4193">
        <v>4191</v>
      </c>
      <c r="B4193">
        <v>1257.328</v>
      </c>
      <c r="C4193">
        <v>20.955466666700001</v>
      </c>
      <c r="D4193" s="1">
        <v>1758018701.6199999</v>
      </c>
      <c r="E4193">
        <v>5</v>
      </c>
      <c r="F4193">
        <v>0.57999999999999996</v>
      </c>
      <c r="G4193">
        <v>2.9</v>
      </c>
      <c r="H4193">
        <v>0</v>
      </c>
      <c r="I4193">
        <v>0</v>
      </c>
      <c r="J4193">
        <v>0</v>
      </c>
    </row>
    <row r="4194" spans="1:10" x14ac:dyDescent="0.2">
      <c r="A4194">
        <v>4192</v>
      </c>
      <c r="B4194">
        <v>1257.627</v>
      </c>
      <c r="C4194">
        <v>20.960450000000002</v>
      </c>
      <c r="D4194" s="1">
        <v>1758018701.9189999</v>
      </c>
      <c r="E4194">
        <v>5</v>
      </c>
      <c r="F4194">
        <v>0.57999999999999996</v>
      </c>
      <c r="G4194">
        <v>2.9</v>
      </c>
      <c r="H4194">
        <v>0</v>
      </c>
      <c r="I4194">
        <v>0</v>
      </c>
      <c r="J4194">
        <v>0</v>
      </c>
    </row>
    <row r="4195" spans="1:10" x14ac:dyDescent="0.2">
      <c r="A4195">
        <v>4193</v>
      </c>
      <c r="B4195">
        <v>1257.9259999999999</v>
      </c>
      <c r="C4195">
        <v>20.965433333299998</v>
      </c>
      <c r="D4195" s="1">
        <v>1758018702.217</v>
      </c>
      <c r="E4195">
        <v>5</v>
      </c>
      <c r="F4195">
        <v>0.53</v>
      </c>
      <c r="G4195">
        <v>2.65</v>
      </c>
      <c r="H4195">
        <v>0</v>
      </c>
      <c r="I4195">
        <v>0</v>
      </c>
      <c r="J4195">
        <v>0</v>
      </c>
    </row>
    <row r="4196" spans="1:10" x14ac:dyDescent="0.2">
      <c r="A4196">
        <v>4194</v>
      </c>
      <c r="B4196">
        <v>1258.2280000000001</v>
      </c>
      <c r="C4196">
        <v>20.970466666699998</v>
      </c>
      <c r="D4196" s="1">
        <v>1758018702.523</v>
      </c>
      <c r="E4196">
        <v>5</v>
      </c>
      <c r="F4196">
        <v>0.57999999999999996</v>
      </c>
      <c r="G4196">
        <v>2.9</v>
      </c>
      <c r="H4196">
        <v>0</v>
      </c>
      <c r="I4196">
        <v>0</v>
      </c>
      <c r="J4196">
        <v>0</v>
      </c>
    </row>
    <row r="4197" spans="1:10" x14ac:dyDescent="0.2">
      <c r="A4197">
        <v>4195</v>
      </c>
      <c r="B4197">
        <v>1258.5229999999999</v>
      </c>
      <c r="C4197">
        <v>20.975383333300002</v>
      </c>
      <c r="D4197" s="1">
        <v>1758018702.8180001</v>
      </c>
      <c r="E4197">
        <v>5</v>
      </c>
      <c r="F4197">
        <v>0.53</v>
      </c>
      <c r="G4197">
        <v>2.65</v>
      </c>
      <c r="H4197">
        <v>0</v>
      </c>
      <c r="I4197">
        <v>0</v>
      </c>
      <c r="J4197">
        <v>0</v>
      </c>
    </row>
    <row r="4198" spans="1:10" x14ac:dyDescent="0.2">
      <c r="A4198">
        <v>4196</v>
      </c>
      <c r="B4198">
        <v>1258.828</v>
      </c>
      <c r="C4198">
        <v>20.9804666667</v>
      </c>
      <c r="D4198" s="1">
        <v>1758018703.1229999</v>
      </c>
      <c r="E4198">
        <v>5</v>
      </c>
      <c r="F4198">
        <v>0.57999999999999996</v>
      </c>
      <c r="G4198">
        <v>2.9</v>
      </c>
      <c r="H4198">
        <v>0</v>
      </c>
      <c r="I4198">
        <v>0</v>
      </c>
      <c r="J4198">
        <v>0</v>
      </c>
    </row>
    <row r="4199" spans="1:10" x14ac:dyDescent="0.2">
      <c r="A4199">
        <v>4197</v>
      </c>
      <c r="B4199">
        <v>1259.126</v>
      </c>
      <c r="C4199">
        <v>20.985433333300001</v>
      </c>
      <c r="D4199" s="1">
        <v>1758018703.4189999</v>
      </c>
      <c r="E4199">
        <v>5</v>
      </c>
      <c r="F4199">
        <v>0.59</v>
      </c>
      <c r="G4199">
        <v>2.95</v>
      </c>
      <c r="H4199">
        <v>0</v>
      </c>
      <c r="I4199">
        <v>0</v>
      </c>
      <c r="J4199">
        <v>0</v>
      </c>
    </row>
    <row r="4200" spans="1:10" x14ac:dyDescent="0.2">
      <c r="A4200">
        <v>4198</v>
      </c>
      <c r="B4200">
        <v>1259.4280000000001</v>
      </c>
      <c r="C4200">
        <v>20.990466666700001</v>
      </c>
      <c r="D4200" s="1">
        <v>1758018703.7190001</v>
      </c>
      <c r="E4200">
        <v>5</v>
      </c>
      <c r="F4200">
        <v>0.57999999999999996</v>
      </c>
      <c r="G4200">
        <v>2.9</v>
      </c>
      <c r="H4200">
        <v>0</v>
      </c>
      <c r="I4200">
        <v>0</v>
      </c>
      <c r="J4200">
        <v>0</v>
      </c>
    </row>
    <row r="4201" spans="1:10" x14ac:dyDescent="0.2">
      <c r="A4201">
        <v>4199</v>
      </c>
      <c r="B4201">
        <v>1259.7280000000001</v>
      </c>
      <c r="C4201">
        <v>20.995466666700001</v>
      </c>
      <c r="D4201" s="1">
        <v>1758018704.01</v>
      </c>
      <c r="E4201">
        <v>5</v>
      </c>
      <c r="F4201">
        <v>0.57999999999999996</v>
      </c>
      <c r="G4201">
        <v>2.9</v>
      </c>
      <c r="H4201">
        <v>0</v>
      </c>
      <c r="I4201">
        <v>0</v>
      </c>
      <c r="J4201">
        <v>0</v>
      </c>
    </row>
    <row r="4202" spans="1:10" x14ac:dyDescent="0.2">
      <c r="A4202">
        <v>4200</v>
      </c>
      <c r="B4202">
        <v>1260.027</v>
      </c>
      <c r="C4202">
        <v>21.000450000000001</v>
      </c>
      <c r="D4202" s="1">
        <v>1758018704.319</v>
      </c>
      <c r="E4202">
        <v>5</v>
      </c>
      <c r="F4202">
        <v>0.53</v>
      </c>
      <c r="G4202">
        <v>2.65</v>
      </c>
      <c r="H4202">
        <v>0</v>
      </c>
      <c r="I4202">
        <v>0</v>
      </c>
      <c r="J4202">
        <v>0</v>
      </c>
    </row>
    <row r="4203" spans="1:10" x14ac:dyDescent="0.2">
      <c r="A4203">
        <v>4201</v>
      </c>
      <c r="B4203">
        <v>1260.328</v>
      </c>
      <c r="C4203">
        <v>21.005466666699999</v>
      </c>
      <c r="D4203" s="1">
        <v>1758018704.622</v>
      </c>
      <c r="E4203">
        <v>5</v>
      </c>
      <c r="F4203">
        <v>0.57999999999999996</v>
      </c>
      <c r="G4203">
        <v>2.9</v>
      </c>
      <c r="H4203">
        <v>0</v>
      </c>
      <c r="I4203">
        <v>0</v>
      </c>
      <c r="J4203">
        <v>0</v>
      </c>
    </row>
    <row r="4204" spans="1:10" x14ac:dyDescent="0.2">
      <c r="A4204">
        <v>4202</v>
      </c>
      <c r="B4204">
        <v>1260.6279999999999</v>
      </c>
      <c r="C4204">
        <v>21.010466666700001</v>
      </c>
      <c r="D4204" s="1">
        <v>1758018704.9260001</v>
      </c>
      <c r="E4204">
        <v>5</v>
      </c>
      <c r="F4204">
        <v>0.53</v>
      </c>
      <c r="G4204">
        <v>2.65</v>
      </c>
      <c r="H4204">
        <v>0</v>
      </c>
      <c r="I4204">
        <v>0</v>
      </c>
      <c r="J4204">
        <v>0</v>
      </c>
    </row>
    <row r="4205" spans="1:10" x14ac:dyDescent="0.2">
      <c r="A4205">
        <v>4203</v>
      </c>
      <c r="B4205">
        <v>1260.9280000000001</v>
      </c>
      <c r="C4205">
        <v>21.0154666667</v>
      </c>
      <c r="D4205" s="1">
        <v>1758018705.22</v>
      </c>
      <c r="E4205">
        <v>5</v>
      </c>
      <c r="F4205">
        <v>0.57999999999999996</v>
      </c>
      <c r="G4205">
        <v>2.9</v>
      </c>
      <c r="H4205">
        <v>0</v>
      </c>
      <c r="I4205">
        <v>0</v>
      </c>
      <c r="J4205">
        <v>0</v>
      </c>
    </row>
    <row r="4206" spans="1:10" x14ac:dyDescent="0.2">
      <c r="A4206">
        <v>4204</v>
      </c>
      <c r="B4206">
        <v>1261.2249999999999</v>
      </c>
      <c r="C4206">
        <v>21.020416666700001</v>
      </c>
      <c r="D4206" s="1">
        <v>1758018705.5179999</v>
      </c>
      <c r="E4206">
        <v>5</v>
      </c>
      <c r="F4206">
        <v>0.56000000000000005</v>
      </c>
      <c r="G4206">
        <v>2.8</v>
      </c>
      <c r="H4206">
        <v>0</v>
      </c>
      <c r="I4206">
        <v>0</v>
      </c>
      <c r="J4206">
        <v>0</v>
      </c>
    </row>
    <row r="4207" spans="1:10" x14ac:dyDescent="0.2">
      <c r="A4207">
        <v>4205</v>
      </c>
      <c r="B4207">
        <v>1261.527</v>
      </c>
      <c r="C4207">
        <v>21.025449999999999</v>
      </c>
      <c r="D4207" s="1">
        <v>1758018705.8180001</v>
      </c>
      <c r="E4207">
        <v>5</v>
      </c>
      <c r="F4207">
        <v>0.56999999999999995</v>
      </c>
      <c r="G4207">
        <v>2.85</v>
      </c>
      <c r="H4207">
        <v>0</v>
      </c>
      <c r="I4207">
        <v>0</v>
      </c>
      <c r="J4207">
        <v>0</v>
      </c>
    </row>
    <row r="4208" spans="1:10" x14ac:dyDescent="0.2">
      <c r="A4208">
        <v>4206</v>
      </c>
      <c r="B4208">
        <v>1261.828</v>
      </c>
      <c r="C4208">
        <v>21.030466666700001</v>
      </c>
      <c r="D4208" s="1">
        <v>1758018706.1270001</v>
      </c>
      <c r="E4208">
        <v>5</v>
      </c>
      <c r="F4208">
        <v>0.53</v>
      </c>
      <c r="G4208">
        <v>2.65</v>
      </c>
      <c r="H4208">
        <v>0</v>
      </c>
      <c r="I4208">
        <v>0</v>
      </c>
      <c r="J4208">
        <v>0</v>
      </c>
    </row>
    <row r="4209" spans="1:10" x14ac:dyDescent="0.2">
      <c r="A4209">
        <v>4207</v>
      </c>
      <c r="B4209">
        <v>1262.1279999999999</v>
      </c>
      <c r="C4209">
        <v>21.0354666667</v>
      </c>
      <c r="D4209" s="1">
        <v>1758018706.4200001</v>
      </c>
      <c r="E4209">
        <v>5</v>
      </c>
      <c r="F4209">
        <v>0.53</v>
      </c>
      <c r="G4209">
        <v>2.65</v>
      </c>
      <c r="H4209">
        <v>0</v>
      </c>
      <c r="I4209">
        <v>0</v>
      </c>
      <c r="J4209">
        <v>0</v>
      </c>
    </row>
    <row r="4210" spans="1:10" x14ac:dyDescent="0.2">
      <c r="A4210">
        <v>4208</v>
      </c>
      <c r="B4210">
        <v>1262.4269999999999</v>
      </c>
      <c r="C4210">
        <v>21.04045</v>
      </c>
      <c r="D4210" s="1">
        <v>1758018706.721</v>
      </c>
      <c r="E4210">
        <v>5</v>
      </c>
      <c r="F4210">
        <v>0.56000000000000005</v>
      </c>
      <c r="G4210">
        <v>2.8</v>
      </c>
      <c r="H4210">
        <v>0</v>
      </c>
      <c r="I4210">
        <v>0</v>
      </c>
      <c r="J4210">
        <v>0</v>
      </c>
    </row>
    <row r="4211" spans="1:10" x14ac:dyDescent="0.2">
      <c r="A4211">
        <v>4209</v>
      </c>
      <c r="B4211">
        <v>1262.7239999999999</v>
      </c>
      <c r="C4211">
        <v>21.045400000000001</v>
      </c>
      <c r="D4211" s="1">
        <v>1758018707.0190001</v>
      </c>
      <c r="E4211">
        <v>5</v>
      </c>
      <c r="F4211">
        <v>0.53</v>
      </c>
      <c r="G4211">
        <v>2.65</v>
      </c>
      <c r="H4211">
        <v>0</v>
      </c>
      <c r="I4211">
        <v>0</v>
      </c>
      <c r="J4211">
        <v>0</v>
      </c>
    </row>
    <row r="4212" spans="1:10" x14ac:dyDescent="0.2">
      <c r="A4212">
        <v>4210</v>
      </c>
      <c r="B4212">
        <v>1263.0239999999999</v>
      </c>
      <c r="C4212">
        <v>21.0504</v>
      </c>
      <c r="D4212" s="1">
        <v>1758018707.319</v>
      </c>
      <c r="E4212">
        <v>5</v>
      </c>
      <c r="F4212">
        <v>0.56000000000000005</v>
      </c>
      <c r="G4212">
        <v>2.8</v>
      </c>
      <c r="H4212">
        <v>0</v>
      </c>
      <c r="I4212">
        <v>0</v>
      </c>
      <c r="J4212">
        <v>0</v>
      </c>
    </row>
    <row r="4213" spans="1:10" x14ac:dyDescent="0.2">
      <c r="A4213">
        <v>4211</v>
      </c>
      <c r="B4213">
        <v>1263.328</v>
      </c>
      <c r="C4213">
        <v>21.055466666699999</v>
      </c>
      <c r="D4213" s="1">
        <v>1758018707.622</v>
      </c>
      <c r="E4213">
        <v>5</v>
      </c>
      <c r="F4213">
        <v>0.53</v>
      </c>
      <c r="G4213">
        <v>2.65</v>
      </c>
      <c r="H4213">
        <v>0</v>
      </c>
      <c r="I4213">
        <v>0</v>
      </c>
      <c r="J4213">
        <v>0</v>
      </c>
    </row>
    <row r="4214" spans="1:10" x14ac:dyDescent="0.2">
      <c r="A4214">
        <v>4212</v>
      </c>
      <c r="B4214">
        <v>1263.625</v>
      </c>
      <c r="C4214">
        <v>21.0604166667</v>
      </c>
      <c r="D4214" s="1">
        <v>1758018707.9189999</v>
      </c>
      <c r="E4214">
        <v>5</v>
      </c>
      <c r="F4214">
        <v>0.55000000000000004</v>
      </c>
      <c r="G4214">
        <v>2.75</v>
      </c>
      <c r="H4214">
        <v>0</v>
      </c>
      <c r="I4214">
        <v>0</v>
      </c>
      <c r="J4214">
        <v>0</v>
      </c>
    </row>
    <row r="4215" spans="1:10" x14ac:dyDescent="0.2">
      <c r="A4215">
        <v>4213</v>
      </c>
      <c r="B4215">
        <v>1263.9280000000001</v>
      </c>
      <c r="C4215">
        <v>21.065466666700001</v>
      </c>
      <c r="D4215" s="1">
        <v>1758018708.223</v>
      </c>
      <c r="E4215">
        <v>5</v>
      </c>
      <c r="F4215">
        <v>0.53</v>
      </c>
      <c r="G4215">
        <v>2.65</v>
      </c>
      <c r="H4215">
        <v>0</v>
      </c>
      <c r="I4215">
        <v>0</v>
      </c>
      <c r="J4215">
        <v>0</v>
      </c>
    </row>
    <row r="4216" spans="1:10" x14ac:dyDescent="0.2">
      <c r="A4216">
        <v>4214</v>
      </c>
      <c r="B4216">
        <v>1264.2239999999999</v>
      </c>
      <c r="C4216">
        <v>21.070399999999999</v>
      </c>
      <c r="D4216" s="1">
        <v>1758018708.5139999</v>
      </c>
      <c r="E4216">
        <v>5</v>
      </c>
      <c r="F4216">
        <v>0.53</v>
      </c>
      <c r="G4216">
        <v>2.65</v>
      </c>
      <c r="H4216">
        <v>0</v>
      </c>
      <c r="I4216">
        <v>0</v>
      </c>
      <c r="J4216">
        <v>0</v>
      </c>
    </row>
    <row r="4217" spans="1:10" x14ac:dyDescent="0.2">
      <c r="A4217">
        <v>4215</v>
      </c>
      <c r="B4217">
        <v>1264.5260000000001</v>
      </c>
      <c r="C4217">
        <v>21.075433333300001</v>
      </c>
      <c r="D4217" s="1">
        <v>1758018708.8180001</v>
      </c>
      <c r="E4217">
        <v>5</v>
      </c>
      <c r="F4217">
        <v>0.55000000000000004</v>
      </c>
      <c r="G4217">
        <v>2.75</v>
      </c>
      <c r="H4217">
        <v>0</v>
      </c>
      <c r="I4217">
        <v>0</v>
      </c>
      <c r="J4217">
        <v>0</v>
      </c>
    </row>
    <row r="4218" spans="1:10" x14ac:dyDescent="0.2">
      <c r="A4218">
        <v>4216</v>
      </c>
      <c r="B4218">
        <v>1264.827</v>
      </c>
      <c r="C4218">
        <v>21.080449999999999</v>
      </c>
      <c r="D4218" s="1">
        <v>1758018709.1170001</v>
      </c>
      <c r="E4218">
        <v>5</v>
      </c>
      <c r="F4218">
        <v>0.56000000000000005</v>
      </c>
      <c r="G4218">
        <v>2.8</v>
      </c>
      <c r="H4218">
        <v>0</v>
      </c>
      <c r="I4218">
        <v>0</v>
      </c>
      <c r="J4218">
        <v>0</v>
      </c>
    </row>
    <row r="4219" spans="1:10" x14ac:dyDescent="0.2">
      <c r="A4219">
        <v>4217</v>
      </c>
      <c r="B4219">
        <v>1265.126</v>
      </c>
      <c r="C4219">
        <v>21.085433333299999</v>
      </c>
      <c r="D4219" s="1">
        <v>1758018709.4189999</v>
      </c>
      <c r="E4219">
        <v>5</v>
      </c>
      <c r="F4219">
        <v>0.55000000000000004</v>
      </c>
      <c r="G4219">
        <v>2.75</v>
      </c>
      <c r="H4219">
        <v>0</v>
      </c>
      <c r="I4219">
        <v>0</v>
      </c>
      <c r="J4219">
        <v>0</v>
      </c>
    </row>
    <row r="4220" spans="1:10" x14ac:dyDescent="0.2">
      <c r="A4220">
        <v>4218</v>
      </c>
      <c r="B4220">
        <v>1265.4269999999999</v>
      </c>
      <c r="C4220">
        <v>21.090450000000001</v>
      </c>
      <c r="D4220" s="1">
        <v>1758018709.7190001</v>
      </c>
      <c r="E4220">
        <v>5</v>
      </c>
      <c r="F4220">
        <v>0.52</v>
      </c>
      <c r="G4220">
        <v>2.6</v>
      </c>
      <c r="H4220">
        <v>0</v>
      </c>
      <c r="I4220">
        <v>0</v>
      </c>
      <c r="J4220">
        <v>0</v>
      </c>
    </row>
    <row r="4221" spans="1:10" x14ac:dyDescent="0.2">
      <c r="A4221">
        <v>4219</v>
      </c>
      <c r="B4221">
        <v>1265.7239999999999</v>
      </c>
      <c r="C4221">
        <v>21.095400000000001</v>
      </c>
      <c r="D4221" s="1">
        <v>1758018710.016</v>
      </c>
      <c r="E4221">
        <v>5</v>
      </c>
      <c r="F4221">
        <v>0.53</v>
      </c>
      <c r="G4221">
        <v>2.65</v>
      </c>
      <c r="H4221">
        <v>0</v>
      </c>
      <c r="I4221">
        <v>0</v>
      </c>
      <c r="J4221">
        <v>0</v>
      </c>
    </row>
    <row r="4222" spans="1:10" x14ac:dyDescent="0.2">
      <c r="A4222">
        <v>4220</v>
      </c>
      <c r="B4222">
        <v>1266.028</v>
      </c>
      <c r="C4222">
        <v>21.100466666700001</v>
      </c>
      <c r="D4222" s="1">
        <v>1758018710.3180001</v>
      </c>
      <c r="E4222">
        <v>5</v>
      </c>
      <c r="F4222">
        <v>0.52</v>
      </c>
      <c r="G4222">
        <v>2.6</v>
      </c>
      <c r="H4222">
        <v>0</v>
      </c>
      <c r="I4222">
        <v>0</v>
      </c>
      <c r="J4222">
        <v>0</v>
      </c>
    </row>
    <row r="4223" spans="1:10" x14ac:dyDescent="0.2">
      <c r="A4223">
        <v>4221</v>
      </c>
      <c r="B4223">
        <v>1266.325</v>
      </c>
      <c r="C4223">
        <v>21.105416666699998</v>
      </c>
      <c r="D4223" s="1">
        <v>1758018710.6170001</v>
      </c>
      <c r="E4223">
        <v>5</v>
      </c>
      <c r="F4223">
        <v>0.52</v>
      </c>
      <c r="G4223">
        <v>2.6</v>
      </c>
      <c r="H4223">
        <v>0</v>
      </c>
      <c r="I4223">
        <v>0</v>
      </c>
      <c r="J4223">
        <v>0</v>
      </c>
    </row>
    <row r="4224" spans="1:10" x14ac:dyDescent="0.2">
      <c r="A4224">
        <v>4222</v>
      </c>
      <c r="B4224">
        <v>1266.6279999999999</v>
      </c>
      <c r="C4224">
        <v>21.110466666699999</v>
      </c>
      <c r="D4224" s="1">
        <v>1758018710.921</v>
      </c>
      <c r="E4224">
        <v>5</v>
      </c>
      <c r="F4224">
        <v>0.53</v>
      </c>
      <c r="G4224">
        <v>2.65</v>
      </c>
      <c r="H4224">
        <v>0</v>
      </c>
      <c r="I4224">
        <v>0</v>
      </c>
      <c r="J4224">
        <v>0</v>
      </c>
    </row>
    <row r="4225" spans="1:10" x14ac:dyDescent="0.2">
      <c r="A4225">
        <v>4223</v>
      </c>
      <c r="B4225">
        <v>1266.9280000000001</v>
      </c>
      <c r="C4225">
        <v>21.115466666700001</v>
      </c>
      <c r="D4225" s="1">
        <v>1758018711.22</v>
      </c>
      <c r="E4225">
        <v>5</v>
      </c>
      <c r="F4225">
        <v>0.52</v>
      </c>
      <c r="G4225">
        <v>2.6</v>
      </c>
      <c r="H4225">
        <v>0</v>
      </c>
      <c r="I4225">
        <v>0</v>
      </c>
      <c r="J4225">
        <v>0</v>
      </c>
    </row>
    <row r="4226" spans="1:10" x14ac:dyDescent="0.2">
      <c r="A4226">
        <v>4224</v>
      </c>
      <c r="B4226">
        <v>1267.2280000000001</v>
      </c>
      <c r="C4226">
        <v>21.120466666700001</v>
      </c>
      <c r="D4226" s="1">
        <v>1758018711.5179999</v>
      </c>
      <c r="E4226">
        <v>5</v>
      </c>
      <c r="F4226">
        <v>0.52</v>
      </c>
      <c r="G4226">
        <v>2.6</v>
      </c>
      <c r="H4226">
        <v>0</v>
      </c>
      <c r="I4226">
        <v>0</v>
      </c>
      <c r="J4226">
        <v>0</v>
      </c>
    </row>
    <row r="4227" spans="1:10" x14ac:dyDescent="0.2">
      <c r="A4227">
        <v>4225</v>
      </c>
      <c r="B4227">
        <v>1267.5239999999999</v>
      </c>
      <c r="C4227">
        <v>21.125399999999999</v>
      </c>
      <c r="D4227" s="1">
        <v>1758018711.816</v>
      </c>
      <c r="E4227">
        <v>5</v>
      </c>
      <c r="F4227">
        <v>0.52</v>
      </c>
      <c r="G4227">
        <v>2.6</v>
      </c>
      <c r="H4227">
        <v>0</v>
      </c>
      <c r="I4227">
        <v>0</v>
      </c>
      <c r="J4227">
        <v>0</v>
      </c>
    </row>
    <row r="4228" spans="1:10" x14ac:dyDescent="0.2">
      <c r="A4228">
        <v>4226</v>
      </c>
      <c r="B4228">
        <v>1267.828</v>
      </c>
      <c r="C4228">
        <v>21.130466666699999</v>
      </c>
      <c r="D4228" s="1">
        <v>1758018712.1170001</v>
      </c>
      <c r="E4228">
        <v>5</v>
      </c>
      <c r="F4228">
        <v>0.52</v>
      </c>
      <c r="G4228">
        <v>2.6</v>
      </c>
      <c r="H4228">
        <v>0</v>
      </c>
      <c r="I4228">
        <v>0</v>
      </c>
      <c r="J4228">
        <v>0</v>
      </c>
    </row>
    <row r="4229" spans="1:10" x14ac:dyDescent="0.2">
      <c r="A4229">
        <v>4227</v>
      </c>
      <c r="B4229">
        <v>1268.123</v>
      </c>
      <c r="C4229">
        <v>21.135383333299998</v>
      </c>
      <c r="D4229" s="1">
        <v>1758018712.415</v>
      </c>
      <c r="E4229">
        <v>5</v>
      </c>
      <c r="F4229">
        <v>0.52</v>
      </c>
      <c r="G4229">
        <v>2.6</v>
      </c>
      <c r="H4229">
        <v>0</v>
      </c>
      <c r="I4229">
        <v>0</v>
      </c>
      <c r="J4229">
        <v>0</v>
      </c>
    </row>
    <row r="4230" spans="1:10" x14ac:dyDescent="0.2">
      <c r="A4230">
        <v>4228</v>
      </c>
      <c r="B4230">
        <v>1268.4269999999999</v>
      </c>
      <c r="C4230">
        <v>21.140450000000001</v>
      </c>
      <c r="D4230" s="1">
        <v>1758018712.737</v>
      </c>
      <c r="E4230">
        <v>5</v>
      </c>
      <c r="F4230">
        <v>0.57999999999999996</v>
      </c>
      <c r="G4230">
        <v>2.9</v>
      </c>
      <c r="H4230">
        <v>0</v>
      </c>
      <c r="I4230">
        <v>0</v>
      </c>
      <c r="J4230">
        <v>0</v>
      </c>
    </row>
    <row r="4231" spans="1:10" x14ac:dyDescent="0.2">
      <c r="A4231">
        <v>4229</v>
      </c>
      <c r="B4231">
        <v>1268.7260000000001</v>
      </c>
      <c r="C4231">
        <v>21.145433333300002</v>
      </c>
      <c r="D4231" s="1">
        <v>1758018713.02</v>
      </c>
      <c r="E4231">
        <v>5</v>
      </c>
      <c r="F4231">
        <v>0.57999999999999996</v>
      </c>
      <c r="G4231">
        <v>2.9</v>
      </c>
      <c r="H4231">
        <v>0</v>
      </c>
      <c r="I4231">
        <v>0</v>
      </c>
      <c r="J4231">
        <v>0</v>
      </c>
    </row>
    <row r="4232" spans="1:10" x14ac:dyDescent="0.2">
      <c r="A4232">
        <v>4230</v>
      </c>
      <c r="B4232">
        <v>1269.0250000000001</v>
      </c>
      <c r="C4232">
        <v>21.1504166667</v>
      </c>
      <c r="D4232" s="1">
        <v>1758018713.3210001</v>
      </c>
      <c r="E4232">
        <v>5</v>
      </c>
      <c r="F4232">
        <v>0.52</v>
      </c>
      <c r="G4232">
        <v>2.6</v>
      </c>
      <c r="H4232">
        <v>0</v>
      </c>
      <c r="I4232">
        <v>0</v>
      </c>
      <c r="J4232">
        <v>0</v>
      </c>
    </row>
    <row r="4233" spans="1:10" x14ac:dyDescent="0.2">
      <c r="A4233">
        <v>4231</v>
      </c>
      <c r="B4233">
        <v>1269.328</v>
      </c>
      <c r="C4233">
        <v>21.155466666700001</v>
      </c>
      <c r="D4233" s="1">
        <v>1758018713.619</v>
      </c>
      <c r="E4233">
        <v>5</v>
      </c>
      <c r="F4233">
        <v>0.52</v>
      </c>
      <c r="G4233">
        <v>2.6</v>
      </c>
      <c r="H4233">
        <v>0</v>
      </c>
      <c r="I4233">
        <v>0</v>
      </c>
      <c r="J4233">
        <v>0</v>
      </c>
    </row>
    <row r="4234" spans="1:10" x14ac:dyDescent="0.2">
      <c r="A4234">
        <v>4232</v>
      </c>
      <c r="B4234">
        <v>1269.626</v>
      </c>
      <c r="C4234">
        <v>21.160433333299999</v>
      </c>
      <c r="D4234" s="1">
        <v>1758018713.921</v>
      </c>
      <c r="E4234">
        <v>5</v>
      </c>
      <c r="F4234">
        <v>0.52</v>
      </c>
      <c r="G4234">
        <v>2.6</v>
      </c>
      <c r="H4234">
        <v>0</v>
      </c>
      <c r="I4234">
        <v>0</v>
      </c>
      <c r="J4234">
        <v>0</v>
      </c>
    </row>
    <row r="4235" spans="1:10" x14ac:dyDescent="0.2">
      <c r="A4235">
        <v>4233</v>
      </c>
      <c r="B4235">
        <v>1269.9280000000001</v>
      </c>
      <c r="C4235">
        <v>21.165466666699999</v>
      </c>
      <c r="D4235" s="1">
        <v>1758018714.217</v>
      </c>
      <c r="E4235">
        <v>5</v>
      </c>
      <c r="F4235">
        <v>0.56000000000000005</v>
      </c>
      <c r="G4235">
        <v>2.8</v>
      </c>
      <c r="H4235">
        <v>0</v>
      </c>
      <c r="I4235">
        <v>0</v>
      </c>
      <c r="J4235">
        <v>0</v>
      </c>
    </row>
    <row r="4236" spans="1:10" x14ac:dyDescent="0.2">
      <c r="A4236">
        <v>4234</v>
      </c>
      <c r="B4236">
        <v>1270.2280000000001</v>
      </c>
      <c r="C4236">
        <v>21.170466666700001</v>
      </c>
      <c r="D4236" s="1">
        <v>1758018714.52</v>
      </c>
      <c r="E4236">
        <v>5</v>
      </c>
      <c r="F4236">
        <v>0.52</v>
      </c>
      <c r="G4236">
        <v>2.6</v>
      </c>
      <c r="H4236">
        <v>0</v>
      </c>
      <c r="I4236">
        <v>0</v>
      </c>
      <c r="J4236">
        <v>0</v>
      </c>
    </row>
    <row r="4237" spans="1:10" x14ac:dyDescent="0.2">
      <c r="A4237">
        <v>4235</v>
      </c>
      <c r="B4237">
        <v>1270.5250000000001</v>
      </c>
      <c r="C4237">
        <v>21.175416666699999</v>
      </c>
      <c r="D4237" s="1">
        <v>1758018714.8239999</v>
      </c>
      <c r="E4237">
        <v>5</v>
      </c>
      <c r="F4237">
        <v>0.52</v>
      </c>
      <c r="G4237">
        <v>2.6</v>
      </c>
      <c r="H4237">
        <v>0</v>
      </c>
      <c r="I4237">
        <v>0</v>
      </c>
      <c r="J4237">
        <v>0</v>
      </c>
    </row>
    <row r="4238" spans="1:10" x14ac:dyDescent="0.2">
      <c r="A4238">
        <v>4236</v>
      </c>
      <c r="B4238">
        <v>1270.827</v>
      </c>
      <c r="C4238">
        <v>21.18045</v>
      </c>
      <c r="D4238" s="1">
        <v>1758018715.119</v>
      </c>
      <c r="E4238">
        <v>5</v>
      </c>
      <c r="F4238">
        <v>0.52</v>
      </c>
      <c r="G4238">
        <v>2.6</v>
      </c>
      <c r="H4238">
        <v>0</v>
      </c>
      <c r="I4238">
        <v>0</v>
      </c>
      <c r="J4238">
        <v>0</v>
      </c>
    </row>
    <row r="4239" spans="1:10" x14ac:dyDescent="0.2">
      <c r="A4239">
        <v>4237</v>
      </c>
      <c r="B4239">
        <v>1271.126</v>
      </c>
      <c r="C4239">
        <v>21.185433333300001</v>
      </c>
      <c r="D4239" s="1">
        <v>1758018715.4170001</v>
      </c>
      <c r="E4239">
        <v>5</v>
      </c>
      <c r="F4239">
        <v>0.52</v>
      </c>
      <c r="G4239">
        <v>2.6</v>
      </c>
      <c r="H4239">
        <v>0</v>
      </c>
      <c r="I4239">
        <v>0</v>
      </c>
      <c r="J4239">
        <v>0</v>
      </c>
    </row>
    <row r="4240" spans="1:10" x14ac:dyDescent="0.2">
      <c r="A4240">
        <v>4238</v>
      </c>
      <c r="B4240">
        <v>1271.424</v>
      </c>
      <c r="C4240">
        <v>21.1904</v>
      </c>
      <c r="D4240" s="1">
        <v>1758018715.7160001</v>
      </c>
      <c r="E4240">
        <v>5</v>
      </c>
      <c r="F4240">
        <v>0.52</v>
      </c>
      <c r="G4240">
        <v>2.6</v>
      </c>
      <c r="H4240">
        <v>0</v>
      </c>
      <c r="I4240">
        <v>0</v>
      </c>
      <c r="J4240">
        <v>0</v>
      </c>
    </row>
    <row r="4241" spans="1:10" x14ac:dyDescent="0.2">
      <c r="A4241">
        <v>4239</v>
      </c>
      <c r="B4241">
        <v>1271.7239999999999</v>
      </c>
      <c r="C4241">
        <v>21.195399999999999</v>
      </c>
      <c r="D4241" s="1">
        <v>1758018716.0139999</v>
      </c>
      <c r="E4241">
        <v>5</v>
      </c>
      <c r="F4241">
        <v>0.52</v>
      </c>
      <c r="G4241">
        <v>2.6</v>
      </c>
      <c r="H4241">
        <v>0</v>
      </c>
      <c r="I4241">
        <v>0</v>
      </c>
      <c r="J4241">
        <v>0</v>
      </c>
    </row>
    <row r="4242" spans="1:10" x14ac:dyDescent="0.2">
      <c r="A4242">
        <v>4240</v>
      </c>
      <c r="B4242">
        <v>1272.028</v>
      </c>
      <c r="C4242">
        <v>21.200466666699999</v>
      </c>
      <c r="D4242" s="1">
        <v>1758018716.3210001</v>
      </c>
      <c r="E4242">
        <v>5</v>
      </c>
      <c r="F4242">
        <v>0.52</v>
      </c>
      <c r="G4242">
        <v>2.6</v>
      </c>
      <c r="H4242">
        <v>0</v>
      </c>
      <c r="I4242">
        <v>0</v>
      </c>
      <c r="J4242">
        <v>0</v>
      </c>
    </row>
    <row r="4243" spans="1:10" x14ac:dyDescent="0.2">
      <c r="A4243">
        <v>4241</v>
      </c>
      <c r="B4243">
        <v>1272.3230000000001</v>
      </c>
      <c r="C4243">
        <v>21.205383333299999</v>
      </c>
      <c r="D4243" s="1">
        <v>1758018716.6129999</v>
      </c>
      <c r="E4243">
        <v>5</v>
      </c>
      <c r="F4243">
        <v>0.52</v>
      </c>
      <c r="G4243">
        <v>2.6</v>
      </c>
      <c r="H4243">
        <v>0</v>
      </c>
      <c r="I4243">
        <v>0</v>
      </c>
      <c r="J4243">
        <v>0</v>
      </c>
    </row>
    <row r="4244" spans="1:10" x14ac:dyDescent="0.2">
      <c r="A4244">
        <v>4242</v>
      </c>
      <c r="B4244">
        <v>1272.6279999999999</v>
      </c>
      <c r="C4244">
        <v>21.2104666667</v>
      </c>
      <c r="D4244" s="1">
        <v>1758018716.921</v>
      </c>
      <c r="E4244">
        <v>5</v>
      </c>
      <c r="F4244">
        <v>0.52</v>
      </c>
      <c r="G4244">
        <v>2.6</v>
      </c>
      <c r="H4244">
        <v>0</v>
      </c>
      <c r="I4244">
        <v>0</v>
      </c>
      <c r="J4244">
        <v>0</v>
      </c>
    </row>
    <row r="4245" spans="1:10" x14ac:dyDescent="0.2">
      <c r="A4245">
        <v>4243</v>
      </c>
      <c r="B4245">
        <v>1272.9269999999999</v>
      </c>
      <c r="C4245">
        <v>21.215450000000001</v>
      </c>
      <c r="D4245" s="1">
        <v>1758018717.221</v>
      </c>
      <c r="E4245">
        <v>5</v>
      </c>
      <c r="F4245">
        <v>0.52</v>
      </c>
      <c r="G4245">
        <v>2.6</v>
      </c>
      <c r="H4245">
        <v>0</v>
      </c>
      <c r="I4245">
        <v>0</v>
      </c>
      <c r="J4245">
        <v>0</v>
      </c>
    </row>
    <row r="4246" spans="1:10" x14ac:dyDescent="0.2">
      <c r="A4246">
        <v>4244</v>
      </c>
      <c r="B4246">
        <v>1273.2249999999999</v>
      </c>
      <c r="C4246">
        <v>21.2204166667</v>
      </c>
      <c r="D4246" s="1">
        <v>1758018717.5150001</v>
      </c>
      <c r="E4246">
        <v>5</v>
      </c>
      <c r="F4246">
        <v>0.52</v>
      </c>
      <c r="G4246">
        <v>2.6</v>
      </c>
      <c r="H4246">
        <v>0</v>
      </c>
      <c r="I4246">
        <v>0</v>
      </c>
      <c r="J4246">
        <v>0</v>
      </c>
    </row>
    <row r="4247" spans="1:10" x14ac:dyDescent="0.2">
      <c r="A4247">
        <v>4245</v>
      </c>
      <c r="B4247">
        <v>1273.528</v>
      </c>
      <c r="C4247">
        <v>21.225466666700001</v>
      </c>
      <c r="D4247" s="1">
        <v>1758018717.8199999</v>
      </c>
      <c r="E4247">
        <v>5</v>
      </c>
      <c r="F4247">
        <v>0.52</v>
      </c>
      <c r="G4247">
        <v>2.6</v>
      </c>
      <c r="H4247">
        <v>0</v>
      </c>
      <c r="I4247">
        <v>0</v>
      </c>
      <c r="J4247">
        <v>0</v>
      </c>
    </row>
    <row r="4248" spans="1:10" x14ac:dyDescent="0.2">
      <c r="A4248">
        <v>4246</v>
      </c>
      <c r="B4248">
        <v>1273.8240000000001</v>
      </c>
      <c r="C4248">
        <v>21.230399999999999</v>
      </c>
      <c r="D4248" s="1">
        <v>1758018718.115</v>
      </c>
      <c r="E4248">
        <v>5</v>
      </c>
      <c r="F4248">
        <v>0.52</v>
      </c>
      <c r="G4248">
        <v>2.6</v>
      </c>
      <c r="H4248">
        <v>0</v>
      </c>
      <c r="I4248">
        <v>0</v>
      </c>
      <c r="J4248">
        <v>0</v>
      </c>
    </row>
    <row r="4249" spans="1:10" x14ac:dyDescent="0.2">
      <c r="A4249">
        <v>4247</v>
      </c>
      <c r="B4249">
        <v>1274.1279999999999</v>
      </c>
      <c r="C4249">
        <v>21.235466666699999</v>
      </c>
      <c r="D4249" s="1">
        <v>1758018718.4230001</v>
      </c>
      <c r="E4249">
        <v>5</v>
      </c>
      <c r="F4249">
        <v>0.52</v>
      </c>
      <c r="G4249">
        <v>2.6</v>
      </c>
      <c r="H4249">
        <v>0</v>
      </c>
      <c r="I4249">
        <v>0</v>
      </c>
      <c r="J4249">
        <v>0</v>
      </c>
    </row>
    <row r="4250" spans="1:10" x14ac:dyDescent="0.2">
      <c r="A4250">
        <v>4248</v>
      </c>
      <c r="B4250">
        <v>1274.4280000000001</v>
      </c>
      <c r="C4250">
        <v>21.240466666700001</v>
      </c>
      <c r="D4250" s="1">
        <v>1758018718.721</v>
      </c>
      <c r="E4250">
        <v>5</v>
      </c>
      <c r="F4250">
        <v>0.52</v>
      </c>
      <c r="G4250">
        <v>2.6</v>
      </c>
      <c r="H4250">
        <v>0</v>
      </c>
      <c r="I4250">
        <v>0</v>
      </c>
      <c r="J4250">
        <v>0</v>
      </c>
    </row>
    <row r="4251" spans="1:10" x14ac:dyDescent="0.2">
      <c r="A4251">
        <v>4249</v>
      </c>
      <c r="B4251">
        <v>1274.7239999999999</v>
      </c>
      <c r="C4251">
        <v>21.2454</v>
      </c>
      <c r="D4251" s="1">
        <v>1758018719.016</v>
      </c>
      <c r="E4251">
        <v>5</v>
      </c>
      <c r="F4251">
        <v>0.52</v>
      </c>
      <c r="G4251">
        <v>2.6</v>
      </c>
      <c r="H4251">
        <v>0</v>
      </c>
      <c r="I4251">
        <v>0</v>
      </c>
      <c r="J4251">
        <v>0</v>
      </c>
    </row>
    <row r="4252" spans="1:10" x14ac:dyDescent="0.2">
      <c r="A4252">
        <v>4250</v>
      </c>
      <c r="B4252">
        <v>1275.028</v>
      </c>
      <c r="C4252">
        <v>21.2504666667</v>
      </c>
      <c r="D4252" s="1">
        <v>1758018719.3399999</v>
      </c>
      <c r="E4252">
        <v>5</v>
      </c>
      <c r="F4252">
        <v>0.52</v>
      </c>
      <c r="G4252">
        <v>2.6</v>
      </c>
      <c r="H4252">
        <v>0</v>
      </c>
      <c r="I4252">
        <v>0</v>
      </c>
      <c r="J4252">
        <v>0</v>
      </c>
    </row>
    <row r="4253" spans="1:10" x14ac:dyDescent="0.2">
      <c r="A4253">
        <v>4251</v>
      </c>
      <c r="B4253">
        <v>1275.328</v>
      </c>
      <c r="C4253">
        <v>21.255466666699999</v>
      </c>
      <c r="D4253" s="1">
        <v>1758018719.6210001</v>
      </c>
      <c r="E4253">
        <v>5</v>
      </c>
      <c r="F4253">
        <v>0.52</v>
      </c>
      <c r="G4253">
        <v>2.6</v>
      </c>
      <c r="H4253">
        <v>0</v>
      </c>
      <c r="I4253">
        <v>0</v>
      </c>
      <c r="J4253">
        <v>0</v>
      </c>
    </row>
    <row r="4254" spans="1:10" x14ac:dyDescent="0.2">
      <c r="A4254">
        <v>4252</v>
      </c>
      <c r="B4254">
        <v>1275.6279999999999</v>
      </c>
      <c r="C4254">
        <v>21.260466666700001</v>
      </c>
      <c r="D4254" s="1">
        <v>1758018719.9219999</v>
      </c>
      <c r="E4254">
        <v>5</v>
      </c>
      <c r="F4254">
        <v>0.52</v>
      </c>
      <c r="G4254">
        <v>2.6</v>
      </c>
      <c r="H4254">
        <v>0</v>
      </c>
      <c r="I4254">
        <v>0</v>
      </c>
      <c r="J4254">
        <v>0</v>
      </c>
    </row>
    <row r="4255" spans="1:10" x14ac:dyDescent="0.2">
      <c r="A4255">
        <v>4253</v>
      </c>
      <c r="B4255">
        <v>1275.924</v>
      </c>
      <c r="C4255">
        <v>21.2654</v>
      </c>
      <c r="D4255" s="1">
        <v>1758018720.2190001</v>
      </c>
      <c r="E4255">
        <v>5</v>
      </c>
      <c r="F4255">
        <v>0.52</v>
      </c>
      <c r="G4255">
        <v>2.6</v>
      </c>
      <c r="H4255">
        <v>0</v>
      </c>
      <c r="I4255">
        <v>0</v>
      </c>
      <c r="J4255">
        <v>0</v>
      </c>
    </row>
    <row r="4256" spans="1:10" x14ac:dyDescent="0.2">
      <c r="A4256">
        <v>4254</v>
      </c>
      <c r="B4256">
        <v>1276.2280000000001</v>
      </c>
      <c r="C4256">
        <v>21.270466666699999</v>
      </c>
      <c r="D4256" s="1">
        <v>1758018720.5179999</v>
      </c>
      <c r="E4256">
        <v>5</v>
      </c>
      <c r="F4256">
        <v>0.52</v>
      </c>
      <c r="G4256">
        <v>2.6</v>
      </c>
      <c r="H4256">
        <v>0</v>
      </c>
      <c r="I4256">
        <v>0</v>
      </c>
      <c r="J4256">
        <v>0</v>
      </c>
    </row>
    <row r="4257" spans="1:10" x14ac:dyDescent="0.2">
      <c r="A4257">
        <v>4255</v>
      </c>
      <c r="B4257">
        <v>1276.528</v>
      </c>
      <c r="C4257">
        <v>21.275466666700002</v>
      </c>
      <c r="D4257" s="1">
        <v>1758018720.8210001</v>
      </c>
      <c r="E4257">
        <v>5</v>
      </c>
      <c r="F4257">
        <v>0.52</v>
      </c>
      <c r="G4257">
        <v>2.6</v>
      </c>
      <c r="H4257">
        <v>0</v>
      </c>
      <c r="I4257">
        <v>0</v>
      </c>
      <c r="J4257">
        <v>0</v>
      </c>
    </row>
    <row r="4258" spans="1:10" x14ac:dyDescent="0.2">
      <c r="A4258">
        <v>4256</v>
      </c>
      <c r="B4258">
        <v>1276.828</v>
      </c>
      <c r="C4258">
        <v>21.280466666700001</v>
      </c>
      <c r="D4258" s="1">
        <v>1758018721.122</v>
      </c>
      <c r="E4258">
        <v>5</v>
      </c>
      <c r="F4258">
        <v>0.52</v>
      </c>
      <c r="G4258">
        <v>2.6</v>
      </c>
      <c r="H4258">
        <v>0</v>
      </c>
      <c r="I4258">
        <v>0</v>
      </c>
      <c r="J4258">
        <v>0</v>
      </c>
    </row>
    <row r="4259" spans="1:10" x14ac:dyDescent="0.2">
      <c r="A4259">
        <v>4257</v>
      </c>
      <c r="B4259">
        <v>1277.1279999999999</v>
      </c>
      <c r="C4259">
        <v>21.2854666667</v>
      </c>
      <c r="D4259" s="1">
        <v>1758018721.4219999</v>
      </c>
      <c r="E4259">
        <v>5</v>
      </c>
      <c r="F4259">
        <v>0.52</v>
      </c>
      <c r="G4259">
        <v>2.6</v>
      </c>
      <c r="H4259">
        <v>0</v>
      </c>
      <c r="I4259">
        <v>0</v>
      </c>
      <c r="J4259">
        <v>0</v>
      </c>
    </row>
    <row r="4260" spans="1:10" x14ac:dyDescent="0.2">
      <c r="A4260">
        <v>4258</v>
      </c>
      <c r="B4260">
        <v>1277.4269999999999</v>
      </c>
      <c r="C4260">
        <v>21.29045</v>
      </c>
      <c r="D4260" s="1">
        <v>1758018721.72</v>
      </c>
      <c r="E4260">
        <v>5</v>
      </c>
      <c r="F4260">
        <v>0.52</v>
      </c>
      <c r="G4260">
        <v>2.6</v>
      </c>
      <c r="H4260">
        <v>0</v>
      </c>
      <c r="I4260">
        <v>0</v>
      </c>
      <c r="J4260">
        <v>0</v>
      </c>
    </row>
    <row r="4261" spans="1:10" x14ac:dyDescent="0.2">
      <c r="A4261">
        <v>4259</v>
      </c>
      <c r="B4261">
        <v>1277.7280000000001</v>
      </c>
      <c r="C4261">
        <v>21.295466666700001</v>
      </c>
      <c r="D4261" s="1">
        <v>1758018722.0179999</v>
      </c>
      <c r="E4261">
        <v>5</v>
      </c>
      <c r="F4261">
        <v>0.6</v>
      </c>
      <c r="G4261">
        <v>3</v>
      </c>
      <c r="H4261">
        <v>0</v>
      </c>
      <c r="I4261">
        <v>0</v>
      </c>
      <c r="J4261">
        <v>0</v>
      </c>
    </row>
    <row r="4262" spans="1:10" x14ac:dyDescent="0.2">
      <c r="A4262">
        <v>4260</v>
      </c>
      <c r="B4262">
        <v>1278.0250000000001</v>
      </c>
      <c r="C4262">
        <v>21.300416666699999</v>
      </c>
      <c r="D4262" s="1">
        <v>1758018722.316</v>
      </c>
      <c r="E4262">
        <v>5</v>
      </c>
      <c r="F4262">
        <v>0.59</v>
      </c>
      <c r="G4262">
        <v>2.95</v>
      </c>
      <c r="H4262">
        <v>0</v>
      </c>
      <c r="I4262">
        <v>0</v>
      </c>
      <c r="J4262">
        <v>0</v>
      </c>
    </row>
    <row r="4263" spans="1:10" x14ac:dyDescent="0.2">
      <c r="A4263">
        <v>4261</v>
      </c>
      <c r="B4263">
        <v>1278.326</v>
      </c>
      <c r="C4263">
        <v>21.305433333300002</v>
      </c>
      <c r="D4263" s="1">
        <v>1758018722.6229999</v>
      </c>
      <c r="E4263">
        <v>5</v>
      </c>
      <c r="F4263">
        <v>0.52</v>
      </c>
      <c r="G4263">
        <v>2.6</v>
      </c>
      <c r="H4263">
        <v>0</v>
      </c>
      <c r="I4263">
        <v>0</v>
      </c>
      <c r="J4263">
        <v>0</v>
      </c>
    </row>
    <row r="4264" spans="1:10" x14ac:dyDescent="0.2">
      <c r="A4264">
        <v>4262</v>
      </c>
      <c r="B4264">
        <v>1278.626</v>
      </c>
      <c r="C4264">
        <v>21.310433333300001</v>
      </c>
      <c r="D4264" s="1">
        <v>1758018722.9200001</v>
      </c>
      <c r="E4264">
        <v>5</v>
      </c>
      <c r="F4264">
        <v>0.53</v>
      </c>
      <c r="G4264">
        <v>2.65</v>
      </c>
      <c r="H4264">
        <v>0</v>
      </c>
      <c r="I4264">
        <v>0</v>
      </c>
      <c r="J4264">
        <v>0</v>
      </c>
    </row>
    <row r="4265" spans="1:10" x14ac:dyDescent="0.2">
      <c r="A4265">
        <v>4263</v>
      </c>
      <c r="B4265">
        <v>1278.9259999999999</v>
      </c>
      <c r="C4265">
        <v>21.3154333333</v>
      </c>
      <c r="D4265" s="1">
        <v>1758018723.22</v>
      </c>
      <c r="E4265">
        <v>5</v>
      </c>
      <c r="F4265">
        <v>0.52</v>
      </c>
      <c r="G4265">
        <v>2.6</v>
      </c>
      <c r="H4265">
        <v>0</v>
      </c>
      <c r="I4265">
        <v>0</v>
      </c>
      <c r="J4265">
        <v>0</v>
      </c>
    </row>
    <row r="4266" spans="1:10" x14ac:dyDescent="0.2">
      <c r="A4266">
        <v>4264</v>
      </c>
      <c r="B4266">
        <v>1279.2249999999999</v>
      </c>
      <c r="C4266">
        <v>21.320416666700002</v>
      </c>
      <c r="D4266" s="1">
        <v>1758018723.516</v>
      </c>
      <c r="E4266">
        <v>5</v>
      </c>
      <c r="F4266">
        <v>0.54</v>
      </c>
      <c r="G4266">
        <v>2.7</v>
      </c>
      <c r="H4266">
        <v>0</v>
      </c>
      <c r="I4266">
        <v>0</v>
      </c>
      <c r="J4266">
        <v>0</v>
      </c>
    </row>
    <row r="4267" spans="1:10" x14ac:dyDescent="0.2">
      <c r="A4267">
        <v>4265</v>
      </c>
      <c r="B4267">
        <v>1279.528</v>
      </c>
      <c r="C4267">
        <v>21.325466666699999</v>
      </c>
      <c r="D4267" s="1">
        <v>1758018723.822</v>
      </c>
      <c r="E4267">
        <v>5</v>
      </c>
      <c r="F4267">
        <v>0.54</v>
      </c>
      <c r="G4267">
        <v>2.7</v>
      </c>
      <c r="H4267">
        <v>0</v>
      </c>
      <c r="I4267">
        <v>0</v>
      </c>
      <c r="J4267">
        <v>0</v>
      </c>
    </row>
    <row r="4268" spans="1:10" x14ac:dyDescent="0.2">
      <c r="A4268">
        <v>4266</v>
      </c>
      <c r="B4268">
        <v>1279.827</v>
      </c>
      <c r="C4268">
        <v>21.330449999999999</v>
      </c>
      <c r="D4268" s="1">
        <v>1758018724.1199999</v>
      </c>
      <c r="E4268">
        <v>5</v>
      </c>
      <c r="F4268">
        <v>0.52</v>
      </c>
      <c r="G4268">
        <v>2.6</v>
      </c>
      <c r="H4268">
        <v>0</v>
      </c>
      <c r="I4268">
        <v>0</v>
      </c>
      <c r="J4268">
        <v>0</v>
      </c>
    </row>
    <row r="4269" spans="1:10" x14ac:dyDescent="0.2">
      <c r="A4269">
        <v>4267</v>
      </c>
      <c r="B4269">
        <v>1280.1279999999999</v>
      </c>
      <c r="C4269">
        <v>21.3354666667</v>
      </c>
      <c r="D4269" s="1">
        <v>1758018724.4219999</v>
      </c>
      <c r="E4269">
        <v>5</v>
      </c>
      <c r="F4269">
        <v>0.55000000000000004</v>
      </c>
      <c r="G4269">
        <v>2.75</v>
      </c>
      <c r="H4269">
        <v>0</v>
      </c>
      <c r="I4269">
        <v>0</v>
      </c>
      <c r="J4269">
        <v>0</v>
      </c>
    </row>
    <row r="4270" spans="1:10" x14ac:dyDescent="0.2">
      <c r="A4270">
        <v>4268</v>
      </c>
      <c r="B4270">
        <v>1280.4280000000001</v>
      </c>
      <c r="C4270">
        <v>21.340466666699999</v>
      </c>
      <c r="D4270" s="1">
        <v>1758018724.7219999</v>
      </c>
      <c r="E4270">
        <v>5</v>
      </c>
      <c r="F4270">
        <v>0.52</v>
      </c>
      <c r="G4270">
        <v>2.6</v>
      </c>
      <c r="H4270">
        <v>0</v>
      </c>
      <c r="I4270">
        <v>0</v>
      </c>
      <c r="J4270">
        <v>0</v>
      </c>
    </row>
    <row r="4271" spans="1:10" x14ac:dyDescent="0.2">
      <c r="A4271">
        <v>4269</v>
      </c>
      <c r="B4271">
        <v>1280.7239999999999</v>
      </c>
      <c r="C4271">
        <v>21.345400000000001</v>
      </c>
      <c r="D4271" s="1">
        <v>1758018725.017</v>
      </c>
      <c r="E4271">
        <v>5</v>
      </c>
      <c r="F4271">
        <v>0.55000000000000004</v>
      </c>
      <c r="G4271">
        <v>2.75</v>
      </c>
      <c r="H4271">
        <v>0</v>
      </c>
      <c r="I4271">
        <v>0</v>
      </c>
      <c r="J4271">
        <v>0</v>
      </c>
    </row>
    <row r="4272" spans="1:10" x14ac:dyDescent="0.2">
      <c r="A4272">
        <v>4270</v>
      </c>
      <c r="B4272">
        <v>1281.028</v>
      </c>
      <c r="C4272">
        <v>21.350466666700001</v>
      </c>
      <c r="D4272" s="1">
        <v>1758018725.319</v>
      </c>
      <c r="E4272">
        <v>5</v>
      </c>
      <c r="F4272">
        <v>0.52</v>
      </c>
      <c r="G4272">
        <v>2.6</v>
      </c>
      <c r="H4272">
        <v>0</v>
      </c>
      <c r="I4272">
        <v>0</v>
      </c>
      <c r="J4272">
        <v>0</v>
      </c>
    </row>
    <row r="4273" spans="1:10" x14ac:dyDescent="0.2">
      <c r="A4273">
        <v>4271</v>
      </c>
      <c r="B4273">
        <v>1281.3240000000001</v>
      </c>
      <c r="C4273">
        <v>21.355399999999999</v>
      </c>
      <c r="D4273" s="1">
        <v>1758018725.6159999</v>
      </c>
      <c r="E4273">
        <v>5</v>
      </c>
      <c r="F4273">
        <v>0.55000000000000004</v>
      </c>
      <c r="G4273">
        <v>2.75</v>
      </c>
      <c r="H4273">
        <v>0</v>
      </c>
      <c r="I4273">
        <v>0</v>
      </c>
      <c r="J4273">
        <v>0</v>
      </c>
    </row>
    <row r="4274" spans="1:10" x14ac:dyDescent="0.2">
      <c r="A4274">
        <v>4272</v>
      </c>
      <c r="B4274">
        <v>1281.624</v>
      </c>
      <c r="C4274">
        <v>21.360399999999998</v>
      </c>
      <c r="D4274" s="1">
        <v>1758018725.915</v>
      </c>
      <c r="E4274">
        <v>5</v>
      </c>
      <c r="F4274">
        <v>0.55000000000000004</v>
      </c>
      <c r="G4274">
        <v>2.75</v>
      </c>
      <c r="H4274">
        <v>0</v>
      </c>
      <c r="I4274">
        <v>0</v>
      </c>
      <c r="J4274">
        <v>0</v>
      </c>
    </row>
    <row r="4275" spans="1:10" x14ac:dyDescent="0.2">
      <c r="A4275">
        <v>4273</v>
      </c>
      <c r="B4275">
        <v>1281.925</v>
      </c>
      <c r="C4275">
        <v>21.3654166667</v>
      </c>
      <c r="D4275" s="1">
        <v>1758018726.2149999</v>
      </c>
      <c r="E4275">
        <v>5</v>
      </c>
      <c r="F4275">
        <v>0.52</v>
      </c>
      <c r="G4275">
        <v>2.6</v>
      </c>
      <c r="H4275">
        <v>0</v>
      </c>
      <c r="I4275">
        <v>0</v>
      </c>
      <c r="J4275">
        <v>0</v>
      </c>
    </row>
    <row r="4276" spans="1:10" x14ac:dyDescent="0.2">
      <c r="A4276">
        <v>4274</v>
      </c>
      <c r="B4276">
        <v>1282.2280000000001</v>
      </c>
      <c r="C4276">
        <v>21.370466666700001</v>
      </c>
      <c r="D4276" s="1">
        <v>1758018726.5239999</v>
      </c>
      <c r="E4276">
        <v>5</v>
      </c>
      <c r="F4276">
        <v>0.56000000000000005</v>
      </c>
      <c r="G4276">
        <v>2.8</v>
      </c>
      <c r="H4276">
        <v>0</v>
      </c>
      <c r="I4276">
        <v>0</v>
      </c>
      <c r="J4276">
        <v>0</v>
      </c>
    </row>
    <row r="4277" spans="1:10" x14ac:dyDescent="0.2">
      <c r="A4277">
        <v>4275</v>
      </c>
      <c r="B4277">
        <v>1282.5239999999999</v>
      </c>
      <c r="C4277">
        <v>21.375399999999999</v>
      </c>
      <c r="D4277" s="1">
        <v>1758018726.8199999</v>
      </c>
      <c r="E4277">
        <v>5</v>
      </c>
      <c r="F4277">
        <v>0.52</v>
      </c>
      <c r="G4277">
        <v>2.6</v>
      </c>
      <c r="H4277">
        <v>0</v>
      </c>
      <c r="I4277">
        <v>0</v>
      </c>
      <c r="J4277">
        <v>0</v>
      </c>
    </row>
    <row r="4278" spans="1:10" x14ac:dyDescent="0.2">
      <c r="A4278">
        <v>4276</v>
      </c>
      <c r="B4278">
        <v>1282.828</v>
      </c>
      <c r="C4278">
        <v>21.380466666699999</v>
      </c>
      <c r="D4278" s="1">
        <v>1758018727.1170001</v>
      </c>
      <c r="E4278">
        <v>5</v>
      </c>
      <c r="F4278">
        <v>0.56999999999999995</v>
      </c>
      <c r="G4278">
        <v>2.85</v>
      </c>
      <c r="H4278">
        <v>0</v>
      </c>
      <c r="I4278">
        <v>0</v>
      </c>
      <c r="J4278">
        <v>0</v>
      </c>
    </row>
    <row r="4279" spans="1:10" x14ac:dyDescent="0.2">
      <c r="A4279">
        <v>4277</v>
      </c>
      <c r="B4279">
        <v>1283.126</v>
      </c>
      <c r="C4279">
        <v>21.3854333333</v>
      </c>
      <c r="D4279" s="1">
        <v>1758018727.4170001</v>
      </c>
      <c r="E4279">
        <v>5</v>
      </c>
      <c r="F4279">
        <v>0.52</v>
      </c>
      <c r="G4279">
        <v>2.6</v>
      </c>
      <c r="H4279">
        <v>0</v>
      </c>
      <c r="I4279">
        <v>0</v>
      </c>
      <c r="J4279">
        <v>0</v>
      </c>
    </row>
    <row r="4280" spans="1:10" x14ac:dyDescent="0.2">
      <c r="A4280">
        <v>4278</v>
      </c>
      <c r="B4280">
        <v>1283.4280000000001</v>
      </c>
      <c r="C4280">
        <v>21.3904666667</v>
      </c>
      <c r="D4280" s="1">
        <v>1758018727.7219999</v>
      </c>
      <c r="E4280">
        <v>5</v>
      </c>
      <c r="F4280">
        <v>0.56999999999999995</v>
      </c>
      <c r="G4280">
        <v>2.85</v>
      </c>
      <c r="H4280">
        <v>0</v>
      </c>
      <c r="I4280">
        <v>0</v>
      </c>
      <c r="J4280">
        <v>0</v>
      </c>
    </row>
    <row r="4281" spans="1:10" x14ac:dyDescent="0.2">
      <c r="A4281">
        <v>4279</v>
      </c>
      <c r="B4281">
        <v>1283.7280000000001</v>
      </c>
      <c r="C4281">
        <v>21.395466666699999</v>
      </c>
      <c r="D4281" s="1">
        <v>1758018728.016</v>
      </c>
      <c r="E4281">
        <v>5</v>
      </c>
      <c r="F4281">
        <v>0.56999999999999995</v>
      </c>
      <c r="G4281">
        <v>2.85</v>
      </c>
      <c r="H4281">
        <v>0</v>
      </c>
      <c r="I4281">
        <v>0</v>
      </c>
      <c r="J4281">
        <v>0</v>
      </c>
    </row>
    <row r="4282" spans="1:10" x14ac:dyDescent="0.2">
      <c r="A4282">
        <v>4280</v>
      </c>
      <c r="B4282">
        <v>1284.0260000000001</v>
      </c>
      <c r="C4282">
        <v>21.400433333300001</v>
      </c>
      <c r="D4282" s="1">
        <v>1758018728.319</v>
      </c>
      <c r="E4282">
        <v>5</v>
      </c>
      <c r="F4282">
        <v>0.52</v>
      </c>
      <c r="G4282">
        <v>2.6</v>
      </c>
      <c r="H4282">
        <v>0</v>
      </c>
      <c r="I4282">
        <v>0</v>
      </c>
      <c r="J4282">
        <v>0</v>
      </c>
    </row>
    <row r="4283" spans="1:10" x14ac:dyDescent="0.2">
      <c r="A4283">
        <v>4281</v>
      </c>
      <c r="B4283">
        <v>1284.3230000000001</v>
      </c>
      <c r="C4283">
        <v>21.405383333300001</v>
      </c>
      <c r="D4283" s="1">
        <v>1758018728.6129999</v>
      </c>
      <c r="E4283">
        <v>5</v>
      </c>
      <c r="F4283">
        <v>0.57999999999999996</v>
      </c>
      <c r="G4283">
        <v>2.9</v>
      </c>
      <c r="H4283">
        <v>0</v>
      </c>
      <c r="I4283">
        <v>0</v>
      </c>
      <c r="J4283">
        <v>0</v>
      </c>
    </row>
    <row r="4284" spans="1:10" x14ac:dyDescent="0.2">
      <c r="A4284">
        <v>4282</v>
      </c>
      <c r="B4284">
        <v>1284.624</v>
      </c>
      <c r="C4284">
        <v>21.410399999999999</v>
      </c>
      <c r="D4284" s="1">
        <v>1758018728.918</v>
      </c>
      <c r="E4284">
        <v>5</v>
      </c>
      <c r="F4284">
        <v>0.52</v>
      </c>
      <c r="G4284">
        <v>2.6</v>
      </c>
      <c r="H4284">
        <v>0</v>
      </c>
      <c r="I4284">
        <v>0</v>
      </c>
      <c r="J4284">
        <v>0</v>
      </c>
    </row>
    <row r="4285" spans="1:10" x14ac:dyDescent="0.2">
      <c r="A4285">
        <v>4283</v>
      </c>
      <c r="B4285">
        <v>1284.9280000000001</v>
      </c>
      <c r="C4285">
        <v>21.415466666699999</v>
      </c>
      <c r="D4285" s="1">
        <v>1758018729.2219999</v>
      </c>
      <c r="E4285">
        <v>5</v>
      </c>
      <c r="F4285">
        <v>0.56000000000000005</v>
      </c>
      <c r="G4285">
        <v>2.8</v>
      </c>
      <c r="H4285">
        <v>0</v>
      </c>
      <c r="I4285">
        <v>0</v>
      </c>
      <c r="J4285">
        <v>0</v>
      </c>
    </row>
    <row r="4286" spans="1:10" x14ac:dyDescent="0.2">
      <c r="A4286">
        <v>4284</v>
      </c>
      <c r="B4286">
        <v>1285.2239999999999</v>
      </c>
      <c r="C4286">
        <v>21.420400000000001</v>
      </c>
      <c r="D4286" s="1">
        <v>1758018729.516</v>
      </c>
      <c r="E4286">
        <v>5</v>
      </c>
      <c r="F4286">
        <v>0.52</v>
      </c>
      <c r="G4286">
        <v>2.6</v>
      </c>
      <c r="H4286">
        <v>0</v>
      </c>
      <c r="I4286">
        <v>0</v>
      </c>
      <c r="J4286">
        <v>0</v>
      </c>
    </row>
    <row r="4287" spans="1:10" x14ac:dyDescent="0.2">
      <c r="A4287">
        <v>4285</v>
      </c>
      <c r="B4287">
        <v>1285.527</v>
      </c>
      <c r="C4287">
        <v>21.425450000000001</v>
      </c>
      <c r="D4287" s="1">
        <v>1758018729.822</v>
      </c>
      <c r="E4287">
        <v>5</v>
      </c>
      <c r="F4287">
        <v>0.56999999999999995</v>
      </c>
      <c r="G4287">
        <v>2.85</v>
      </c>
      <c r="H4287">
        <v>0</v>
      </c>
      <c r="I4287">
        <v>0</v>
      </c>
      <c r="J4287">
        <v>0</v>
      </c>
    </row>
    <row r="4288" spans="1:10" x14ac:dyDescent="0.2">
      <c r="A4288">
        <v>4286</v>
      </c>
      <c r="B4288">
        <v>1285.827</v>
      </c>
      <c r="C4288">
        <v>21.43045</v>
      </c>
      <c r="D4288" s="1">
        <v>1758018730.132</v>
      </c>
      <c r="E4288">
        <v>5</v>
      </c>
      <c r="F4288">
        <v>0.52</v>
      </c>
      <c r="G4288">
        <v>2.6</v>
      </c>
      <c r="H4288">
        <v>0</v>
      </c>
      <c r="I4288">
        <v>0</v>
      </c>
      <c r="J4288">
        <v>0</v>
      </c>
    </row>
    <row r="4289" spans="1:10" x14ac:dyDescent="0.2">
      <c r="A4289">
        <v>4287</v>
      </c>
      <c r="B4289">
        <v>1286.123</v>
      </c>
      <c r="C4289">
        <v>21.435383333299999</v>
      </c>
      <c r="D4289" s="1">
        <v>1758018730.414</v>
      </c>
      <c r="E4289">
        <v>5</v>
      </c>
      <c r="F4289">
        <v>0.52</v>
      </c>
      <c r="G4289">
        <v>2.6</v>
      </c>
      <c r="H4289">
        <v>0</v>
      </c>
      <c r="I4289">
        <v>0</v>
      </c>
      <c r="J4289">
        <v>0</v>
      </c>
    </row>
    <row r="4290" spans="1:10" x14ac:dyDescent="0.2">
      <c r="A4290">
        <v>4288</v>
      </c>
      <c r="B4290">
        <v>1286.4269999999999</v>
      </c>
      <c r="C4290">
        <v>21.440449999999998</v>
      </c>
      <c r="D4290" s="1">
        <v>1758018730.7179999</v>
      </c>
      <c r="E4290">
        <v>5</v>
      </c>
      <c r="F4290">
        <v>0.55000000000000004</v>
      </c>
      <c r="G4290">
        <v>2.75</v>
      </c>
      <c r="H4290">
        <v>0</v>
      </c>
      <c r="I4290">
        <v>0</v>
      </c>
      <c r="J4290">
        <v>0</v>
      </c>
    </row>
    <row r="4291" spans="1:10" x14ac:dyDescent="0.2">
      <c r="A4291">
        <v>4289</v>
      </c>
      <c r="B4291">
        <v>1286.7239999999999</v>
      </c>
      <c r="C4291">
        <v>21.445399999999999</v>
      </c>
      <c r="D4291" s="1">
        <v>1758018731.0139999</v>
      </c>
      <c r="E4291">
        <v>5</v>
      </c>
      <c r="F4291">
        <v>0.52</v>
      </c>
      <c r="G4291">
        <v>2.6</v>
      </c>
      <c r="H4291">
        <v>0</v>
      </c>
      <c r="I4291">
        <v>0</v>
      </c>
      <c r="J4291">
        <v>0</v>
      </c>
    </row>
    <row r="4292" spans="1:10" x14ac:dyDescent="0.2">
      <c r="A4292">
        <v>4290</v>
      </c>
      <c r="B4292">
        <v>1287.028</v>
      </c>
      <c r="C4292">
        <v>21.450466666699999</v>
      </c>
      <c r="D4292" s="1">
        <v>1758018731.322</v>
      </c>
      <c r="E4292">
        <v>5</v>
      </c>
      <c r="F4292">
        <v>0.55000000000000004</v>
      </c>
      <c r="G4292">
        <v>2.75</v>
      </c>
      <c r="H4292">
        <v>0</v>
      </c>
      <c r="I4292">
        <v>0</v>
      </c>
      <c r="J4292">
        <v>0</v>
      </c>
    </row>
    <row r="4293" spans="1:10" x14ac:dyDescent="0.2">
      <c r="A4293">
        <v>4291</v>
      </c>
      <c r="B4293">
        <v>1287.3230000000001</v>
      </c>
      <c r="C4293">
        <v>21.455383333299999</v>
      </c>
      <c r="D4293" s="1">
        <v>1758018731.6140001</v>
      </c>
      <c r="E4293">
        <v>5</v>
      </c>
      <c r="F4293">
        <v>0.52</v>
      </c>
      <c r="G4293">
        <v>2.6</v>
      </c>
      <c r="H4293">
        <v>0</v>
      </c>
      <c r="I4293">
        <v>0</v>
      </c>
      <c r="J4293">
        <v>0</v>
      </c>
    </row>
    <row r="4294" spans="1:10" x14ac:dyDescent="0.2">
      <c r="A4294">
        <v>4292</v>
      </c>
      <c r="B4294">
        <v>1287.623</v>
      </c>
      <c r="C4294">
        <v>21.460383333300001</v>
      </c>
      <c r="D4294" s="1">
        <v>1758018731.915</v>
      </c>
      <c r="E4294">
        <v>5</v>
      </c>
      <c r="F4294">
        <v>0.57999999999999996</v>
      </c>
      <c r="G4294">
        <v>2.9</v>
      </c>
      <c r="H4294">
        <v>0</v>
      </c>
      <c r="I4294">
        <v>0</v>
      </c>
      <c r="J4294">
        <v>0</v>
      </c>
    </row>
    <row r="4295" spans="1:10" x14ac:dyDescent="0.2">
      <c r="A4295">
        <v>4293</v>
      </c>
      <c r="B4295">
        <v>1287.925</v>
      </c>
      <c r="C4295">
        <v>21.465416666700001</v>
      </c>
      <c r="D4295" s="1">
        <v>1758018732.2260001</v>
      </c>
      <c r="E4295">
        <v>5</v>
      </c>
      <c r="F4295">
        <v>0.52</v>
      </c>
      <c r="G4295">
        <v>2.6</v>
      </c>
      <c r="H4295">
        <v>0</v>
      </c>
      <c r="I4295">
        <v>0</v>
      </c>
      <c r="J4295">
        <v>0</v>
      </c>
    </row>
    <row r="4296" spans="1:10" x14ac:dyDescent="0.2">
      <c r="A4296">
        <v>4294</v>
      </c>
      <c r="B4296">
        <v>1288.2280000000001</v>
      </c>
      <c r="C4296">
        <v>21.470466666699998</v>
      </c>
      <c r="D4296" s="1">
        <v>1758018732.5209999</v>
      </c>
      <c r="E4296">
        <v>5</v>
      </c>
      <c r="F4296">
        <v>0.52</v>
      </c>
      <c r="G4296">
        <v>2.6</v>
      </c>
      <c r="H4296">
        <v>0</v>
      </c>
      <c r="I4296">
        <v>0</v>
      </c>
      <c r="J4296">
        <v>0</v>
      </c>
    </row>
    <row r="4297" spans="1:10" x14ac:dyDescent="0.2">
      <c r="A4297">
        <v>4295</v>
      </c>
      <c r="B4297">
        <v>1288.528</v>
      </c>
      <c r="C4297">
        <v>21.475466666700001</v>
      </c>
      <c r="D4297" s="1">
        <v>1758018732.8199999</v>
      </c>
      <c r="E4297">
        <v>5</v>
      </c>
      <c r="F4297">
        <v>0.55000000000000004</v>
      </c>
      <c r="G4297">
        <v>2.75</v>
      </c>
      <c r="H4297">
        <v>0</v>
      </c>
      <c r="I4297">
        <v>0</v>
      </c>
      <c r="J4297">
        <v>0</v>
      </c>
    </row>
    <row r="4298" spans="1:10" x14ac:dyDescent="0.2">
      <c r="A4298">
        <v>4296</v>
      </c>
      <c r="B4298">
        <v>1288.828</v>
      </c>
      <c r="C4298">
        <v>21.4804666667</v>
      </c>
      <c r="D4298" s="1">
        <v>1758018733.1210001</v>
      </c>
      <c r="E4298">
        <v>5</v>
      </c>
      <c r="F4298">
        <v>0.52</v>
      </c>
      <c r="G4298">
        <v>2.6</v>
      </c>
      <c r="H4298">
        <v>0</v>
      </c>
      <c r="I4298">
        <v>0</v>
      </c>
      <c r="J4298">
        <v>0</v>
      </c>
    </row>
    <row r="4299" spans="1:10" x14ac:dyDescent="0.2">
      <c r="A4299">
        <v>4297</v>
      </c>
      <c r="B4299">
        <v>1289.125</v>
      </c>
      <c r="C4299">
        <v>21.485416666700001</v>
      </c>
      <c r="D4299" s="1">
        <v>1758018733.4260001</v>
      </c>
      <c r="E4299">
        <v>5</v>
      </c>
      <c r="F4299">
        <v>0.55000000000000004</v>
      </c>
      <c r="G4299">
        <v>2.75</v>
      </c>
      <c r="H4299">
        <v>0</v>
      </c>
      <c r="I4299">
        <v>0</v>
      </c>
      <c r="J4299">
        <v>0</v>
      </c>
    </row>
    <row r="4300" spans="1:10" x14ac:dyDescent="0.2">
      <c r="A4300">
        <v>4298</v>
      </c>
      <c r="B4300">
        <v>1289.423</v>
      </c>
      <c r="C4300">
        <v>21.490383333299999</v>
      </c>
      <c r="D4300" s="1">
        <v>1758018733.721</v>
      </c>
      <c r="E4300">
        <v>5</v>
      </c>
      <c r="F4300">
        <v>0.52</v>
      </c>
      <c r="G4300">
        <v>2.6</v>
      </c>
      <c r="H4300">
        <v>0</v>
      </c>
      <c r="I4300">
        <v>0</v>
      </c>
      <c r="J4300">
        <v>0</v>
      </c>
    </row>
    <row r="4301" spans="1:10" x14ac:dyDescent="0.2">
      <c r="A4301">
        <v>4299</v>
      </c>
      <c r="B4301">
        <v>1289.7270000000001</v>
      </c>
      <c r="C4301">
        <v>21.495450000000002</v>
      </c>
      <c r="D4301" s="1">
        <v>1758018734.023</v>
      </c>
      <c r="E4301">
        <v>5</v>
      </c>
      <c r="F4301">
        <v>0.54</v>
      </c>
      <c r="G4301">
        <v>2.7</v>
      </c>
      <c r="H4301">
        <v>0</v>
      </c>
      <c r="I4301">
        <v>0</v>
      </c>
      <c r="J4301">
        <v>0</v>
      </c>
    </row>
    <row r="4302" spans="1:10" x14ac:dyDescent="0.2">
      <c r="A4302">
        <v>4300</v>
      </c>
      <c r="B4302">
        <v>1290.0250000000001</v>
      </c>
      <c r="C4302">
        <v>21.500416666700001</v>
      </c>
      <c r="D4302" s="1">
        <v>1758018734.3139999</v>
      </c>
      <c r="E4302">
        <v>5</v>
      </c>
      <c r="F4302">
        <v>0.52</v>
      </c>
      <c r="G4302">
        <v>2.6</v>
      </c>
      <c r="H4302">
        <v>0</v>
      </c>
      <c r="I4302">
        <v>0</v>
      </c>
      <c r="J4302">
        <v>0</v>
      </c>
    </row>
    <row r="4303" spans="1:10" x14ac:dyDescent="0.2">
      <c r="A4303">
        <v>4301</v>
      </c>
      <c r="B4303">
        <v>1290.328</v>
      </c>
      <c r="C4303">
        <v>21.505466666699999</v>
      </c>
      <c r="D4303" s="1">
        <v>1758018734.618</v>
      </c>
      <c r="E4303">
        <v>5</v>
      </c>
      <c r="F4303">
        <v>0.52</v>
      </c>
      <c r="G4303">
        <v>2.6</v>
      </c>
      <c r="H4303">
        <v>0</v>
      </c>
      <c r="I4303">
        <v>0</v>
      </c>
      <c r="J4303">
        <v>0</v>
      </c>
    </row>
    <row r="4304" spans="1:10" x14ac:dyDescent="0.2">
      <c r="A4304">
        <v>4302</v>
      </c>
      <c r="B4304">
        <v>1290.6279999999999</v>
      </c>
      <c r="C4304">
        <v>21.510466666700001</v>
      </c>
      <c r="D4304" s="1">
        <v>1758018734.921</v>
      </c>
      <c r="E4304">
        <v>5</v>
      </c>
      <c r="F4304">
        <v>0.57999999999999996</v>
      </c>
      <c r="G4304">
        <v>2.9</v>
      </c>
      <c r="H4304">
        <v>0</v>
      </c>
      <c r="I4304">
        <v>0</v>
      </c>
      <c r="J4304">
        <v>0</v>
      </c>
    </row>
    <row r="4305" spans="1:10" x14ac:dyDescent="0.2">
      <c r="A4305">
        <v>4303</v>
      </c>
      <c r="B4305">
        <v>1290.9280000000001</v>
      </c>
      <c r="C4305">
        <v>21.5154666667</v>
      </c>
      <c r="D4305" s="1">
        <v>1758018735.2190001</v>
      </c>
      <c r="E4305">
        <v>5</v>
      </c>
      <c r="F4305">
        <v>0.52</v>
      </c>
      <c r="G4305">
        <v>2.6</v>
      </c>
      <c r="H4305">
        <v>0</v>
      </c>
      <c r="I4305">
        <v>0</v>
      </c>
      <c r="J4305">
        <v>0</v>
      </c>
    </row>
    <row r="4306" spans="1:10" x14ac:dyDescent="0.2">
      <c r="A4306">
        <v>4304</v>
      </c>
      <c r="B4306">
        <v>1291.2239999999999</v>
      </c>
      <c r="C4306">
        <v>21.520399999999999</v>
      </c>
      <c r="D4306" s="1">
        <v>1758018735.5150001</v>
      </c>
      <c r="E4306">
        <v>5</v>
      </c>
      <c r="F4306">
        <v>0.52</v>
      </c>
      <c r="G4306">
        <v>2.6</v>
      </c>
      <c r="H4306">
        <v>0</v>
      </c>
      <c r="I4306">
        <v>0</v>
      </c>
      <c r="J4306">
        <v>0</v>
      </c>
    </row>
    <row r="4307" spans="1:10" x14ac:dyDescent="0.2">
      <c r="A4307">
        <v>4305</v>
      </c>
      <c r="B4307">
        <v>1291.5229999999999</v>
      </c>
      <c r="C4307">
        <v>21.525383333299999</v>
      </c>
      <c r="D4307" s="1">
        <v>1758018735.816</v>
      </c>
      <c r="E4307">
        <v>5</v>
      </c>
      <c r="F4307">
        <v>0.52</v>
      </c>
      <c r="G4307">
        <v>2.6</v>
      </c>
      <c r="H4307">
        <v>0</v>
      </c>
      <c r="I4307">
        <v>0</v>
      </c>
      <c r="J4307">
        <v>0</v>
      </c>
    </row>
    <row r="4308" spans="1:10" x14ac:dyDescent="0.2">
      <c r="A4308">
        <v>4306</v>
      </c>
      <c r="B4308">
        <v>1291.828</v>
      </c>
      <c r="C4308">
        <v>21.530466666700001</v>
      </c>
      <c r="D4308" s="1">
        <v>1758018736.122</v>
      </c>
      <c r="E4308">
        <v>5</v>
      </c>
      <c r="F4308">
        <v>0.56999999999999995</v>
      </c>
      <c r="G4308">
        <v>2.85</v>
      </c>
      <c r="H4308">
        <v>0</v>
      </c>
      <c r="I4308">
        <v>0</v>
      </c>
      <c r="J4308">
        <v>0</v>
      </c>
    </row>
    <row r="4309" spans="1:10" x14ac:dyDescent="0.2">
      <c r="A4309">
        <v>4307</v>
      </c>
      <c r="B4309">
        <v>1292.126</v>
      </c>
      <c r="C4309">
        <v>21.535433333299999</v>
      </c>
      <c r="D4309" s="1">
        <v>1758018736.4230001</v>
      </c>
      <c r="E4309">
        <v>5</v>
      </c>
      <c r="F4309">
        <v>0.52</v>
      </c>
      <c r="G4309">
        <v>2.6</v>
      </c>
      <c r="H4309">
        <v>0</v>
      </c>
      <c r="I4309">
        <v>0</v>
      </c>
      <c r="J4309">
        <v>0</v>
      </c>
    </row>
    <row r="4310" spans="1:10" x14ac:dyDescent="0.2">
      <c r="A4310">
        <v>4308</v>
      </c>
      <c r="B4310">
        <v>1292.4280000000001</v>
      </c>
      <c r="C4310">
        <v>21.540466666699999</v>
      </c>
      <c r="D4310" s="1">
        <v>1758018736.7160001</v>
      </c>
      <c r="E4310">
        <v>5</v>
      </c>
      <c r="F4310">
        <v>0.52</v>
      </c>
      <c r="G4310">
        <v>2.6</v>
      </c>
      <c r="H4310">
        <v>0</v>
      </c>
      <c r="I4310">
        <v>0</v>
      </c>
      <c r="J4310">
        <v>0</v>
      </c>
    </row>
    <row r="4311" spans="1:10" x14ac:dyDescent="0.2">
      <c r="A4311">
        <v>4309</v>
      </c>
      <c r="B4311">
        <v>1292.7270000000001</v>
      </c>
      <c r="C4311">
        <v>21.545449999999999</v>
      </c>
      <c r="D4311" s="1">
        <v>1758018737.02</v>
      </c>
      <c r="E4311">
        <v>5</v>
      </c>
      <c r="F4311">
        <v>0.52</v>
      </c>
      <c r="G4311">
        <v>2.6</v>
      </c>
      <c r="H4311">
        <v>0</v>
      </c>
      <c r="I4311">
        <v>0</v>
      </c>
      <c r="J4311">
        <v>0</v>
      </c>
    </row>
    <row r="4312" spans="1:10" x14ac:dyDescent="0.2">
      <c r="A4312">
        <v>4310</v>
      </c>
      <c r="B4312">
        <v>1293.0260000000001</v>
      </c>
      <c r="C4312">
        <v>21.550433333299999</v>
      </c>
      <c r="D4312" s="1">
        <v>1758018737.323</v>
      </c>
      <c r="E4312">
        <v>5</v>
      </c>
      <c r="F4312">
        <v>0.52</v>
      </c>
      <c r="G4312">
        <v>2.6</v>
      </c>
      <c r="H4312">
        <v>0</v>
      </c>
      <c r="I4312">
        <v>0</v>
      </c>
      <c r="J4312">
        <v>0</v>
      </c>
    </row>
    <row r="4313" spans="1:10" x14ac:dyDescent="0.2">
      <c r="A4313">
        <v>4311</v>
      </c>
      <c r="B4313">
        <v>1293.328</v>
      </c>
      <c r="C4313">
        <v>21.555466666699999</v>
      </c>
      <c r="D4313" s="1">
        <v>1758018737.6199999</v>
      </c>
      <c r="E4313">
        <v>5</v>
      </c>
      <c r="F4313">
        <v>0.52</v>
      </c>
      <c r="G4313">
        <v>2.6</v>
      </c>
      <c r="H4313">
        <v>0</v>
      </c>
      <c r="I4313">
        <v>0</v>
      </c>
      <c r="J4313">
        <v>0</v>
      </c>
    </row>
    <row r="4314" spans="1:10" x14ac:dyDescent="0.2">
      <c r="A4314">
        <v>4312</v>
      </c>
      <c r="B4314">
        <v>1293.6279999999999</v>
      </c>
      <c r="C4314">
        <v>21.560466666699998</v>
      </c>
      <c r="D4314" s="1">
        <v>1758018737.9200001</v>
      </c>
      <c r="E4314">
        <v>5</v>
      </c>
      <c r="F4314">
        <v>0.52</v>
      </c>
      <c r="G4314">
        <v>2.6</v>
      </c>
      <c r="H4314">
        <v>0</v>
      </c>
      <c r="I4314">
        <v>0</v>
      </c>
      <c r="J4314">
        <v>0</v>
      </c>
    </row>
    <row r="4315" spans="1:10" x14ac:dyDescent="0.2">
      <c r="A4315">
        <v>4313</v>
      </c>
      <c r="B4315">
        <v>1293.9280000000001</v>
      </c>
      <c r="C4315">
        <v>21.565466666700001</v>
      </c>
      <c r="D4315" s="1">
        <v>1758018738.221</v>
      </c>
      <c r="E4315">
        <v>5</v>
      </c>
      <c r="F4315">
        <v>0.52</v>
      </c>
      <c r="G4315">
        <v>2.6</v>
      </c>
      <c r="H4315">
        <v>0</v>
      </c>
      <c r="I4315">
        <v>0</v>
      </c>
      <c r="J4315">
        <v>0</v>
      </c>
    </row>
    <row r="4316" spans="1:10" x14ac:dyDescent="0.2">
      <c r="A4316">
        <v>4314</v>
      </c>
      <c r="B4316">
        <v>1294.2239999999999</v>
      </c>
      <c r="C4316">
        <v>21.570399999999999</v>
      </c>
      <c r="D4316" s="1">
        <v>1758018738.5179999</v>
      </c>
      <c r="E4316">
        <v>5</v>
      </c>
      <c r="F4316">
        <v>0.52</v>
      </c>
      <c r="G4316">
        <v>2.6</v>
      </c>
      <c r="H4316">
        <v>0</v>
      </c>
      <c r="I4316">
        <v>0</v>
      </c>
      <c r="J4316">
        <v>0</v>
      </c>
    </row>
    <row r="4317" spans="1:10" x14ac:dyDescent="0.2">
      <c r="A4317">
        <v>4315</v>
      </c>
      <c r="B4317">
        <v>1294.5260000000001</v>
      </c>
      <c r="C4317">
        <v>21.575433333300001</v>
      </c>
      <c r="D4317" s="1">
        <v>1758018738.816</v>
      </c>
      <c r="E4317">
        <v>5</v>
      </c>
      <c r="F4317">
        <v>0.52</v>
      </c>
      <c r="G4317">
        <v>2.6</v>
      </c>
      <c r="H4317">
        <v>0</v>
      </c>
      <c r="I4317">
        <v>0</v>
      </c>
      <c r="J4317">
        <v>0</v>
      </c>
    </row>
    <row r="4318" spans="1:10" x14ac:dyDescent="0.2">
      <c r="A4318">
        <v>4316</v>
      </c>
      <c r="B4318">
        <v>1294.825</v>
      </c>
      <c r="C4318">
        <v>21.5804166667</v>
      </c>
      <c r="D4318" s="1">
        <v>1758018739.1229999</v>
      </c>
      <c r="E4318">
        <v>5</v>
      </c>
      <c r="F4318">
        <v>0.55000000000000004</v>
      </c>
      <c r="G4318">
        <v>2.75</v>
      </c>
      <c r="H4318">
        <v>0</v>
      </c>
      <c r="I4318">
        <v>0</v>
      </c>
      <c r="J4318">
        <v>0</v>
      </c>
    </row>
    <row r="4319" spans="1:10" x14ac:dyDescent="0.2">
      <c r="A4319">
        <v>4317</v>
      </c>
      <c r="B4319">
        <v>1295.125</v>
      </c>
      <c r="C4319">
        <v>21.585416666699999</v>
      </c>
      <c r="D4319" s="1">
        <v>1758018739.4189999</v>
      </c>
      <c r="E4319">
        <v>5</v>
      </c>
      <c r="F4319">
        <v>0.52</v>
      </c>
      <c r="G4319">
        <v>2.6</v>
      </c>
      <c r="H4319">
        <v>0</v>
      </c>
      <c r="I4319">
        <v>0</v>
      </c>
      <c r="J4319">
        <v>0</v>
      </c>
    </row>
    <row r="4320" spans="1:10" x14ac:dyDescent="0.2">
      <c r="A4320">
        <v>4318</v>
      </c>
      <c r="B4320">
        <v>1295.424</v>
      </c>
      <c r="C4320">
        <v>21.590399999999999</v>
      </c>
      <c r="D4320" s="1">
        <v>1758018739.7149999</v>
      </c>
      <c r="E4320">
        <v>5</v>
      </c>
      <c r="F4320">
        <v>0.52</v>
      </c>
      <c r="G4320">
        <v>2.6</v>
      </c>
      <c r="H4320">
        <v>0</v>
      </c>
      <c r="I4320">
        <v>0</v>
      </c>
      <c r="J4320">
        <v>0</v>
      </c>
    </row>
    <row r="4321" spans="1:10" x14ac:dyDescent="0.2">
      <c r="A4321">
        <v>4319</v>
      </c>
      <c r="B4321">
        <v>1295.7280000000001</v>
      </c>
      <c r="C4321">
        <v>21.595466666699998</v>
      </c>
      <c r="D4321" s="1">
        <v>1758018740.0250001</v>
      </c>
      <c r="E4321">
        <v>5</v>
      </c>
      <c r="F4321">
        <v>0.52</v>
      </c>
      <c r="G4321">
        <v>2.6</v>
      </c>
      <c r="H4321">
        <v>0</v>
      </c>
      <c r="I4321">
        <v>0</v>
      </c>
      <c r="J4321">
        <v>0</v>
      </c>
    </row>
    <row r="4322" spans="1:10" x14ac:dyDescent="0.2">
      <c r="A4322">
        <v>4320</v>
      </c>
      <c r="B4322">
        <v>1296.0229999999999</v>
      </c>
      <c r="C4322">
        <v>21.600383333300002</v>
      </c>
      <c r="D4322" s="1">
        <v>1758018740.313</v>
      </c>
      <c r="E4322">
        <v>5</v>
      </c>
      <c r="F4322">
        <v>0.52</v>
      </c>
      <c r="G4322">
        <v>2.6</v>
      </c>
      <c r="H4322">
        <v>0</v>
      </c>
      <c r="I4322">
        <v>0</v>
      </c>
      <c r="J4322">
        <v>0</v>
      </c>
    </row>
    <row r="4323" spans="1:10" x14ac:dyDescent="0.2">
      <c r="A4323">
        <v>4321</v>
      </c>
      <c r="B4323">
        <v>1296.3230000000001</v>
      </c>
      <c r="C4323">
        <v>21.605383333300001</v>
      </c>
      <c r="D4323" s="1">
        <v>1758018740.618</v>
      </c>
      <c r="E4323">
        <v>5</v>
      </c>
      <c r="F4323">
        <v>0.52</v>
      </c>
      <c r="G4323">
        <v>2.6</v>
      </c>
      <c r="H4323">
        <v>0</v>
      </c>
      <c r="I4323">
        <v>0</v>
      </c>
      <c r="J4323">
        <v>0</v>
      </c>
    </row>
    <row r="4324" spans="1:10" x14ac:dyDescent="0.2">
      <c r="A4324">
        <v>4322</v>
      </c>
      <c r="B4324">
        <v>1296.6279999999999</v>
      </c>
      <c r="C4324">
        <v>21.610466666699999</v>
      </c>
      <c r="D4324" s="1">
        <v>1758018740.944</v>
      </c>
      <c r="E4324">
        <v>5</v>
      </c>
      <c r="F4324">
        <v>0.52</v>
      </c>
      <c r="G4324">
        <v>2.6</v>
      </c>
      <c r="H4324">
        <v>0</v>
      </c>
      <c r="I4324">
        <v>0</v>
      </c>
      <c r="J4324">
        <v>0</v>
      </c>
    </row>
    <row r="4325" spans="1:10" x14ac:dyDescent="0.2">
      <c r="A4325">
        <v>4323</v>
      </c>
      <c r="B4325">
        <v>1296.9269999999999</v>
      </c>
      <c r="C4325">
        <v>21.615449999999999</v>
      </c>
      <c r="D4325" s="1">
        <v>1758018741.2160001</v>
      </c>
      <c r="E4325">
        <v>5</v>
      </c>
      <c r="F4325">
        <v>0.52</v>
      </c>
      <c r="G4325">
        <v>2.6</v>
      </c>
      <c r="H4325">
        <v>0</v>
      </c>
      <c r="I4325">
        <v>0</v>
      </c>
      <c r="J4325">
        <v>0</v>
      </c>
    </row>
    <row r="4326" spans="1:10" x14ac:dyDescent="0.2">
      <c r="A4326">
        <v>4324</v>
      </c>
      <c r="B4326">
        <v>1297.2270000000001</v>
      </c>
      <c r="C4326">
        <v>21.620450000000002</v>
      </c>
      <c r="D4326" s="1">
        <v>1758018741.5239999</v>
      </c>
      <c r="E4326">
        <v>5</v>
      </c>
      <c r="F4326">
        <v>0.52</v>
      </c>
      <c r="G4326">
        <v>2.6</v>
      </c>
      <c r="H4326">
        <v>0</v>
      </c>
      <c r="I4326">
        <v>0</v>
      </c>
      <c r="J4326">
        <v>0</v>
      </c>
    </row>
    <row r="4327" spans="1:10" x14ac:dyDescent="0.2">
      <c r="A4327">
        <v>4325</v>
      </c>
      <c r="B4327">
        <v>1297.5250000000001</v>
      </c>
      <c r="C4327">
        <v>21.625416666700001</v>
      </c>
      <c r="D4327" s="1">
        <v>1758018741.8169999</v>
      </c>
      <c r="E4327">
        <v>5</v>
      </c>
      <c r="F4327">
        <v>0.52</v>
      </c>
      <c r="G4327">
        <v>2.6</v>
      </c>
      <c r="H4327">
        <v>0</v>
      </c>
      <c r="I4327">
        <v>0</v>
      </c>
      <c r="J4327">
        <v>0</v>
      </c>
    </row>
    <row r="4328" spans="1:10" x14ac:dyDescent="0.2">
      <c r="A4328">
        <v>4326</v>
      </c>
      <c r="B4328">
        <v>1297.825</v>
      </c>
      <c r="C4328">
        <v>21.6304166667</v>
      </c>
      <c r="D4328" s="1">
        <v>1758018742.118</v>
      </c>
      <c r="E4328">
        <v>5</v>
      </c>
      <c r="F4328">
        <v>0.52</v>
      </c>
      <c r="G4328">
        <v>2.6</v>
      </c>
      <c r="H4328">
        <v>0</v>
      </c>
      <c r="I4328">
        <v>0</v>
      </c>
      <c r="J4328">
        <v>0</v>
      </c>
    </row>
    <row r="4329" spans="1:10" x14ac:dyDescent="0.2">
      <c r="A4329">
        <v>4327</v>
      </c>
      <c r="B4329">
        <v>1298.1279999999999</v>
      </c>
      <c r="C4329">
        <v>21.635466666700001</v>
      </c>
      <c r="D4329" s="1">
        <v>1758018742.4230001</v>
      </c>
      <c r="E4329">
        <v>5</v>
      </c>
      <c r="F4329">
        <v>0.52</v>
      </c>
      <c r="G4329">
        <v>2.6</v>
      </c>
      <c r="H4329">
        <v>0</v>
      </c>
      <c r="I4329">
        <v>0</v>
      </c>
      <c r="J4329">
        <v>0</v>
      </c>
    </row>
    <row r="4330" spans="1:10" x14ac:dyDescent="0.2">
      <c r="A4330">
        <v>4328</v>
      </c>
      <c r="B4330">
        <v>1298.4259999999999</v>
      </c>
      <c r="C4330">
        <v>21.640433333299999</v>
      </c>
      <c r="D4330" s="1">
        <v>1758018742.7190001</v>
      </c>
      <c r="E4330">
        <v>5</v>
      </c>
      <c r="F4330">
        <v>0.52</v>
      </c>
      <c r="G4330">
        <v>2.6</v>
      </c>
      <c r="H4330">
        <v>0</v>
      </c>
      <c r="I4330">
        <v>0</v>
      </c>
      <c r="J4330">
        <v>0</v>
      </c>
    </row>
    <row r="4331" spans="1:10" x14ac:dyDescent="0.2">
      <c r="A4331">
        <v>4329</v>
      </c>
      <c r="B4331">
        <v>1298.7260000000001</v>
      </c>
      <c r="C4331">
        <v>21.645433333300002</v>
      </c>
      <c r="D4331" s="1">
        <v>1758018743.026</v>
      </c>
      <c r="E4331">
        <v>5</v>
      </c>
      <c r="F4331">
        <v>0.52</v>
      </c>
      <c r="G4331">
        <v>2.6</v>
      </c>
      <c r="H4331">
        <v>0</v>
      </c>
      <c r="I4331">
        <v>0</v>
      </c>
      <c r="J4331">
        <v>0</v>
      </c>
    </row>
    <row r="4332" spans="1:10" x14ac:dyDescent="0.2">
      <c r="A4332">
        <v>4330</v>
      </c>
      <c r="B4332">
        <v>1299.028</v>
      </c>
      <c r="C4332">
        <v>21.650466666700002</v>
      </c>
      <c r="D4332" s="1">
        <v>1758018743.3199999</v>
      </c>
      <c r="E4332">
        <v>5</v>
      </c>
      <c r="F4332">
        <v>0.52</v>
      </c>
      <c r="G4332">
        <v>2.6</v>
      </c>
      <c r="H4332">
        <v>0</v>
      </c>
      <c r="I4332">
        <v>0</v>
      </c>
      <c r="J4332">
        <v>0</v>
      </c>
    </row>
    <row r="4333" spans="1:10" x14ac:dyDescent="0.2">
      <c r="A4333">
        <v>4331</v>
      </c>
      <c r="B4333">
        <v>1299.326</v>
      </c>
      <c r="C4333">
        <v>21.6554333333</v>
      </c>
      <c r="D4333" s="1">
        <v>1758018743.6210001</v>
      </c>
      <c r="E4333">
        <v>5</v>
      </c>
      <c r="F4333">
        <v>0.52</v>
      </c>
      <c r="G4333">
        <v>2.6</v>
      </c>
      <c r="H4333">
        <v>0</v>
      </c>
      <c r="I4333">
        <v>0</v>
      </c>
      <c r="J4333">
        <v>0</v>
      </c>
    </row>
    <row r="4334" spans="1:10" x14ac:dyDescent="0.2">
      <c r="A4334">
        <v>4332</v>
      </c>
      <c r="B4334">
        <v>1299.6279999999999</v>
      </c>
      <c r="C4334">
        <v>21.6604666667</v>
      </c>
      <c r="D4334" s="1">
        <v>1758018743.921</v>
      </c>
      <c r="E4334">
        <v>5</v>
      </c>
      <c r="F4334">
        <v>0.52</v>
      </c>
      <c r="G4334">
        <v>2.6</v>
      </c>
      <c r="H4334">
        <v>0</v>
      </c>
      <c r="I4334">
        <v>0</v>
      </c>
      <c r="J4334">
        <v>0</v>
      </c>
    </row>
    <row r="4335" spans="1:10" x14ac:dyDescent="0.2">
      <c r="A4335">
        <v>4333</v>
      </c>
      <c r="B4335">
        <v>1299.9280000000001</v>
      </c>
      <c r="C4335">
        <v>21.665466666699999</v>
      </c>
      <c r="D4335" s="1">
        <v>1758018744.224</v>
      </c>
      <c r="E4335">
        <v>5</v>
      </c>
      <c r="F4335">
        <v>0.52</v>
      </c>
      <c r="G4335">
        <v>2.6</v>
      </c>
      <c r="H4335">
        <v>0</v>
      </c>
      <c r="I4335">
        <v>0</v>
      </c>
      <c r="J4335">
        <v>0</v>
      </c>
    </row>
    <row r="4336" spans="1:10" x14ac:dyDescent="0.2">
      <c r="A4336">
        <v>4334</v>
      </c>
      <c r="B4336">
        <v>1300.2280000000001</v>
      </c>
      <c r="C4336">
        <v>21.670466666700001</v>
      </c>
      <c r="D4336" s="1">
        <v>1758018744.5209999</v>
      </c>
      <c r="E4336">
        <v>5</v>
      </c>
      <c r="F4336">
        <v>0.52</v>
      </c>
      <c r="G4336">
        <v>2.6</v>
      </c>
      <c r="H4336">
        <v>0</v>
      </c>
      <c r="I4336">
        <v>0</v>
      </c>
      <c r="J4336">
        <v>0</v>
      </c>
    </row>
    <row r="4337" spans="1:10" x14ac:dyDescent="0.2">
      <c r="A4337">
        <v>4335</v>
      </c>
      <c r="B4337">
        <v>1300.5229999999999</v>
      </c>
      <c r="C4337">
        <v>21.675383333300001</v>
      </c>
      <c r="D4337" s="1">
        <v>1758018744.819</v>
      </c>
      <c r="E4337">
        <v>5</v>
      </c>
      <c r="F4337">
        <v>0.53</v>
      </c>
      <c r="G4337">
        <v>2.65</v>
      </c>
      <c r="H4337">
        <v>0</v>
      </c>
      <c r="I4337">
        <v>0</v>
      </c>
      <c r="J4337">
        <v>0</v>
      </c>
    </row>
    <row r="4338" spans="1:10" x14ac:dyDescent="0.2">
      <c r="A4338">
        <v>4336</v>
      </c>
      <c r="B4338">
        <v>1300.828</v>
      </c>
      <c r="C4338">
        <v>21.680466666699999</v>
      </c>
      <c r="D4338" s="1">
        <v>1758018745.131</v>
      </c>
      <c r="E4338">
        <v>5</v>
      </c>
      <c r="F4338">
        <v>0.52</v>
      </c>
      <c r="G4338">
        <v>2.6</v>
      </c>
      <c r="H4338">
        <v>0</v>
      </c>
      <c r="I4338">
        <v>0</v>
      </c>
      <c r="J4338">
        <v>0</v>
      </c>
    </row>
    <row r="4339" spans="1:10" x14ac:dyDescent="0.2">
      <c r="A4339">
        <v>4337</v>
      </c>
      <c r="B4339">
        <v>1301.124</v>
      </c>
      <c r="C4339">
        <v>21.685400000000001</v>
      </c>
      <c r="D4339" s="1">
        <v>1758018745.4200001</v>
      </c>
      <c r="E4339">
        <v>5</v>
      </c>
      <c r="F4339">
        <v>0.52</v>
      </c>
      <c r="G4339">
        <v>2.6</v>
      </c>
      <c r="H4339">
        <v>0</v>
      </c>
      <c r="I4339">
        <v>0</v>
      </c>
      <c r="J4339">
        <v>0</v>
      </c>
    </row>
    <row r="4340" spans="1:10" x14ac:dyDescent="0.2">
      <c r="A4340">
        <v>4338</v>
      </c>
      <c r="B4340">
        <v>1301.4259999999999</v>
      </c>
      <c r="C4340">
        <v>21.6904333333</v>
      </c>
      <c r="D4340" s="1">
        <v>1758018745.7219999</v>
      </c>
      <c r="E4340">
        <v>5</v>
      </c>
      <c r="F4340">
        <v>0.54</v>
      </c>
      <c r="G4340">
        <v>2.7</v>
      </c>
      <c r="H4340">
        <v>0</v>
      </c>
      <c r="I4340">
        <v>0</v>
      </c>
      <c r="J4340">
        <v>0</v>
      </c>
    </row>
    <row r="4341" spans="1:10" x14ac:dyDescent="0.2">
      <c r="A4341">
        <v>4339</v>
      </c>
      <c r="B4341">
        <v>1301.7280000000001</v>
      </c>
      <c r="C4341">
        <v>21.6954666667</v>
      </c>
      <c r="D4341" s="1">
        <v>1758018746.0250001</v>
      </c>
      <c r="E4341">
        <v>5</v>
      </c>
      <c r="F4341">
        <v>0.52</v>
      </c>
      <c r="G4341">
        <v>2.6</v>
      </c>
      <c r="H4341">
        <v>0</v>
      </c>
      <c r="I4341">
        <v>0</v>
      </c>
      <c r="J4341">
        <v>0</v>
      </c>
    </row>
    <row r="4342" spans="1:10" x14ac:dyDescent="0.2">
      <c r="A4342">
        <v>4340</v>
      </c>
      <c r="B4342">
        <v>1302.028</v>
      </c>
      <c r="C4342">
        <v>21.700466666699999</v>
      </c>
      <c r="D4342" s="1">
        <v>1758018746.323</v>
      </c>
      <c r="E4342">
        <v>5</v>
      </c>
      <c r="F4342">
        <v>0.54</v>
      </c>
      <c r="G4342">
        <v>2.7</v>
      </c>
      <c r="H4342">
        <v>0</v>
      </c>
      <c r="I4342">
        <v>0</v>
      </c>
      <c r="J4342">
        <v>0</v>
      </c>
    </row>
    <row r="4343" spans="1:10" x14ac:dyDescent="0.2">
      <c r="A4343">
        <v>4341</v>
      </c>
      <c r="B4343">
        <v>1302.328</v>
      </c>
      <c r="C4343">
        <v>21.705466666700001</v>
      </c>
      <c r="D4343" s="1">
        <v>1758018746.628</v>
      </c>
      <c r="E4343">
        <v>5</v>
      </c>
      <c r="F4343">
        <v>0.52</v>
      </c>
      <c r="G4343">
        <v>2.6</v>
      </c>
      <c r="H4343">
        <v>0</v>
      </c>
      <c r="I4343">
        <v>0</v>
      </c>
      <c r="J4343">
        <v>0</v>
      </c>
    </row>
    <row r="4344" spans="1:10" x14ac:dyDescent="0.2">
      <c r="A4344">
        <v>4342</v>
      </c>
      <c r="B4344">
        <v>1302.626</v>
      </c>
      <c r="C4344">
        <v>21.710433333299999</v>
      </c>
      <c r="D4344" s="1">
        <v>1758018746.9219999</v>
      </c>
      <c r="E4344">
        <v>5</v>
      </c>
      <c r="F4344">
        <v>0.55000000000000004</v>
      </c>
      <c r="G4344">
        <v>2.75</v>
      </c>
      <c r="H4344">
        <v>0</v>
      </c>
      <c r="I4344">
        <v>0</v>
      </c>
      <c r="J4344">
        <v>0</v>
      </c>
    </row>
    <row r="4345" spans="1:10" x14ac:dyDescent="0.2">
      <c r="A4345">
        <v>4343</v>
      </c>
      <c r="B4345">
        <v>1302.924</v>
      </c>
      <c r="C4345">
        <v>21.715399999999999</v>
      </c>
      <c r="D4345" s="1">
        <v>1758018747.2190001</v>
      </c>
      <c r="E4345">
        <v>5</v>
      </c>
      <c r="F4345">
        <v>0.52</v>
      </c>
      <c r="G4345">
        <v>2.6</v>
      </c>
      <c r="H4345">
        <v>0</v>
      </c>
      <c r="I4345">
        <v>0</v>
      </c>
      <c r="J4345">
        <v>0</v>
      </c>
    </row>
    <row r="4346" spans="1:10" x14ac:dyDescent="0.2">
      <c r="A4346">
        <v>4344</v>
      </c>
      <c r="B4346">
        <v>1303.2239999999999</v>
      </c>
      <c r="C4346">
        <v>21.720400000000001</v>
      </c>
      <c r="D4346" s="1">
        <v>1758018747.516</v>
      </c>
      <c r="E4346">
        <v>5</v>
      </c>
      <c r="F4346">
        <v>0.52</v>
      </c>
      <c r="G4346">
        <v>2.6</v>
      </c>
      <c r="H4346">
        <v>0</v>
      </c>
      <c r="I4346">
        <v>0</v>
      </c>
      <c r="J4346">
        <v>0</v>
      </c>
    </row>
    <row r="4347" spans="1:10" x14ac:dyDescent="0.2">
      <c r="A4347">
        <v>4345</v>
      </c>
      <c r="B4347">
        <v>1303.528</v>
      </c>
      <c r="C4347">
        <v>21.725466666700001</v>
      </c>
      <c r="D4347" s="1">
        <v>1758018747.819</v>
      </c>
      <c r="E4347">
        <v>5</v>
      </c>
      <c r="F4347">
        <v>0.55000000000000004</v>
      </c>
      <c r="G4347">
        <v>2.75</v>
      </c>
      <c r="H4347">
        <v>0</v>
      </c>
      <c r="I4347">
        <v>0</v>
      </c>
      <c r="J4347">
        <v>0</v>
      </c>
    </row>
    <row r="4348" spans="1:10" x14ac:dyDescent="0.2">
      <c r="A4348">
        <v>4346</v>
      </c>
      <c r="B4348">
        <v>1303.825</v>
      </c>
      <c r="C4348">
        <v>21.730416666699998</v>
      </c>
      <c r="D4348" s="1">
        <v>1758018748.1240001</v>
      </c>
      <c r="E4348">
        <v>5</v>
      </c>
      <c r="F4348">
        <v>0.52</v>
      </c>
      <c r="G4348">
        <v>2.6</v>
      </c>
      <c r="H4348">
        <v>0</v>
      </c>
      <c r="I4348">
        <v>0</v>
      </c>
      <c r="J4348">
        <v>0</v>
      </c>
    </row>
    <row r="4349" spans="1:10" x14ac:dyDescent="0.2">
      <c r="A4349">
        <v>4347</v>
      </c>
      <c r="B4349">
        <v>1304.1279999999999</v>
      </c>
      <c r="C4349">
        <v>21.735466666699999</v>
      </c>
      <c r="D4349" s="1">
        <v>1758018748.4230001</v>
      </c>
      <c r="E4349">
        <v>5</v>
      </c>
      <c r="F4349">
        <v>0.55000000000000004</v>
      </c>
      <c r="G4349">
        <v>2.75</v>
      </c>
      <c r="H4349">
        <v>0</v>
      </c>
      <c r="I4349">
        <v>0</v>
      </c>
      <c r="J4349">
        <v>0</v>
      </c>
    </row>
    <row r="4350" spans="1:10" x14ac:dyDescent="0.2">
      <c r="A4350">
        <v>4348</v>
      </c>
      <c r="B4350">
        <v>1304.4280000000001</v>
      </c>
      <c r="C4350">
        <v>21.740466666700001</v>
      </c>
      <c r="D4350" s="1">
        <v>1758018748.723</v>
      </c>
      <c r="E4350">
        <v>5</v>
      </c>
      <c r="F4350">
        <v>0.52</v>
      </c>
      <c r="G4350">
        <v>2.6</v>
      </c>
      <c r="H4350">
        <v>0</v>
      </c>
      <c r="I4350">
        <v>0</v>
      </c>
      <c r="J4350">
        <v>0</v>
      </c>
    </row>
    <row r="4351" spans="1:10" x14ac:dyDescent="0.2">
      <c r="A4351">
        <v>4349</v>
      </c>
      <c r="B4351">
        <v>1304.7280000000001</v>
      </c>
      <c r="C4351">
        <v>21.745466666700001</v>
      </c>
      <c r="D4351" s="1">
        <v>1758018749.0220001</v>
      </c>
      <c r="E4351">
        <v>5</v>
      </c>
      <c r="F4351">
        <v>0.55000000000000004</v>
      </c>
      <c r="G4351">
        <v>2.75</v>
      </c>
      <c r="H4351">
        <v>0</v>
      </c>
      <c r="I4351">
        <v>0</v>
      </c>
      <c r="J4351">
        <v>0</v>
      </c>
    </row>
    <row r="4352" spans="1:10" x14ac:dyDescent="0.2">
      <c r="A4352">
        <v>4350</v>
      </c>
      <c r="B4352">
        <v>1305.0250000000001</v>
      </c>
      <c r="C4352">
        <v>21.750416666700001</v>
      </c>
      <c r="D4352" s="1">
        <v>1758018749.3169999</v>
      </c>
      <c r="E4352">
        <v>5</v>
      </c>
      <c r="F4352">
        <v>0.52</v>
      </c>
      <c r="G4352">
        <v>2.6</v>
      </c>
      <c r="H4352">
        <v>0</v>
      </c>
      <c r="I4352">
        <v>0</v>
      </c>
      <c r="J4352">
        <v>0</v>
      </c>
    </row>
    <row r="4353" spans="1:10" x14ac:dyDescent="0.2">
      <c r="A4353">
        <v>4351</v>
      </c>
      <c r="B4353">
        <v>1305.327</v>
      </c>
      <c r="C4353">
        <v>21.75545</v>
      </c>
      <c r="D4353" s="1">
        <v>1758018749.6400001</v>
      </c>
      <c r="E4353">
        <v>5</v>
      </c>
      <c r="F4353">
        <v>0.55000000000000004</v>
      </c>
      <c r="G4353">
        <v>2.75</v>
      </c>
      <c r="H4353">
        <v>0</v>
      </c>
      <c r="I4353">
        <v>0</v>
      </c>
      <c r="J4353">
        <v>0</v>
      </c>
    </row>
    <row r="4354" spans="1:10" x14ac:dyDescent="0.2">
      <c r="A4354">
        <v>4352</v>
      </c>
      <c r="B4354">
        <v>1305.625</v>
      </c>
      <c r="C4354">
        <v>21.760416666699999</v>
      </c>
      <c r="D4354" s="1">
        <v>1758018749.921</v>
      </c>
      <c r="E4354">
        <v>5</v>
      </c>
      <c r="F4354">
        <v>0.55000000000000004</v>
      </c>
      <c r="G4354">
        <v>2.75</v>
      </c>
      <c r="H4354">
        <v>0</v>
      </c>
      <c r="I4354">
        <v>0</v>
      </c>
      <c r="J4354">
        <v>0</v>
      </c>
    </row>
    <row r="4355" spans="1:10" x14ac:dyDescent="0.2">
      <c r="A4355">
        <v>4353</v>
      </c>
      <c r="B4355">
        <v>1305.924</v>
      </c>
      <c r="C4355">
        <v>21.7654</v>
      </c>
      <c r="D4355" s="1">
        <v>1758018750.2179999</v>
      </c>
      <c r="E4355">
        <v>5</v>
      </c>
      <c r="F4355">
        <v>0.52</v>
      </c>
      <c r="G4355">
        <v>2.6</v>
      </c>
      <c r="H4355">
        <v>0</v>
      </c>
      <c r="I4355">
        <v>0</v>
      </c>
      <c r="J4355">
        <v>0</v>
      </c>
    </row>
    <row r="4356" spans="1:10" x14ac:dyDescent="0.2">
      <c r="A4356">
        <v>4354</v>
      </c>
      <c r="B4356">
        <v>1306.2239999999999</v>
      </c>
      <c r="C4356">
        <v>21.770399999999999</v>
      </c>
      <c r="D4356" s="1">
        <v>1758018750.5179999</v>
      </c>
      <c r="E4356">
        <v>5</v>
      </c>
      <c r="F4356">
        <v>0.56000000000000005</v>
      </c>
      <c r="G4356">
        <v>2.8</v>
      </c>
      <c r="H4356">
        <v>0</v>
      </c>
      <c r="I4356">
        <v>0</v>
      </c>
      <c r="J4356">
        <v>0</v>
      </c>
    </row>
    <row r="4357" spans="1:10" x14ac:dyDescent="0.2">
      <c r="A4357">
        <v>4355</v>
      </c>
      <c r="B4357">
        <v>1306.528</v>
      </c>
      <c r="C4357">
        <v>21.775466666700002</v>
      </c>
      <c r="D4357" s="1">
        <v>1758018750.822</v>
      </c>
      <c r="E4357">
        <v>5</v>
      </c>
      <c r="F4357">
        <v>0.52</v>
      </c>
      <c r="G4357">
        <v>2.6</v>
      </c>
      <c r="H4357">
        <v>0</v>
      </c>
      <c r="I4357">
        <v>0</v>
      </c>
      <c r="J4357">
        <v>0</v>
      </c>
    </row>
    <row r="4358" spans="1:10" x14ac:dyDescent="0.2">
      <c r="A4358">
        <v>4356</v>
      </c>
      <c r="B4358">
        <v>1306.825</v>
      </c>
      <c r="C4358">
        <v>21.780416666699999</v>
      </c>
      <c r="D4358" s="1">
        <v>1758018751.1210001</v>
      </c>
      <c r="E4358">
        <v>5</v>
      </c>
      <c r="F4358">
        <v>0.56999999999999995</v>
      </c>
      <c r="G4358">
        <v>2.85</v>
      </c>
      <c r="H4358">
        <v>0</v>
      </c>
      <c r="I4358">
        <v>0</v>
      </c>
      <c r="J4358">
        <v>0</v>
      </c>
    </row>
    <row r="4359" spans="1:10" x14ac:dyDescent="0.2">
      <c r="A4359">
        <v>4357</v>
      </c>
      <c r="B4359">
        <v>1307.1279999999999</v>
      </c>
      <c r="C4359">
        <v>21.7854666667</v>
      </c>
      <c r="D4359" s="1">
        <v>1758018751.421</v>
      </c>
      <c r="E4359">
        <v>5</v>
      </c>
      <c r="F4359">
        <v>0.52</v>
      </c>
      <c r="G4359">
        <v>2.6</v>
      </c>
      <c r="H4359">
        <v>0</v>
      </c>
      <c r="I4359">
        <v>0</v>
      </c>
      <c r="J4359">
        <v>0</v>
      </c>
    </row>
    <row r="4360" spans="1:10" x14ac:dyDescent="0.2">
      <c r="A4360">
        <v>4358</v>
      </c>
      <c r="B4360">
        <v>1307.4269999999999</v>
      </c>
      <c r="C4360">
        <v>21.79045</v>
      </c>
      <c r="D4360" s="1">
        <v>1758018751.734</v>
      </c>
      <c r="E4360">
        <v>5</v>
      </c>
      <c r="F4360">
        <v>0.56999999999999995</v>
      </c>
      <c r="G4360">
        <v>2.85</v>
      </c>
      <c r="H4360">
        <v>0</v>
      </c>
      <c r="I4360">
        <v>0</v>
      </c>
      <c r="J4360">
        <v>0</v>
      </c>
    </row>
    <row r="4361" spans="1:10" x14ac:dyDescent="0.2">
      <c r="A4361">
        <v>4359</v>
      </c>
      <c r="B4361">
        <v>1307.7280000000001</v>
      </c>
      <c r="C4361">
        <v>21.795466666700001</v>
      </c>
      <c r="D4361" s="1">
        <v>1758018752.0239999</v>
      </c>
      <c r="E4361">
        <v>5</v>
      </c>
      <c r="F4361">
        <v>0.56999999999999995</v>
      </c>
      <c r="G4361">
        <v>2.85</v>
      </c>
      <c r="H4361">
        <v>0</v>
      </c>
      <c r="I4361">
        <v>0</v>
      </c>
      <c r="J4361">
        <v>0</v>
      </c>
    </row>
    <row r="4362" spans="1:10" x14ac:dyDescent="0.2">
      <c r="A4362">
        <v>4360</v>
      </c>
      <c r="B4362">
        <v>1308.0229999999999</v>
      </c>
      <c r="C4362">
        <v>21.800383333300001</v>
      </c>
      <c r="D4362" s="1">
        <v>1758018752.319</v>
      </c>
      <c r="E4362">
        <v>5</v>
      </c>
      <c r="F4362">
        <v>0.52</v>
      </c>
      <c r="G4362">
        <v>2.6</v>
      </c>
      <c r="H4362">
        <v>0</v>
      </c>
      <c r="I4362">
        <v>0</v>
      </c>
      <c r="J4362">
        <v>0</v>
      </c>
    </row>
    <row r="4363" spans="1:10" x14ac:dyDescent="0.2">
      <c r="A4363">
        <v>4361</v>
      </c>
      <c r="B4363">
        <v>1308.3230000000001</v>
      </c>
      <c r="C4363">
        <v>21.8053833333</v>
      </c>
      <c r="D4363" s="1">
        <v>1758018752.618</v>
      </c>
      <c r="E4363">
        <v>5</v>
      </c>
      <c r="F4363">
        <v>0.56999999999999995</v>
      </c>
      <c r="G4363">
        <v>2.85</v>
      </c>
      <c r="H4363">
        <v>0</v>
      </c>
      <c r="I4363">
        <v>0</v>
      </c>
      <c r="J4363">
        <v>0</v>
      </c>
    </row>
    <row r="4364" spans="1:10" x14ac:dyDescent="0.2">
      <c r="A4364">
        <v>4362</v>
      </c>
      <c r="B4364">
        <v>1308.626</v>
      </c>
      <c r="C4364">
        <v>21.810433333300001</v>
      </c>
      <c r="D4364" s="1">
        <v>1758018752.9230001</v>
      </c>
      <c r="E4364">
        <v>5</v>
      </c>
      <c r="F4364">
        <v>0.52</v>
      </c>
      <c r="G4364">
        <v>2.6</v>
      </c>
      <c r="H4364">
        <v>0</v>
      </c>
      <c r="I4364">
        <v>0</v>
      </c>
      <c r="J4364">
        <v>0</v>
      </c>
    </row>
    <row r="4365" spans="1:10" x14ac:dyDescent="0.2">
      <c r="A4365">
        <v>4363</v>
      </c>
      <c r="B4365">
        <v>1308.924</v>
      </c>
      <c r="C4365">
        <v>21.8154</v>
      </c>
      <c r="D4365" s="1">
        <v>1758018753.2219999</v>
      </c>
      <c r="E4365">
        <v>5</v>
      </c>
      <c r="F4365">
        <v>0.56000000000000005</v>
      </c>
      <c r="G4365">
        <v>2.8</v>
      </c>
      <c r="H4365">
        <v>0</v>
      </c>
      <c r="I4365">
        <v>0</v>
      </c>
      <c r="J4365">
        <v>0</v>
      </c>
    </row>
    <row r="4366" spans="1:10" x14ac:dyDescent="0.2">
      <c r="A4366">
        <v>4364</v>
      </c>
      <c r="B4366">
        <v>1309.2239999999999</v>
      </c>
      <c r="C4366">
        <v>21.820399999999999</v>
      </c>
      <c r="D4366" s="1">
        <v>1758018753.5179999</v>
      </c>
      <c r="E4366">
        <v>5</v>
      </c>
      <c r="F4366">
        <v>0.52</v>
      </c>
      <c r="G4366">
        <v>2.6</v>
      </c>
      <c r="H4366">
        <v>0</v>
      </c>
      <c r="I4366">
        <v>0</v>
      </c>
      <c r="J4366">
        <v>0</v>
      </c>
    </row>
    <row r="4367" spans="1:10" x14ac:dyDescent="0.2">
      <c r="A4367">
        <v>4365</v>
      </c>
      <c r="B4367">
        <v>1309.528</v>
      </c>
      <c r="C4367">
        <v>21.825466666699999</v>
      </c>
      <c r="D4367" s="1">
        <v>1758018753.826</v>
      </c>
      <c r="E4367">
        <v>5</v>
      </c>
      <c r="F4367">
        <v>0.56000000000000005</v>
      </c>
      <c r="G4367">
        <v>2.8</v>
      </c>
      <c r="H4367">
        <v>0</v>
      </c>
      <c r="I4367">
        <v>0</v>
      </c>
      <c r="J4367">
        <v>0</v>
      </c>
    </row>
    <row r="4368" spans="1:10" x14ac:dyDescent="0.2">
      <c r="A4368">
        <v>4366</v>
      </c>
      <c r="B4368">
        <v>1309.827</v>
      </c>
      <c r="C4368">
        <v>21.830449999999999</v>
      </c>
      <c r="D4368" s="1">
        <v>1758018754.1199999</v>
      </c>
      <c r="E4368">
        <v>5</v>
      </c>
      <c r="F4368">
        <v>0.56000000000000005</v>
      </c>
      <c r="G4368">
        <v>2.8</v>
      </c>
      <c r="H4368">
        <v>0</v>
      </c>
      <c r="I4368">
        <v>0</v>
      </c>
      <c r="J4368">
        <v>0</v>
      </c>
    </row>
    <row r="4369" spans="1:10" x14ac:dyDescent="0.2">
      <c r="A4369">
        <v>4367</v>
      </c>
      <c r="B4369">
        <v>1310.127</v>
      </c>
      <c r="C4369">
        <v>21.835450000000002</v>
      </c>
      <c r="D4369" s="1">
        <v>1758018754.4219999</v>
      </c>
      <c r="E4369">
        <v>5</v>
      </c>
      <c r="F4369">
        <v>0.52</v>
      </c>
      <c r="G4369">
        <v>2.6</v>
      </c>
      <c r="H4369">
        <v>0</v>
      </c>
      <c r="I4369">
        <v>0</v>
      </c>
      <c r="J4369">
        <v>0</v>
      </c>
    </row>
    <row r="4370" spans="1:10" x14ac:dyDescent="0.2">
      <c r="A4370">
        <v>4368</v>
      </c>
      <c r="B4370">
        <v>1310.4280000000001</v>
      </c>
      <c r="C4370">
        <v>21.840466666699999</v>
      </c>
      <c r="D4370" s="1">
        <v>1758018754.7249999</v>
      </c>
      <c r="E4370">
        <v>5</v>
      </c>
      <c r="F4370">
        <v>0.59</v>
      </c>
      <c r="G4370">
        <v>2.95</v>
      </c>
      <c r="H4370">
        <v>0</v>
      </c>
      <c r="I4370">
        <v>0</v>
      </c>
      <c r="J4370">
        <v>0</v>
      </c>
    </row>
    <row r="4371" spans="1:10" x14ac:dyDescent="0.2">
      <c r="A4371">
        <v>4369</v>
      </c>
      <c r="B4371">
        <v>1310.7280000000001</v>
      </c>
      <c r="C4371">
        <v>21.845466666699998</v>
      </c>
      <c r="D4371" s="1">
        <v>1758018755.0280001</v>
      </c>
      <c r="E4371">
        <v>5</v>
      </c>
      <c r="F4371">
        <v>0.52</v>
      </c>
      <c r="G4371">
        <v>2.6</v>
      </c>
      <c r="H4371">
        <v>0</v>
      </c>
      <c r="I4371">
        <v>0</v>
      </c>
      <c r="J4371">
        <v>0</v>
      </c>
    </row>
    <row r="4372" spans="1:10" x14ac:dyDescent="0.2">
      <c r="A4372">
        <v>4370</v>
      </c>
      <c r="B4372">
        <v>1311.028</v>
      </c>
      <c r="C4372">
        <v>21.850466666700001</v>
      </c>
      <c r="D4372" s="1">
        <v>1758018755.3269999</v>
      </c>
      <c r="E4372">
        <v>5</v>
      </c>
      <c r="F4372">
        <v>0.57999999999999996</v>
      </c>
      <c r="G4372">
        <v>2.9</v>
      </c>
      <c r="H4372">
        <v>0</v>
      </c>
      <c r="I4372">
        <v>0</v>
      </c>
      <c r="J4372">
        <v>0</v>
      </c>
    </row>
    <row r="4373" spans="1:10" x14ac:dyDescent="0.2">
      <c r="A4373">
        <v>4371</v>
      </c>
      <c r="B4373">
        <v>1311.326</v>
      </c>
      <c r="C4373">
        <v>21.855433333299999</v>
      </c>
      <c r="D4373" s="1">
        <v>1758018755.622</v>
      </c>
      <c r="E4373">
        <v>5</v>
      </c>
      <c r="F4373">
        <v>0.52</v>
      </c>
      <c r="G4373">
        <v>2.6</v>
      </c>
      <c r="H4373">
        <v>0</v>
      </c>
      <c r="I4373">
        <v>0</v>
      </c>
      <c r="J4373">
        <v>0</v>
      </c>
    </row>
    <row r="4374" spans="1:10" x14ac:dyDescent="0.2">
      <c r="A4374">
        <v>4372</v>
      </c>
      <c r="B4374">
        <v>1311.6279999999999</v>
      </c>
      <c r="C4374">
        <v>21.860466666699999</v>
      </c>
      <c r="D4374" s="1">
        <v>1758018755.924</v>
      </c>
      <c r="E4374">
        <v>5</v>
      </c>
      <c r="F4374">
        <v>0.55000000000000004</v>
      </c>
      <c r="G4374">
        <v>2.75</v>
      </c>
      <c r="H4374">
        <v>0</v>
      </c>
      <c r="I4374">
        <v>0</v>
      </c>
      <c r="J4374">
        <v>0</v>
      </c>
    </row>
    <row r="4375" spans="1:10" x14ac:dyDescent="0.2">
      <c r="A4375">
        <v>4373</v>
      </c>
      <c r="B4375">
        <v>1311.9259999999999</v>
      </c>
      <c r="C4375">
        <v>21.8654333333</v>
      </c>
      <c r="D4375" s="1">
        <v>1758018756.244</v>
      </c>
      <c r="E4375">
        <v>5</v>
      </c>
      <c r="F4375">
        <v>0.52</v>
      </c>
      <c r="G4375">
        <v>2.6</v>
      </c>
      <c r="H4375">
        <v>0</v>
      </c>
      <c r="I4375">
        <v>0</v>
      </c>
      <c r="J4375">
        <v>0</v>
      </c>
    </row>
    <row r="4376" spans="1:10" x14ac:dyDescent="0.2">
      <c r="A4376">
        <v>4374</v>
      </c>
      <c r="B4376">
        <v>1312.223</v>
      </c>
      <c r="C4376">
        <v>21.870383333300001</v>
      </c>
      <c r="D4376" s="1">
        <v>1758018756.5150001</v>
      </c>
      <c r="E4376">
        <v>5</v>
      </c>
      <c r="F4376">
        <v>0.52</v>
      </c>
      <c r="G4376">
        <v>2.6</v>
      </c>
      <c r="H4376">
        <v>0</v>
      </c>
      <c r="I4376">
        <v>0</v>
      </c>
      <c r="J4376">
        <v>0</v>
      </c>
    </row>
    <row r="4377" spans="1:10" x14ac:dyDescent="0.2">
      <c r="A4377">
        <v>4375</v>
      </c>
      <c r="B4377">
        <v>1312.528</v>
      </c>
      <c r="C4377">
        <v>21.8754666667</v>
      </c>
      <c r="D4377" s="1">
        <v>1758018756.822</v>
      </c>
      <c r="E4377">
        <v>5</v>
      </c>
      <c r="F4377">
        <v>0.57999999999999996</v>
      </c>
      <c r="G4377">
        <v>2.9</v>
      </c>
      <c r="H4377">
        <v>0</v>
      </c>
      <c r="I4377">
        <v>0</v>
      </c>
      <c r="J4377">
        <v>0</v>
      </c>
    </row>
    <row r="4378" spans="1:10" x14ac:dyDescent="0.2">
      <c r="A4378">
        <v>4376</v>
      </c>
      <c r="B4378">
        <v>1312.828</v>
      </c>
      <c r="C4378">
        <v>21.880466666699999</v>
      </c>
      <c r="D4378" s="1">
        <v>1758018757.125</v>
      </c>
      <c r="E4378">
        <v>5</v>
      </c>
      <c r="F4378">
        <v>0.52</v>
      </c>
      <c r="G4378">
        <v>2.6</v>
      </c>
      <c r="H4378">
        <v>0</v>
      </c>
      <c r="I4378">
        <v>0</v>
      </c>
      <c r="J4378">
        <v>0</v>
      </c>
    </row>
    <row r="4379" spans="1:10" x14ac:dyDescent="0.2">
      <c r="A4379">
        <v>4377</v>
      </c>
      <c r="B4379">
        <v>1313.123</v>
      </c>
      <c r="C4379">
        <v>21.885383333299998</v>
      </c>
      <c r="D4379" s="1">
        <v>1758018757.4200001</v>
      </c>
      <c r="E4379">
        <v>5</v>
      </c>
      <c r="F4379">
        <v>0.54</v>
      </c>
      <c r="G4379">
        <v>2.7</v>
      </c>
      <c r="H4379">
        <v>0</v>
      </c>
      <c r="I4379">
        <v>0</v>
      </c>
      <c r="J4379">
        <v>0</v>
      </c>
    </row>
    <row r="4380" spans="1:10" x14ac:dyDescent="0.2">
      <c r="A4380">
        <v>4378</v>
      </c>
      <c r="B4380">
        <v>1313.4280000000001</v>
      </c>
      <c r="C4380">
        <v>21.8904666667</v>
      </c>
      <c r="D4380" s="1">
        <v>1758018757.7219999</v>
      </c>
      <c r="E4380">
        <v>5</v>
      </c>
      <c r="F4380">
        <v>0.52</v>
      </c>
      <c r="G4380">
        <v>2.6</v>
      </c>
      <c r="H4380">
        <v>0</v>
      </c>
      <c r="I4380">
        <v>0</v>
      </c>
      <c r="J4380">
        <v>0</v>
      </c>
    </row>
    <row r="4381" spans="1:10" x14ac:dyDescent="0.2">
      <c r="A4381">
        <v>4379</v>
      </c>
      <c r="B4381">
        <v>1313.7260000000001</v>
      </c>
      <c r="C4381">
        <v>21.895433333300002</v>
      </c>
      <c r="D4381" s="1">
        <v>1758018758.0179999</v>
      </c>
      <c r="E4381">
        <v>5</v>
      </c>
      <c r="F4381">
        <v>0.54</v>
      </c>
      <c r="G4381">
        <v>2.7</v>
      </c>
      <c r="H4381">
        <v>0</v>
      </c>
      <c r="I4381">
        <v>0</v>
      </c>
      <c r="J4381">
        <v>0</v>
      </c>
    </row>
    <row r="4382" spans="1:10" x14ac:dyDescent="0.2">
      <c r="A4382">
        <v>4380</v>
      </c>
      <c r="B4382">
        <v>1314.028</v>
      </c>
      <c r="C4382">
        <v>21.900466666700002</v>
      </c>
      <c r="D4382" s="1">
        <v>1758018758.3269999</v>
      </c>
      <c r="E4382">
        <v>5</v>
      </c>
      <c r="F4382">
        <v>0.52</v>
      </c>
      <c r="G4382">
        <v>2.6</v>
      </c>
      <c r="H4382">
        <v>0</v>
      </c>
      <c r="I4382">
        <v>0</v>
      </c>
      <c r="J4382">
        <v>0</v>
      </c>
    </row>
    <row r="4383" spans="1:10" x14ac:dyDescent="0.2">
      <c r="A4383">
        <v>4381</v>
      </c>
      <c r="B4383">
        <v>1314.325</v>
      </c>
      <c r="C4383">
        <v>21.905416666699999</v>
      </c>
      <c r="D4383" s="1">
        <v>1758018758.6210001</v>
      </c>
      <c r="E4383">
        <v>5</v>
      </c>
      <c r="F4383">
        <v>0.52</v>
      </c>
      <c r="G4383">
        <v>2.6</v>
      </c>
      <c r="H4383">
        <v>0</v>
      </c>
      <c r="I4383">
        <v>0</v>
      </c>
      <c r="J4383">
        <v>0</v>
      </c>
    </row>
    <row r="4384" spans="1:10" x14ac:dyDescent="0.2">
      <c r="A4384">
        <v>4382</v>
      </c>
      <c r="B4384">
        <v>1314.626</v>
      </c>
      <c r="C4384">
        <v>21.910433333299999</v>
      </c>
      <c r="D4384" s="1">
        <v>1758018758.9219999</v>
      </c>
      <c r="E4384">
        <v>5</v>
      </c>
      <c r="F4384">
        <v>0.53</v>
      </c>
      <c r="G4384">
        <v>2.65</v>
      </c>
      <c r="H4384">
        <v>0</v>
      </c>
      <c r="I4384">
        <v>0</v>
      </c>
      <c r="J4384">
        <v>0</v>
      </c>
    </row>
    <row r="4385" spans="1:10" x14ac:dyDescent="0.2">
      <c r="A4385">
        <v>4383</v>
      </c>
      <c r="B4385">
        <v>1314.923</v>
      </c>
      <c r="C4385">
        <v>21.915383333299999</v>
      </c>
      <c r="D4385" s="1">
        <v>1758018759.2190001</v>
      </c>
      <c r="E4385">
        <v>5</v>
      </c>
      <c r="F4385">
        <v>0.52</v>
      </c>
      <c r="G4385">
        <v>2.6</v>
      </c>
      <c r="H4385">
        <v>0</v>
      </c>
      <c r="I4385">
        <v>0</v>
      </c>
      <c r="J4385">
        <v>0</v>
      </c>
    </row>
    <row r="4386" spans="1:10" x14ac:dyDescent="0.2">
      <c r="A4386">
        <v>4384</v>
      </c>
      <c r="B4386">
        <v>1315.2280000000001</v>
      </c>
      <c r="C4386">
        <v>21.920466666700001</v>
      </c>
      <c r="D4386" s="1">
        <v>1758018759.5190001</v>
      </c>
      <c r="E4386">
        <v>5</v>
      </c>
      <c r="F4386">
        <v>0.57999999999999996</v>
      </c>
      <c r="G4386">
        <v>2.9</v>
      </c>
      <c r="H4386">
        <v>0</v>
      </c>
      <c r="I4386">
        <v>0</v>
      </c>
      <c r="J4386">
        <v>0</v>
      </c>
    </row>
    <row r="4387" spans="1:10" x14ac:dyDescent="0.2">
      <c r="A4387">
        <v>4385</v>
      </c>
      <c r="B4387">
        <v>1315.528</v>
      </c>
      <c r="C4387">
        <v>21.9254666667</v>
      </c>
      <c r="D4387" s="1">
        <v>1758018759.825</v>
      </c>
      <c r="E4387">
        <v>5</v>
      </c>
      <c r="F4387">
        <v>0.52</v>
      </c>
      <c r="G4387">
        <v>2.6</v>
      </c>
      <c r="H4387">
        <v>0</v>
      </c>
      <c r="I4387">
        <v>0</v>
      </c>
      <c r="J4387">
        <v>0</v>
      </c>
    </row>
    <row r="4388" spans="1:10" x14ac:dyDescent="0.2">
      <c r="A4388">
        <v>4386</v>
      </c>
      <c r="B4388">
        <v>1315.827</v>
      </c>
      <c r="C4388">
        <v>21.93045</v>
      </c>
      <c r="D4388" s="1">
        <v>1758018760.1210001</v>
      </c>
      <c r="E4388">
        <v>5</v>
      </c>
      <c r="F4388">
        <v>0.52</v>
      </c>
      <c r="G4388">
        <v>2.6</v>
      </c>
      <c r="H4388">
        <v>0</v>
      </c>
      <c r="I4388">
        <v>0</v>
      </c>
      <c r="J4388">
        <v>0</v>
      </c>
    </row>
    <row r="4389" spans="1:10" x14ac:dyDescent="0.2">
      <c r="A4389">
        <v>4387</v>
      </c>
      <c r="B4389">
        <v>1316.1279999999999</v>
      </c>
      <c r="C4389">
        <v>21.935466666699998</v>
      </c>
      <c r="D4389" s="1">
        <v>1758018760.427</v>
      </c>
      <c r="E4389">
        <v>5</v>
      </c>
      <c r="F4389">
        <v>0.52</v>
      </c>
      <c r="G4389">
        <v>2.6</v>
      </c>
      <c r="H4389">
        <v>0</v>
      </c>
      <c r="I4389">
        <v>0</v>
      </c>
      <c r="J4389">
        <v>0</v>
      </c>
    </row>
    <row r="4390" spans="1:10" x14ac:dyDescent="0.2">
      <c r="A4390">
        <v>4388</v>
      </c>
      <c r="B4390">
        <v>1316.4259999999999</v>
      </c>
      <c r="C4390">
        <v>21.9404333333</v>
      </c>
      <c r="D4390" s="1">
        <v>1758018760.721</v>
      </c>
      <c r="E4390">
        <v>5</v>
      </c>
      <c r="F4390">
        <v>0.52</v>
      </c>
      <c r="G4390">
        <v>2.6</v>
      </c>
      <c r="H4390">
        <v>0</v>
      </c>
      <c r="I4390">
        <v>0</v>
      </c>
      <c r="J4390">
        <v>0</v>
      </c>
    </row>
    <row r="4391" spans="1:10" x14ac:dyDescent="0.2">
      <c r="A4391">
        <v>4389</v>
      </c>
      <c r="B4391">
        <v>1316.7260000000001</v>
      </c>
      <c r="C4391">
        <v>21.945433333299999</v>
      </c>
      <c r="D4391" s="1">
        <v>1758018761.0250001</v>
      </c>
      <c r="E4391">
        <v>5</v>
      </c>
      <c r="F4391">
        <v>0.52</v>
      </c>
      <c r="G4391">
        <v>2.6</v>
      </c>
      <c r="H4391">
        <v>0</v>
      </c>
      <c r="I4391">
        <v>0</v>
      </c>
      <c r="J4391">
        <v>0</v>
      </c>
    </row>
    <row r="4392" spans="1:10" x14ac:dyDescent="0.2">
      <c r="A4392">
        <v>4390</v>
      </c>
      <c r="B4392">
        <v>1317.0239999999999</v>
      </c>
      <c r="C4392">
        <v>21.950399999999998</v>
      </c>
      <c r="D4392" s="1">
        <v>1758018761.3180001</v>
      </c>
      <c r="E4392">
        <v>5</v>
      </c>
      <c r="F4392">
        <v>0.52</v>
      </c>
      <c r="G4392">
        <v>2.6</v>
      </c>
      <c r="H4392">
        <v>0</v>
      </c>
      <c r="I4392">
        <v>0</v>
      </c>
      <c r="J4392">
        <v>0</v>
      </c>
    </row>
    <row r="4393" spans="1:10" x14ac:dyDescent="0.2">
      <c r="A4393">
        <v>4391</v>
      </c>
      <c r="B4393">
        <v>1317.3230000000001</v>
      </c>
      <c r="C4393">
        <v>21.955383333299999</v>
      </c>
      <c r="D4393" s="1">
        <v>1758018761.619</v>
      </c>
      <c r="E4393">
        <v>5</v>
      </c>
      <c r="F4393">
        <v>0.52</v>
      </c>
      <c r="G4393">
        <v>2.6</v>
      </c>
      <c r="H4393">
        <v>0</v>
      </c>
      <c r="I4393">
        <v>0</v>
      </c>
      <c r="J4393">
        <v>0</v>
      </c>
    </row>
    <row r="4394" spans="1:10" x14ac:dyDescent="0.2">
      <c r="A4394">
        <v>4392</v>
      </c>
      <c r="B4394">
        <v>1317.625</v>
      </c>
      <c r="C4394">
        <v>21.960416666699999</v>
      </c>
      <c r="D4394" s="1">
        <v>1758018761.921</v>
      </c>
      <c r="E4394">
        <v>5</v>
      </c>
      <c r="F4394">
        <v>0.52</v>
      </c>
      <c r="G4394">
        <v>2.6</v>
      </c>
      <c r="H4394">
        <v>0</v>
      </c>
      <c r="I4394">
        <v>0</v>
      </c>
      <c r="J4394">
        <v>0</v>
      </c>
    </row>
    <row r="4395" spans="1:10" x14ac:dyDescent="0.2">
      <c r="A4395">
        <v>4393</v>
      </c>
      <c r="B4395">
        <v>1317.9280000000001</v>
      </c>
      <c r="C4395">
        <v>21.965466666699999</v>
      </c>
      <c r="D4395" s="1">
        <v>1758018762.22</v>
      </c>
      <c r="E4395">
        <v>5</v>
      </c>
      <c r="F4395">
        <v>0.52</v>
      </c>
      <c r="G4395">
        <v>2.6</v>
      </c>
      <c r="H4395">
        <v>0</v>
      </c>
      <c r="I4395">
        <v>0</v>
      </c>
      <c r="J4395">
        <v>0</v>
      </c>
    </row>
    <row r="4396" spans="1:10" x14ac:dyDescent="0.2">
      <c r="A4396">
        <v>4394</v>
      </c>
      <c r="B4396">
        <v>1318.2280000000001</v>
      </c>
      <c r="C4396">
        <v>21.970466666699998</v>
      </c>
      <c r="D4396" s="1">
        <v>1758018762.52</v>
      </c>
      <c r="E4396">
        <v>5</v>
      </c>
      <c r="F4396">
        <v>0.52</v>
      </c>
      <c r="G4396">
        <v>2.6</v>
      </c>
      <c r="H4396">
        <v>0</v>
      </c>
      <c r="I4396">
        <v>0</v>
      </c>
      <c r="J4396">
        <v>0</v>
      </c>
    </row>
    <row r="4397" spans="1:10" x14ac:dyDescent="0.2">
      <c r="A4397">
        <v>4395</v>
      </c>
      <c r="B4397">
        <v>1318.528</v>
      </c>
      <c r="C4397">
        <v>21.975466666700001</v>
      </c>
      <c r="D4397" s="1">
        <v>1758018762.8410001</v>
      </c>
      <c r="E4397">
        <v>5</v>
      </c>
      <c r="F4397">
        <v>0.56000000000000005</v>
      </c>
      <c r="G4397">
        <v>2.8</v>
      </c>
      <c r="H4397">
        <v>0</v>
      </c>
      <c r="I4397">
        <v>0</v>
      </c>
      <c r="J4397">
        <v>0</v>
      </c>
    </row>
    <row r="4398" spans="1:10" x14ac:dyDescent="0.2">
      <c r="A4398">
        <v>4396</v>
      </c>
      <c r="B4398">
        <v>1318.828</v>
      </c>
      <c r="C4398">
        <v>21.9804666667</v>
      </c>
      <c r="D4398" s="1">
        <v>1758018763.1259999</v>
      </c>
      <c r="E4398">
        <v>5</v>
      </c>
      <c r="F4398">
        <v>0.56000000000000005</v>
      </c>
      <c r="G4398">
        <v>2.8</v>
      </c>
      <c r="H4398">
        <v>0</v>
      </c>
      <c r="I4398">
        <v>0</v>
      </c>
      <c r="J4398">
        <v>0</v>
      </c>
    </row>
    <row r="4399" spans="1:10" x14ac:dyDescent="0.2">
      <c r="A4399">
        <v>4397</v>
      </c>
      <c r="B4399">
        <v>1319.126</v>
      </c>
      <c r="C4399">
        <v>21.985433333300001</v>
      </c>
      <c r="D4399" s="1">
        <v>1758018763.4219999</v>
      </c>
      <c r="E4399">
        <v>5</v>
      </c>
      <c r="F4399">
        <v>0.52</v>
      </c>
      <c r="G4399">
        <v>2.6</v>
      </c>
      <c r="H4399">
        <v>0</v>
      </c>
      <c r="I4399">
        <v>0</v>
      </c>
      <c r="J4399">
        <v>0</v>
      </c>
    </row>
    <row r="4400" spans="1:10" x14ac:dyDescent="0.2">
      <c r="A4400">
        <v>4398</v>
      </c>
      <c r="B4400">
        <v>1319.4280000000001</v>
      </c>
      <c r="C4400">
        <v>21.990466666700001</v>
      </c>
      <c r="D4400" s="1">
        <v>1758018763.721</v>
      </c>
      <c r="E4400">
        <v>5</v>
      </c>
      <c r="F4400">
        <v>0.52</v>
      </c>
      <c r="G4400">
        <v>2.6</v>
      </c>
      <c r="H4400">
        <v>0</v>
      </c>
      <c r="I4400">
        <v>0</v>
      </c>
      <c r="J4400">
        <v>0</v>
      </c>
    </row>
    <row r="4401" spans="1:10" x14ac:dyDescent="0.2">
      <c r="A4401">
        <v>4399</v>
      </c>
      <c r="B4401">
        <v>1319.7280000000001</v>
      </c>
      <c r="C4401">
        <v>21.995466666700001</v>
      </c>
      <c r="D4401" s="1">
        <v>1758018764.0309999</v>
      </c>
      <c r="E4401">
        <v>5</v>
      </c>
      <c r="F4401">
        <v>0.52</v>
      </c>
      <c r="G4401">
        <v>2.6</v>
      </c>
      <c r="H4401">
        <v>0</v>
      </c>
      <c r="I4401">
        <v>0</v>
      </c>
      <c r="J4401">
        <v>0</v>
      </c>
    </row>
    <row r="4402" spans="1:10" x14ac:dyDescent="0.2">
      <c r="A4402">
        <v>4400</v>
      </c>
      <c r="B4402">
        <v>1320.028</v>
      </c>
      <c r="C4402">
        <v>22.0004666667</v>
      </c>
      <c r="D4402" s="1">
        <v>1758018764.322</v>
      </c>
      <c r="E4402">
        <v>5</v>
      </c>
      <c r="F4402">
        <v>0.52</v>
      </c>
      <c r="G4402">
        <v>2.6</v>
      </c>
      <c r="H4402">
        <v>0</v>
      </c>
      <c r="I4402">
        <v>0</v>
      </c>
      <c r="J4402">
        <v>0</v>
      </c>
    </row>
    <row r="4403" spans="1:10" x14ac:dyDescent="0.2">
      <c r="A4403">
        <v>4401</v>
      </c>
      <c r="B4403">
        <v>1320.328</v>
      </c>
      <c r="C4403">
        <v>22.005466666699999</v>
      </c>
      <c r="D4403" s="1">
        <v>1758018764.6240001</v>
      </c>
      <c r="E4403">
        <v>5</v>
      </c>
      <c r="F4403">
        <v>0.52</v>
      </c>
      <c r="G4403">
        <v>2.6</v>
      </c>
      <c r="H4403">
        <v>0</v>
      </c>
      <c r="I4403">
        <v>0</v>
      </c>
      <c r="J4403">
        <v>0</v>
      </c>
    </row>
    <row r="4404" spans="1:10" x14ac:dyDescent="0.2">
      <c r="A4404">
        <v>4402</v>
      </c>
      <c r="B4404">
        <v>1320.624</v>
      </c>
      <c r="C4404">
        <v>22.010400000000001</v>
      </c>
      <c r="D4404" s="1">
        <v>1758018764.9230001</v>
      </c>
      <c r="E4404">
        <v>5</v>
      </c>
      <c r="F4404">
        <v>0.52</v>
      </c>
      <c r="G4404">
        <v>2.6</v>
      </c>
      <c r="H4404">
        <v>0</v>
      </c>
      <c r="I4404">
        <v>0</v>
      </c>
      <c r="J4404">
        <v>0</v>
      </c>
    </row>
    <row r="4405" spans="1:10" x14ac:dyDescent="0.2">
      <c r="A4405">
        <v>4403</v>
      </c>
      <c r="B4405">
        <v>1320.924</v>
      </c>
      <c r="C4405">
        <v>22.0154</v>
      </c>
      <c r="D4405" s="1">
        <v>1758018765.221</v>
      </c>
      <c r="E4405">
        <v>5</v>
      </c>
      <c r="F4405">
        <v>0.52</v>
      </c>
      <c r="G4405">
        <v>2.6</v>
      </c>
      <c r="H4405">
        <v>0</v>
      </c>
      <c r="I4405">
        <v>0</v>
      </c>
      <c r="J4405">
        <v>0</v>
      </c>
    </row>
    <row r="4406" spans="1:10" x14ac:dyDescent="0.2">
      <c r="A4406">
        <v>4404</v>
      </c>
      <c r="B4406">
        <v>1321.2280000000001</v>
      </c>
      <c r="C4406">
        <v>22.020466666699999</v>
      </c>
      <c r="D4406" s="1">
        <v>1758018765.5250001</v>
      </c>
      <c r="E4406">
        <v>5</v>
      </c>
      <c r="F4406">
        <v>0.52</v>
      </c>
      <c r="G4406">
        <v>2.6</v>
      </c>
      <c r="H4406">
        <v>0</v>
      </c>
      <c r="I4406">
        <v>0</v>
      </c>
      <c r="J4406">
        <v>0</v>
      </c>
    </row>
    <row r="4407" spans="1:10" x14ac:dyDescent="0.2">
      <c r="A4407">
        <v>4405</v>
      </c>
      <c r="B4407">
        <v>1321.5239999999999</v>
      </c>
      <c r="C4407">
        <v>22.025400000000001</v>
      </c>
      <c r="D4407" s="1">
        <v>1758018765.823</v>
      </c>
      <c r="E4407">
        <v>5</v>
      </c>
      <c r="F4407">
        <v>0.52</v>
      </c>
      <c r="G4407">
        <v>2.6</v>
      </c>
      <c r="H4407">
        <v>0</v>
      </c>
      <c r="I4407">
        <v>0</v>
      </c>
      <c r="J4407">
        <v>0</v>
      </c>
    </row>
    <row r="4408" spans="1:10" x14ac:dyDescent="0.2">
      <c r="A4408">
        <v>4406</v>
      </c>
      <c r="B4408">
        <v>1321.825</v>
      </c>
      <c r="C4408">
        <v>22.030416666699999</v>
      </c>
      <c r="D4408" s="1">
        <v>1758018766.1199999</v>
      </c>
      <c r="E4408">
        <v>5</v>
      </c>
      <c r="F4408">
        <v>0.52</v>
      </c>
      <c r="G4408">
        <v>2.6</v>
      </c>
      <c r="H4408">
        <v>0</v>
      </c>
      <c r="I4408">
        <v>0</v>
      </c>
      <c r="J4408">
        <v>0</v>
      </c>
    </row>
    <row r="4409" spans="1:10" x14ac:dyDescent="0.2">
      <c r="A4409">
        <v>4407</v>
      </c>
      <c r="B4409">
        <v>1322.1279999999999</v>
      </c>
      <c r="C4409">
        <v>22.0354666667</v>
      </c>
      <c r="D4409" s="1">
        <v>1758018766.425</v>
      </c>
      <c r="E4409">
        <v>5</v>
      </c>
      <c r="F4409">
        <v>0.52</v>
      </c>
      <c r="G4409">
        <v>2.6</v>
      </c>
      <c r="H4409">
        <v>0</v>
      </c>
      <c r="I4409">
        <v>0</v>
      </c>
      <c r="J4409">
        <v>0</v>
      </c>
    </row>
    <row r="4410" spans="1:10" x14ac:dyDescent="0.2">
      <c r="A4410">
        <v>4408</v>
      </c>
      <c r="B4410">
        <v>1322.4280000000001</v>
      </c>
      <c r="C4410">
        <v>22.040466666699999</v>
      </c>
      <c r="D4410" s="1">
        <v>1758018766.721</v>
      </c>
      <c r="E4410">
        <v>5</v>
      </c>
      <c r="F4410">
        <v>0.52</v>
      </c>
      <c r="G4410">
        <v>2.6</v>
      </c>
      <c r="H4410">
        <v>0</v>
      </c>
      <c r="I4410">
        <v>0</v>
      </c>
      <c r="J4410">
        <v>0</v>
      </c>
    </row>
    <row r="4411" spans="1:10" x14ac:dyDescent="0.2">
      <c r="A4411">
        <v>4409</v>
      </c>
      <c r="B4411">
        <v>1322.723</v>
      </c>
      <c r="C4411">
        <v>22.045383333299998</v>
      </c>
      <c r="D4411" s="1">
        <v>1758018767.016</v>
      </c>
      <c r="E4411">
        <v>5</v>
      </c>
      <c r="F4411">
        <v>0.52</v>
      </c>
      <c r="G4411">
        <v>2.6</v>
      </c>
      <c r="H4411">
        <v>0</v>
      </c>
      <c r="I4411">
        <v>0</v>
      </c>
      <c r="J4411">
        <v>0</v>
      </c>
    </row>
    <row r="4412" spans="1:10" x14ac:dyDescent="0.2">
      <c r="A4412">
        <v>4410</v>
      </c>
      <c r="B4412">
        <v>1323.029</v>
      </c>
      <c r="C4412">
        <v>22.050483333300001</v>
      </c>
      <c r="D4412" s="1">
        <v>1758018767.346</v>
      </c>
      <c r="E4412">
        <v>5</v>
      </c>
      <c r="F4412">
        <v>0.52</v>
      </c>
      <c r="G4412">
        <v>2.6</v>
      </c>
      <c r="H4412">
        <v>0</v>
      </c>
      <c r="I4412">
        <v>0</v>
      </c>
      <c r="J4412">
        <v>0</v>
      </c>
    </row>
    <row r="4413" spans="1:10" x14ac:dyDescent="0.2">
      <c r="A4413">
        <v>4411</v>
      </c>
      <c r="B4413">
        <v>1323.328</v>
      </c>
      <c r="C4413">
        <v>22.055466666699999</v>
      </c>
      <c r="D4413" s="1">
        <v>1758018767.6259999</v>
      </c>
      <c r="E4413">
        <v>5</v>
      </c>
      <c r="F4413">
        <v>0.52</v>
      </c>
      <c r="G4413">
        <v>2.6</v>
      </c>
      <c r="H4413">
        <v>0</v>
      </c>
      <c r="I4413">
        <v>0</v>
      </c>
      <c r="J4413">
        <v>0</v>
      </c>
    </row>
    <row r="4414" spans="1:10" x14ac:dyDescent="0.2">
      <c r="A4414">
        <v>4412</v>
      </c>
      <c r="B4414">
        <v>1323.623</v>
      </c>
      <c r="C4414">
        <v>22.060383333299999</v>
      </c>
      <c r="D4414" s="1">
        <v>1758018767.918</v>
      </c>
      <c r="E4414">
        <v>5</v>
      </c>
      <c r="F4414">
        <v>0.52</v>
      </c>
      <c r="G4414">
        <v>2.6</v>
      </c>
      <c r="H4414">
        <v>0</v>
      </c>
      <c r="I4414">
        <v>0</v>
      </c>
      <c r="J4414">
        <v>0</v>
      </c>
    </row>
    <row r="4415" spans="1:10" x14ac:dyDescent="0.2">
      <c r="A4415">
        <v>4413</v>
      </c>
      <c r="B4415">
        <v>1323.923</v>
      </c>
      <c r="C4415">
        <v>22.065383333300002</v>
      </c>
      <c r="D4415" s="1">
        <v>1758018768.2160001</v>
      </c>
      <c r="E4415">
        <v>5</v>
      </c>
      <c r="F4415">
        <v>0.52</v>
      </c>
      <c r="G4415">
        <v>2.6</v>
      </c>
      <c r="H4415">
        <v>0</v>
      </c>
      <c r="I4415">
        <v>0</v>
      </c>
      <c r="J4415">
        <v>0</v>
      </c>
    </row>
    <row r="4416" spans="1:10" x14ac:dyDescent="0.2">
      <c r="A4416">
        <v>4414</v>
      </c>
      <c r="B4416">
        <v>1324.2280000000001</v>
      </c>
      <c r="C4416">
        <v>22.0704666667</v>
      </c>
      <c r="D4416" s="1">
        <v>1758018768.5220001</v>
      </c>
      <c r="E4416">
        <v>5</v>
      </c>
      <c r="F4416">
        <v>0.52</v>
      </c>
      <c r="G4416">
        <v>2.6</v>
      </c>
      <c r="H4416">
        <v>0</v>
      </c>
      <c r="I4416">
        <v>0</v>
      </c>
      <c r="J4416">
        <v>0</v>
      </c>
    </row>
    <row r="4417" spans="1:10" x14ac:dyDescent="0.2">
      <c r="A4417">
        <v>4415</v>
      </c>
      <c r="B4417">
        <v>1324.527</v>
      </c>
      <c r="C4417">
        <v>22.07545</v>
      </c>
      <c r="D4417" s="1">
        <v>1758018768.8210001</v>
      </c>
      <c r="E4417">
        <v>5</v>
      </c>
      <c r="F4417">
        <v>0.52</v>
      </c>
      <c r="G4417">
        <v>2.6</v>
      </c>
      <c r="H4417">
        <v>0</v>
      </c>
      <c r="I4417">
        <v>0</v>
      </c>
      <c r="J4417">
        <v>0</v>
      </c>
    </row>
    <row r="4418" spans="1:10" x14ac:dyDescent="0.2">
      <c r="A4418">
        <v>4416</v>
      </c>
      <c r="B4418">
        <v>1324.828</v>
      </c>
      <c r="C4418">
        <v>22.080466666700001</v>
      </c>
      <c r="D4418" s="1">
        <v>1758018769.1289999</v>
      </c>
      <c r="E4418">
        <v>5</v>
      </c>
      <c r="F4418">
        <v>0.52</v>
      </c>
      <c r="G4418">
        <v>2.6</v>
      </c>
      <c r="H4418">
        <v>0</v>
      </c>
      <c r="I4418">
        <v>0</v>
      </c>
      <c r="J4418">
        <v>0</v>
      </c>
    </row>
    <row r="4419" spans="1:10" x14ac:dyDescent="0.2">
      <c r="A4419">
        <v>4417</v>
      </c>
      <c r="B4419">
        <v>1325.123</v>
      </c>
      <c r="C4419">
        <v>22.085383333300001</v>
      </c>
      <c r="D4419" s="1">
        <v>1758018769.4360001</v>
      </c>
      <c r="E4419">
        <v>5</v>
      </c>
      <c r="F4419">
        <v>0.52</v>
      </c>
      <c r="G4419">
        <v>2.6</v>
      </c>
      <c r="H4419">
        <v>0</v>
      </c>
      <c r="I4419">
        <v>0</v>
      </c>
      <c r="J4419">
        <v>0</v>
      </c>
    </row>
    <row r="4420" spans="1:10" x14ac:dyDescent="0.2">
      <c r="A4420">
        <v>4418</v>
      </c>
      <c r="B4420">
        <v>1325.4269999999999</v>
      </c>
      <c r="C4420">
        <v>22.090450000000001</v>
      </c>
      <c r="D4420" s="1">
        <v>1758018769.7249999</v>
      </c>
      <c r="E4420">
        <v>5</v>
      </c>
      <c r="F4420">
        <v>0.52</v>
      </c>
      <c r="G4420">
        <v>2.6</v>
      </c>
      <c r="H4420">
        <v>0</v>
      </c>
      <c r="I4420">
        <v>0</v>
      </c>
      <c r="J4420">
        <v>0</v>
      </c>
    </row>
    <row r="4421" spans="1:10" x14ac:dyDescent="0.2">
      <c r="A4421">
        <v>4419</v>
      </c>
      <c r="B4421">
        <v>1325.7239999999999</v>
      </c>
      <c r="C4421">
        <v>22.095400000000001</v>
      </c>
      <c r="D4421" s="1">
        <v>1758018770.0190001</v>
      </c>
      <c r="E4421">
        <v>5</v>
      </c>
      <c r="F4421">
        <v>0.52</v>
      </c>
      <c r="G4421">
        <v>2.6</v>
      </c>
      <c r="H4421">
        <v>0</v>
      </c>
      <c r="I4421">
        <v>0</v>
      </c>
      <c r="J4421">
        <v>0</v>
      </c>
    </row>
    <row r="4422" spans="1:10" x14ac:dyDescent="0.2">
      <c r="A4422">
        <v>4420</v>
      </c>
      <c r="B4422">
        <v>1326.028</v>
      </c>
      <c r="C4422">
        <v>22.100466666700001</v>
      </c>
      <c r="D4422" s="1">
        <v>1758018770.322</v>
      </c>
      <c r="E4422">
        <v>5</v>
      </c>
      <c r="F4422">
        <v>0.52</v>
      </c>
      <c r="G4422">
        <v>2.6</v>
      </c>
      <c r="H4422">
        <v>0</v>
      </c>
      <c r="I4422">
        <v>0</v>
      </c>
      <c r="J4422">
        <v>0</v>
      </c>
    </row>
    <row r="4423" spans="1:10" x14ac:dyDescent="0.2">
      <c r="A4423">
        <v>4421</v>
      </c>
      <c r="B4423">
        <v>1326.325</v>
      </c>
      <c r="C4423">
        <v>22.105416666699998</v>
      </c>
      <c r="D4423" s="1">
        <v>1758018770.619</v>
      </c>
      <c r="E4423">
        <v>5</v>
      </c>
      <c r="F4423">
        <v>0.52</v>
      </c>
      <c r="G4423">
        <v>2.6</v>
      </c>
      <c r="H4423">
        <v>0</v>
      </c>
      <c r="I4423">
        <v>0</v>
      </c>
      <c r="J4423">
        <v>0</v>
      </c>
    </row>
    <row r="4424" spans="1:10" x14ac:dyDescent="0.2">
      <c r="A4424">
        <v>4422</v>
      </c>
      <c r="B4424">
        <v>1326.627</v>
      </c>
      <c r="C4424">
        <v>22.11045</v>
      </c>
      <c r="D4424" s="1">
        <v>1758018770.9219999</v>
      </c>
      <c r="E4424">
        <v>5</v>
      </c>
      <c r="F4424">
        <v>0.52</v>
      </c>
      <c r="G4424">
        <v>2.6</v>
      </c>
      <c r="H4424">
        <v>0</v>
      </c>
      <c r="I4424">
        <v>0</v>
      </c>
      <c r="J4424">
        <v>0</v>
      </c>
    </row>
    <row r="4425" spans="1:10" x14ac:dyDescent="0.2">
      <c r="A4425">
        <v>4423</v>
      </c>
      <c r="B4425">
        <v>1326.9259999999999</v>
      </c>
      <c r="C4425">
        <v>22.1154333333</v>
      </c>
      <c r="D4425" s="1">
        <v>1758018771.223</v>
      </c>
      <c r="E4425">
        <v>5</v>
      </c>
      <c r="F4425">
        <v>0.6</v>
      </c>
      <c r="G4425">
        <v>3</v>
      </c>
      <c r="H4425">
        <v>0</v>
      </c>
      <c r="I4425">
        <v>0</v>
      </c>
      <c r="J4425">
        <v>0</v>
      </c>
    </row>
    <row r="4426" spans="1:10" x14ac:dyDescent="0.2">
      <c r="A4426">
        <v>4424</v>
      </c>
      <c r="B4426">
        <v>1327.2280000000001</v>
      </c>
      <c r="C4426">
        <v>22.120466666700001</v>
      </c>
      <c r="D4426" s="1">
        <v>1758018771.52</v>
      </c>
      <c r="E4426">
        <v>5</v>
      </c>
      <c r="F4426">
        <v>0.6</v>
      </c>
      <c r="G4426">
        <v>3</v>
      </c>
      <c r="H4426">
        <v>0</v>
      </c>
      <c r="I4426">
        <v>0</v>
      </c>
      <c r="J4426">
        <v>0</v>
      </c>
    </row>
    <row r="4427" spans="1:10" x14ac:dyDescent="0.2">
      <c r="A4427">
        <v>4425</v>
      </c>
      <c r="B4427">
        <v>1327.528</v>
      </c>
      <c r="C4427">
        <v>22.1254666667</v>
      </c>
      <c r="D4427" s="1">
        <v>1758018771.8239999</v>
      </c>
      <c r="E4427">
        <v>5</v>
      </c>
      <c r="F4427">
        <v>0.6</v>
      </c>
      <c r="G4427">
        <v>3</v>
      </c>
      <c r="H4427">
        <v>0</v>
      </c>
      <c r="I4427">
        <v>0</v>
      </c>
      <c r="J4427">
        <v>0</v>
      </c>
    </row>
    <row r="4428" spans="1:10" x14ac:dyDescent="0.2">
      <c r="A4428">
        <v>4426</v>
      </c>
      <c r="B4428">
        <v>1327.826</v>
      </c>
      <c r="C4428">
        <v>22.130433333300001</v>
      </c>
      <c r="D4428" s="1">
        <v>1758018772.1199999</v>
      </c>
      <c r="E4428">
        <v>5</v>
      </c>
      <c r="F4428">
        <v>0.52</v>
      </c>
      <c r="G4428">
        <v>2.6</v>
      </c>
      <c r="H4428">
        <v>0</v>
      </c>
      <c r="I4428">
        <v>0</v>
      </c>
      <c r="J4428">
        <v>0</v>
      </c>
    </row>
    <row r="4429" spans="1:10" x14ac:dyDescent="0.2">
      <c r="A4429">
        <v>4427</v>
      </c>
      <c r="B4429">
        <v>1328.1289999999999</v>
      </c>
      <c r="C4429">
        <v>22.135483333300002</v>
      </c>
      <c r="D4429" s="1">
        <v>1758018772.424</v>
      </c>
      <c r="E4429">
        <v>5</v>
      </c>
      <c r="F4429">
        <v>0.52</v>
      </c>
      <c r="G4429">
        <v>2.6</v>
      </c>
      <c r="H4429">
        <v>0</v>
      </c>
      <c r="I4429">
        <v>0</v>
      </c>
      <c r="J4429">
        <v>0</v>
      </c>
    </row>
    <row r="4430" spans="1:10" x14ac:dyDescent="0.2">
      <c r="A4430">
        <v>4428</v>
      </c>
      <c r="B4430">
        <v>1328.4280000000001</v>
      </c>
      <c r="C4430">
        <v>22.1404666667</v>
      </c>
      <c r="D4430" s="1">
        <v>1758018772.723</v>
      </c>
      <c r="E4430">
        <v>5</v>
      </c>
      <c r="F4430">
        <v>0.52</v>
      </c>
      <c r="G4430">
        <v>2.6</v>
      </c>
      <c r="H4430">
        <v>0</v>
      </c>
      <c r="I4430">
        <v>0</v>
      </c>
      <c r="J4430">
        <v>0</v>
      </c>
    </row>
    <row r="4431" spans="1:10" x14ac:dyDescent="0.2">
      <c r="A4431">
        <v>4429</v>
      </c>
      <c r="B4431">
        <v>1328.7249999999999</v>
      </c>
      <c r="C4431">
        <v>22.145416666700001</v>
      </c>
      <c r="D4431" s="1">
        <v>1758018773.0209999</v>
      </c>
      <c r="E4431">
        <v>5</v>
      </c>
      <c r="F4431">
        <v>0.53</v>
      </c>
      <c r="G4431">
        <v>2.65</v>
      </c>
      <c r="H4431">
        <v>0</v>
      </c>
      <c r="I4431">
        <v>0</v>
      </c>
      <c r="J4431">
        <v>0</v>
      </c>
    </row>
    <row r="4432" spans="1:10" x14ac:dyDescent="0.2">
      <c r="A4432">
        <v>4430</v>
      </c>
      <c r="B4432">
        <v>1329.028</v>
      </c>
      <c r="C4432">
        <v>22.150466666700002</v>
      </c>
      <c r="D4432" s="1">
        <v>1758018773.326</v>
      </c>
      <c r="E4432">
        <v>5</v>
      </c>
      <c r="F4432">
        <v>0.52</v>
      </c>
      <c r="G4432">
        <v>2.6</v>
      </c>
      <c r="H4432">
        <v>0</v>
      </c>
      <c r="I4432">
        <v>0</v>
      </c>
      <c r="J4432">
        <v>0</v>
      </c>
    </row>
    <row r="4433" spans="1:10" x14ac:dyDescent="0.2">
      <c r="A4433">
        <v>4431</v>
      </c>
      <c r="B4433">
        <v>1329.325</v>
      </c>
      <c r="C4433">
        <v>22.155416666699999</v>
      </c>
      <c r="D4433" s="1">
        <v>1758018773.6199999</v>
      </c>
      <c r="E4433">
        <v>5</v>
      </c>
      <c r="F4433">
        <v>0.53</v>
      </c>
      <c r="G4433">
        <v>2.65</v>
      </c>
      <c r="H4433">
        <v>0</v>
      </c>
      <c r="I4433">
        <v>0</v>
      </c>
      <c r="J4433">
        <v>0</v>
      </c>
    </row>
    <row r="4434" spans="1:10" x14ac:dyDescent="0.2">
      <c r="A4434">
        <v>4432</v>
      </c>
      <c r="B4434">
        <v>1329.6279999999999</v>
      </c>
      <c r="C4434">
        <v>22.1604666667</v>
      </c>
      <c r="D4434" s="1">
        <v>1758018773.944</v>
      </c>
      <c r="E4434">
        <v>5</v>
      </c>
      <c r="F4434">
        <v>0.52</v>
      </c>
      <c r="G4434">
        <v>2.6</v>
      </c>
      <c r="H4434">
        <v>0</v>
      </c>
      <c r="I4434">
        <v>0</v>
      </c>
      <c r="J4434">
        <v>0</v>
      </c>
    </row>
    <row r="4435" spans="1:10" x14ac:dyDescent="0.2">
      <c r="A4435">
        <v>4433</v>
      </c>
      <c r="B4435">
        <v>1329.9280000000001</v>
      </c>
      <c r="C4435">
        <v>22.165466666699999</v>
      </c>
      <c r="D4435" s="1">
        <v>1758018774.223</v>
      </c>
      <c r="E4435">
        <v>5</v>
      </c>
      <c r="F4435">
        <v>0.52</v>
      </c>
      <c r="G4435">
        <v>2.6</v>
      </c>
      <c r="H4435">
        <v>0</v>
      </c>
      <c r="I4435">
        <v>0</v>
      </c>
      <c r="J4435">
        <v>0</v>
      </c>
    </row>
    <row r="4436" spans="1:10" x14ac:dyDescent="0.2">
      <c r="A4436">
        <v>4434</v>
      </c>
      <c r="B4436">
        <v>1330.2280000000001</v>
      </c>
      <c r="C4436">
        <v>22.170466666700001</v>
      </c>
      <c r="D4436" s="1">
        <v>1758018774.52</v>
      </c>
      <c r="E4436">
        <v>5</v>
      </c>
      <c r="F4436">
        <v>0.54</v>
      </c>
      <c r="G4436">
        <v>2.7</v>
      </c>
      <c r="H4436">
        <v>0</v>
      </c>
      <c r="I4436">
        <v>0</v>
      </c>
      <c r="J4436">
        <v>0</v>
      </c>
    </row>
    <row r="4437" spans="1:10" x14ac:dyDescent="0.2">
      <c r="A4437">
        <v>4435</v>
      </c>
      <c r="B4437">
        <v>1330.528</v>
      </c>
      <c r="C4437">
        <v>22.1754666667</v>
      </c>
      <c r="D4437" s="1">
        <v>1758018774.826</v>
      </c>
      <c r="E4437">
        <v>5</v>
      </c>
      <c r="F4437">
        <v>0.52</v>
      </c>
      <c r="G4437">
        <v>2.6</v>
      </c>
      <c r="H4437">
        <v>0</v>
      </c>
      <c r="I4437">
        <v>0</v>
      </c>
      <c r="J4437">
        <v>0</v>
      </c>
    </row>
    <row r="4438" spans="1:10" x14ac:dyDescent="0.2">
      <c r="A4438">
        <v>4436</v>
      </c>
      <c r="B4438">
        <v>1330.8240000000001</v>
      </c>
      <c r="C4438">
        <v>22.180399999999999</v>
      </c>
      <c r="D4438" s="1">
        <v>1758018775.1210001</v>
      </c>
      <c r="E4438">
        <v>5</v>
      </c>
      <c r="F4438">
        <v>0.54</v>
      </c>
      <c r="G4438">
        <v>2.7</v>
      </c>
      <c r="H4438">
        <v>0</v>
      </c>
      <c r="I4438">
        <v>0</v>
      </c>
      <c r="J4438">
        <v>0</v>
      </c>
    </row>
    <row r="4439" spans="1:10" x14ac:dyDescent="0.2">
      <c r="A4439">
        <v>4437</v>
      </c>
      <c r="B4439">
        <v>1331.1279999999999</v>
      </c>
      <c r="C4439">
        <v>22.185466666699998</v>
      </c>
      <c r="D4439" s="1">
        <v>1758018775.424</v>
      </c>
      <c r="E4439">
        <v>5</v>
      </c>
      <c r="F4439">
        <v>0.52</v>
      </c>
      <c r="G4439">
        <v>2.6</v>
      </c>
      <c r="H4439">
        <v>0</v>
      </c>
      <c r="I4439">
        <v>0</v>
      </c>
      <c r="J4439">
        <v>0</v>
      </c>
    </row>
    <row r="4440" spans="1:10" x14ac:dyDescent="0.2">
      <c r="A4440">
        <v>4438</v>
      </c>
      <c r="B4440">
        <v>1331.425</v>
      </c>
      <c r="C4440">
        <v>22.190416666699999</v>
      </c>
      <c r="D4440" s="1">
        <v>1758018775.7219999</v>
      </c>
      <c r="E4440">
        <v>5</v>
      </c>
      <c r="F4440">
        <v>0.54</v>
      </c>
      <c r="G4440">
        <v>2.7</v>
      </c>
      <c r="H4440">
        <v>0</v>
      </c>
      <c r="I4440">
        <v>0</v>
      </c>
      <c r="J4440">
        <v>0</v>
      </c>
    </row>
    <row r="4441" spans="1:10" x14ac:dyDescent="0.2">
      <c r="A4441">
        <v>4439</v>
      </c>
      <c r="B4441">
        <v>1331.7280000000001</v>
      </c>
      <c r="C4441">
        <v>22.1954666667</v>
      </c>
      <c r="D4441" s="1">
        <v>1758018776.0369999</v>
      </c>
      <c r="E4441">
        <v>5</v>
      </c>
      <c r="F4441">
        <v>0.52</v>
      </c>
      <c r="G4441">
        <v>2.6</v>
      </c>
      <c r="H4441">
        <v>0</v>
      </c>
      <c r="I4441">
        <v>0</v>
      </c>
      <c r="J4441">
        <v>0</v>
      </c>
    </row>
    <row r="4442" spans="1:10" x14ac:dyDescent="0.2">
      <c r="A4442">
        <v>4440</v>
      </c>
      <c r="B4442">
        <v>1332.0229999999999</v>
      </c>
      <c r="C4442">
        <v>22.2003833333</v>
      </c>
      <c r="D4442" s="1">
        <v>1758018776.3199999</v>
      </c>
      <c r="E4442">
        <v>5</v>
      </c>
      <c r="F4442">
        <v>0.52</v>
      </c>
      <c r="G4442">
        <v>2.6</v>
      </c>
      <c r="H4442">
        <v>0</v>
      </c>
      <c r="I4442">
        <v>0</v>
      </c>
      <c r="J4442">
        <v>0</v>
      </c>
    </row>
    <row r="4443" spans="1:10" x14ac:dyDescent="0.2">
      <c r="A4443">
        <v>4441</v>
      </c>
      <c r="B4443">
        <v>1332.328</v>
      </c>
      <c r="C4443">
        <v>22.205466666700001</v>
      </c>
      <c r="D4443" s="1">
        <v>1758018776.622</v>
      </c>
      <c r="E4443">
        <v>5</v>
      </c>
      <c r="F4443">
        <v>0.54</v>
      </c>
      <c r="G4443">
        <v>2.7</v>
      </c>
      <c r="H4443">
        <v>0</v>
      </c>
      <c r="I4443">
        <v>0</v>
      </c>
      <c r="J4443">
        <v>0</v>
      </c>
    </row>
    <row r="4444" spans="1:10" x14ac:dyDescent="0.2">
      <c r="A4444">
        <v>4442</v>
      </c>
      <c r="B4444">
        <v>1332.6279999999999</v>
      </c>
      <c r="C4444">
        <v>22.2104666667</v>
      </c>
      <c r="D4444" s="1">
        <v>1758018776.921</v>
      </c>
      <c r="E4444">
        <v>5</v>
      </c>
      <c r="F4444">
        <v>0.51</v>
      </c>
      <c r="G4444">
        <v>2.5499999999999998</v>
      </c>
      <c r="H4444">
        <v>0</v>
      </c>
      <c r="I4444">
        <v>0</v>
      </c>
      <c r="J4444">
        <v>0</v>
      </c>
    </row>
    <row r="4445" spans="1:10" x14ac:dyDescent="0.2">
      <c r="A4445">
        <v>4443</v>
      </c>
      <c r="B4445">
        <v>1332.924</v>
      </c>
      <c r="C4445">
        <v>22.215399999999999</v>
      </c>
      <c r="D4445" s="1">
        <v>1758018777.2160001</v>
      </c>
      <c r="E4445">
        <v>5</v>
      </c>
      <c r="F4445">
        <v>0.55000000000000004</v>
      </c>
      <c r="G4445">
        <v>2.75</v>
      </c>
      <c r="H4445">
        <v>0</v>
      </c>
      <c r="I4445">
        <v>0</v>
      </c>
      <c r="J4445">
        <v>0</v>
      </c>
    </row>
    <row r="4446" spans="1:10" x14ac:dyDescent="0.2">
      <c r="A4446">
        <v>4444</v>
      </c>
      <c r="B4446">
        <v>1333.2249999999999</v>
      </c>
      <c r="C4446">
        <v>22.2204166667</v>
      </c>
      <c r="D4446" s="1">
        <v>1758018777.52</v>
      </c>
      <c r="E4446">
        <v>5</v>
      </c>
      <c r="F4446">
        <v>0.51</v>
      </c>
      <c r="G4446">
        <v>2.5499999999999998</v>
      </c>
      <c r="H4446">
        <v>0</v>
      </c>
      <c r="I4446">
        <v>0</v>
      </c>
      <c r="J4446">
        <v>0</v>
      </c>
    </row>
    <row r="4447" spans="1:10" x14ac:dyDescent="0.2">
      <c r="A4447">
        <v>4445</v>
      </c>
      <c r="B4447">
        <v>1333.5250000000001</v>
      </c>
      <c r="C4447">
        <v>22.225416666699999</v>
      </c>
      <c r="D4447" s="1">
        <v>1758018777.8169999</v>
      </c>
      <c r="E4447">
        <v>5</v>
      </c>
      <c r="F4447">
        <v>0.55000000000000004</v>
      </c>
      <c r="G4447">
        <v>2.75</v>
      </c>
      <c r="H4447">
        <v>0</v>
      </c>
      <c r="I4447">
        <v>0</v>
      </c>
      <c r="J4447">
        <v>0</v>
      </c>
    </row>
    <row r="4448" spans="1:10" x14ac:dyDescent="0.2">
      <c r="A4448">
        <v>4446</v>
      </c>
      <c r="B4448">
        <v>1333.827</v>
      </c>
      <c r="C4448">
        <v>22.230450000000001</v>
      </c>
      <c r="D4448" s="1">
        <v>1758018778.119</v>
      </c>
      <c r="E4448">
        <v>5</v>
      </c>
      <c r="F4448">
        <v>0.52</v>
      </c>
      <c r="G4448">
        <v>2.6</v>
      </c>
      <c r="H4448">
        <v>0</v>
      </c>
      <c r="I4448">
        <v>0</v>
      </c>
      <c r="J4448">
        <v>0</v>
      </c>
    </row>
    <row r="4449" spans="1:10" x14ac:dyDescent="0.2">
      <c r="A4449">
        <v>4447</v>
      </c>
      <c r="B4449">
        <v>1334.125</v>
      </c>
      <c r="C4449">
        <v>22.235416666700001</v>
      </c>
      <c r="D4449" s="1">
        <v>1758018778.421</v>
      </c>
      <c r="E4449">
        <v>5</v>
      </c>
      <c r="F4449">
        <v>0.52</v>
      </c>
      <c r="G4449">
        <v>2.6</v>
      </c>
      <c r="H4449">
        <v>0</v>
      </c>
      <c r="I4449">
        <v>0</v>
      </c>
      <c r="J4449">
        <v>0</v>
      </c>
    </row>
    <row r="4450" spans="1:10" x14ac:dyDescent="0.2">
      <c r="A4450">
        <v>4448</v>
      </c>
      <c r="B4450">
        <v>1334.4280000000001</v>
      </c>
      <c r="C4450">
        <v>22.240466666700001</v>
      </c>
      <c r="D4450" s="1">
        <v>1758018778.723</v>
      </c>
      <c r="E4450">
        <v>5</v>
      </c>
      <c r="F4450">
        <v>0.56000000000000005</v>
      </c>
      <c r="G4450">
        <v>2.8</v>
      </c>
      <c r="H4450">
        <v>0</v>
      </c>
      <c r="I4450">
        <v>0</v>
      </c>
      <c r="J4450">
        <v>0</v>
      </c>
    </row>
    <row r="4451" spans="1:10" x14ac:dyDescent="0.2">
      <c r="A4451">
        <v>4449</v>
      </c>
      <c r="B4451">
        <v>1334.7260000000001</v>
      </c>
      <c r="C4451">
        <v>22.245433333299999</v>
      </c>
      <c r="D4451" s="1">
        <v>1758018779.0220001</v>
      </c>
      <c r="E4451">
        <v>5</v>
      </c>
      <c r="F4451">
        <v>0.52</v>
      </c>
      <c r="G4451">
        <v>2.6</v>
      </c>
      <c r="H4451">
        <v>0</v>
      </c>
      <c r="I4451">
        <v>0</v>
      </c>
      <c r="J4451">
        <v>0</v>
      </c>
    </row>
    <row r="4452" spans="1:10" x14ac:dyDescent="0.2">
      <c r="A4452">
        <v>4450</v>
      </c>
      <c r="B4452">
        <v>1335.0260000000001</v>
      </c>
      <c r="C4452">
        <v>22.250433333299998</v>
      </c>
      <c r="D4452" s="1">
        <v>1758018779.322</v>
      </c>
      <c r="E4452">
        <v>5</v>
      </c>
      <c r="F4452">
        <v>0.56999999999999995</v>
      </c>
      <c r="G4452">
        <v>2.85</v>
      </c>
      <c r="H4452">
        <v>0</v>
      </c>
      <c r="I4452">
        <v>0</v>
      </c>
      <c r="J4452">
        <v>0</v>
      </c>
    </row>
    <row r="4453" spans="1:10" x14ac:dyDescent="0.2">
      <c r="A4453">
        <v>4451</v>
      </c>
      <c r="B4453">
        <v>1335.325</v>
      </c>
      <c r="C4453">
        <v>22.2554166667</v>
      </c>
      <c r="D4453" s="1">
        <v>1758018779.6199999</v>
      </c>
      <c r="E4453">
        <v>5</v>
      </c>
      <c r="F4453">
        <v>0.51</v>
      </c>
      <c r="G4453">
        <v>2.5499999999999998</v>
      </c>
      <c r="H4453">
        <v>0</v>
      </c>
      <c r="I4453">
        <v>0</v>
      </c>
      <c r="J4453">
        <v>0</v>
      </c>
    </row>
    <row r="4454" spans="1:10" x14ac:dyDescent="0.2">
      <c r="A4454">
        <v>4452</v>
      </c>
      <c r="B4454">
        <v>1335.626</v>
      </c>
      <c r="C4454">
        <v>22.2604333333</v>
      </c>
      <c r="D4454" s="1">
        <v>1758018779.9200001</v>
      </c>
      <c r="E4454">
        <v>5</v>
      </c>
      <c r="F4454">
        <v>0.56999999999999995</v>
      </c>
      <c r="G4454">
        <v>2.85</v>
      </c>
      <c r="H4454">
        <v>0</v>
      </c>
      <c r="I4454">
        <v>0</v>
      </c>
      <c r="J4454">
        <v>0</v>
      </c>
    </row>
    <row r="4455" spans="1:10" x14ac:dyDescent="0.2">
      <c r="A4455">
        <v>4453</v>
      </c>
      <c r="B4455">
        <v>1335.9259999999999</v>
      </c>
      <c r="C4455">
        <v>22.265433333299999</v>
      </c>
      <c r="D4455" s="1">
        <v>1758018780.2219999</v>
      </c>
      <c r="E4455">
        <v>5</v>
      </c>
      <c r="F4455">
        <v>0.52</v>
      </c>
      <c r="G4455">
        <v>2.6</v>
      </c>
      <c r="H4455">
        <v>0</v>
      </c>
      <c r="I4455">
        <v>0</v>
      </c>
      <c r="J4455">
        <v>0</v>
      </c>
    </row>
    <row r="4456" spans="1:10" x14ac:dyDescent="0.2">
      <c r="A4456">
        <v>4454</v>
      </c>
      <c r="B4456">
        <v>1336.2270000000001</v>
      </c>
      <c r="C4456">
        <v>22.27045</v>
      </c>
      <c r="D4456" s="1">
        <v>1758018780.5420001</v>
      </c>
      <c r="E4456">
        <v>5</v>
      </c>
      <c r="F4456">
        <v>0.56999999999999995</v>
      </c>
      <c r="G4456">
        <v>2.85</v>
      </c>
      <c r="H4456">
        <v>0</v>
      </c>
      <c r="I4456">
        <v>0</v>
      </c>
      <c r="J4456">
        <v>0</v>
      </c>
    </row>
    <row r="4457" spans="1:10" x14ac:dyDescent="0.2">
      <c r="A4457">
        <v>4455</v>
      </c>
      <c r="B4457">
        <v>1336.5229999999999</v>
      </c>
      <c r="C4457">
        <v>22.275383333299999</v>
      </c>
      <c r="D4457" s="1">
        <v>1758018780.8180001</v>
      </c>
      <c r="E4457">
        <v>5</v>
      </c>
      <c r="F4457">
        <v>0.56999999999999995</v>
      </c>
      <c r="G4457">
        <v>2.85</v>
      </c>
      <c r="H4457">
        <v>0</v>
      </c>
      <c r="I4457">
        <v>0</v>
      </c>
      <c r="J4457">
        <v>0</v>
      </c>
    </row>
    <row r="4458" spans="1:10" x14ac:dyDescent="0.2">
      <c r="A4458">
        <v>4456</v>
      </c>
      <c r="B4458">
        <v>1336.828</v>
      </c>
      <c r="C4458">
        <v>22.280466666700001</v>
      </c>
      <c r="D4458" s="1">
        <v>1758018781.1199999</v>
      </c>
      <c r="E4458">
        <v>5</v>
      </c>
      <c r="F4458">
        <v>0.52</v>
      </c>
      <c r="G4458">
        <v>2.6</v>
      </c>
      <c r="H4458">
        <v>0</v>
      </c>
      <c r="I4458">
        <v>0</v>
      </c>
      <c r="J4458">
        <v>0</v>
      </c>
    </row>
    <row r="4459" spans="1:10" x14ac:dyDescent="0.2">
      <c r="A4459">
        <v>4457</v>
      </c>
      <c r="B4459">
        <v>1337.1279999999999</v>
      </c>
      <c r="C4459">
        <v>22.2854666667</v>
      </c>
      <c r="D4459" s="1">
        <v>1758018781.421</v>
      </c>
      <c r="E4459">
        <v>5</v>
      </c>
      <c r="F4459">
        <v>0.56999999999999995</v>
      </c>
      <c r="G4459">
        <v>2.85</v>
      </c>
      <c r="H4459">
        <v>0</v>
      </c>
      <c r="I4459">
        <v>0</v>
      </c>
      <c r="J4459">
        <v>0</v>
      </c>
    </row>
    <row r="4460" spans="1:10" x14ac:dyDescent="0.2">
      <c r="A4460">
        <v>4458</v>
      </c>
      <c r="B4460">
        <v>1337.423</v>
      </c>
      <c r="C4460">
        <v>22.290383333299999</v>
      </c>
      <c r="D4460" s="1">
        <v>1758018781.7179999</v>
      </c>
      <c r="E4460">
        <v>5</v>
      </c>
      <c r="F4460">
        <v>0.51</v>
      </c>
      <c r="G4460">
        <v>2.5499999999999998</v>
      </c>
      <c r="H4460">
        <v>0</v>
      </c>
      <c r="I4460">
        <v>0</v>
      </c>
      <c r="J4460">
        <v>0</v>
      </c>
    </row>
    <row r="4461" spans="1:10" x14ac:dyDescent="0.2">
      <c r="A4461">
        <v>4459</v>
      </c>
      <c r="B4461">
        <v>1337.7239999999999</v>
      </c>
      <c r="C4461">
        <v>22.295400000000001</v>
      </c>
      <c r="D4461" s="1">
        <v>1758018782.0179999</v>
      </c>
      <c r="E4461">
        <v>5</v>
      </c>
      <c r="F4461">
        <v>0.56999999999999995</v>
      </c>
      <c r="G4461">
        <v>2.85</v>
      </c>
      <c r="H4461">
        <v>0</v>
      </c>
      <c r="I4461">
        <v>0</v>
      </c>
      <c r="J4461">
        <v>0</v>
      </c>
    </row>
    <row r="4462" spans="1:10" x14ac:dyDescent="0.2">
      <c r="A4462">
        <v>4460</v>
      </c>
      <c r="B4462">
        <v>1338.0250000000001</v>
      </c>
      <c r="C4462">
        <v>22.300416666699999</v>
      </c>
      <c r="D4462" s="1">
        <v>1758018782.322</v>
      </c>
      <c r="E4462">
        <v>5</v>
      </c>
      <c r="F4462">
        <v>0.52</v>
      </c>
      <c r="G4462">
        <v>2.6</v>
      </c>
      <c r="H4462">
        <v>0</v>
      </c>
      <c r="I4462">
        <v>0</v>
      </c>
      <c r="J4462">
        <v>0</v>
      </c>
    </row>
    <row r="4463" spans="1:10" x14ac:dyDescent="0.2">
      <c r="A4463">
        <v>4461</v>
      </c>
      <c r="B4463">
        <v>1338.3230000000001</v>
      </c>
      <c r="C4463">
        <v>22.3053833333</v>
      </c>
      <c r="D4463" s="1">
        <v>1758018782.6229999</v>
      </c>
      <c r="E4463">
        <v>5</v>
      </c>
      <c r="F4463">
        <v>0.56999999999999995</v>
      </c>
      <c r="G4463">
        <v>2.85</v>
      </c>
      <c r="H4463">
        <v>0</v>
      </c>
      <c r="I4463">
        <v>0</v>
      </c>
      <c r="J4463">
        <v>0</v>
      </c>
    </row>
    <row r="4464" spans="1:10" x14ac:dyDescent="0.2">
      <c r="A4464">
        <v>4462</v>
      </c>
      <c r="B4464">
        <v>1338.626</v>
      </c>
      <c r="C4464">
        <v>22.310433333300001</v>
      </c>
      <c r="D4464" s="1">
        <v>1758018782.918</v>
      </c>
      <c r="E4464">
        <v>5</v>
      </c>
      <c r="F4464">
        <v>0.56999999999999995</v>
      </c>
      <c r="G4464">
        <v>2.85</v>
      </c>
      <c r="H4464">
        <v>0</v>
      </c>
      <c r="I4464">
        <v>0</v>
      </c>
      <c r="J4464">
        <v>0</v>
      </c>
    </row>
    <row r="4465" spans="1:10" x14ac:dyDescent="0.2">
      <c r="A4465">
        <v>4463</v>
      </c>
      <c r="B4465">
        <v>1338.9280000000001</v>
      </c>
      <c r="C4465">
        <v>22.315466666700001</v>
      </c>
      <c r="D4465" s="1">
        <v>1758018783.22</v>
      </c>
      <c r="E4465">
        <v>5</v>
      </c>
      <c r="F4465">
        <v>0.52</v>
      </c>
      <c r="G4465">
        <v>2.6</v>
      </c>
      <c r="H4465">
        <v>0</v>
      </c>
      <c r="I4465">
        <v>0</v>
      </c>
      <c r="J4465">
        <v>0</v>
      </c>
    </row>
    <row r="4466" spans="1:10" x14ac:dyDescent="0.2">
      <c r="A4466">
        <v>4464</v>
      </c>
      <c r="B4466">
        <v>1339.2270000000001</v>
      </c>
      <c r="C4466">
        <v>22.320450000000001</v>
      </c>
      <c r="D4466" s="1">
        <v>1758018783.5209999</v>
      </c>
      <c r="E4466">
        <v>5</v>
      </c>
      <c r="F4466">
        <v>0.55000000000000004</v>
      </c>
      <c r="G4466">
        <v>2.75</v>
      </c>
      <c r="H4466">
        <v>0</v>
      </c>
      <c r="I4466">
        <v>0</v>
      </c>
      <c r="J4466">
        <v>0</v>
      </c>
    </row>
    <row r="4467" spans="1:10" x14ac:dyDescent="0.2">
      <c r="A4467">
        <v>4465</v>
      </c>
      <c r="B4467">
        <v>1339.528</v>
      </c>
      <c r="C4467">
        <v>22.325466666699999</v>
      </c>
      <c r="D4467" s="1">
        <v>1758018783.8210001</v>
      </c>
      <c r="E4467">
        <v>5</v>
      </c>
      <c r="F4467">
        <v>0.51</v>
      </c>
      <c r="G4467">
        <v>2.5499999999999998</v>
      </c>
      <c r="H4467">
        <v>0</v>
      </c>
      <c r="I4467">
        <v>0</v>
      </c>
      <c r="J4467">
        <v>0</v>
      </c>
    </row>
    <row r="4468" spans="1:10" x14ac:dyDescent="0.2">
      <c r="A4468">
        <v>4466</v>
      </c>
      <c r="B4468">
        <v>1339.8230000000001</v>
      </c>
      <c r="C4468">
        <v>22.330383333299999</v>
      </c>
      <c r="D4468" s="1">
        <v>1758018784.1170001</v>
      </c>
      <c r="E4468">
        <v>5</v>
      </c>
      <c r="F4468">
        <v>0.57999999999999996</v>
      </c>
      <c r="G4468">
        <v>2.9</v>
      </c>
      <c r="H4468">
        <v>0</v>
      </c>
      <c r="I4468">
        <v>0</v>
      </c>
      <c r="J4468">
        <v>0</v>
      </c>
    </row>
    <row r="4469" spans="1:10" x14ac:dyDescent="0.2">
      <c r="A4469">
        <v>4467</v>
      </c>
      <c r="B4469">
        <v>1340.125</v>
      </c>
      <c r="C4469">
        <v>22.335416666699999</v>
      </c>
      <c r="D4469" s="1">
        <v>1758018784.4230001</v>
      </c>
      <c r="E4469">
        <v>5</v>
      </c>
      <c r="F4469">
        <v>0.51</v>
      </c>
      <c r="G4469">
        <v>2.5499999999999998</v>
      </c>
      <c r="H4469">
        <v>0</v>
      </c>
      <c r="I4469">
        <v>0</v>
      </c>
      <c r="J4469">
        <v>0</v>
      </c>
    </row>
    <row r="4470" spans="1:10" x14ac:dyDescent="0.2">
      <c r="A4470">
        <v>4468</v>
      </c>
      <c r="B4470">
        <v>1340.425</v>
      </c>
      <c r="C4470">
        <v>22.340416666700001</v>
      </c>
      <c r="D4470" s="1">
        <v>1758018784.7190001</v>
      </c>
      <c r="E4470">
        <v>5</v>
      </c>
      <c r="F4470">
        <v>0.55000000000000004</v>
      </c>
      <c r="G4470">
        <v>2.75</v>
      </c>
      <c r="H4470">
        <v>0</v>
      </c>
      <c r="I4470">
        <v>0</v>
      </c>
      <c r="J4470">
        <v>0</v>
      </c>
    </row>
    <row r="4471" spans="1:10" x14ac:dyDescent="0.2">
      <c r="A4471">
        <v>4469</v>
      </c>
      <c r="B4471">
        <v>1340.7239999999999</v>
      </c>
      <c r="C4471">
        <v>22.345400000000001</v>
      </c>
      <c r="D4471" s="1">
        <v>1758018785.0350001</v>
      </c>
      <c r="E4471">
        <v>5</v>
      </c>
      <c r="F4471">
        <v>0.55000000000000004</v>
      </c>
      <c r="G4471">
        <v>2.75</v>
      </c>
      <c r="H4471">
        <v>0</v>
      </c>
      <c r="I4471">
        <v>0</v>
      </c>
      <c r="J4471">
        <v>0</v>
      </c>
    </row>
    <row r="4472" spans="1:10" x14ac:dyDescent="0.2">
      <c r="A4472">
        <v>4470</v>
      </c>
      <c r="B4472">
        <v>1341.027</v>
      </c>
      <c r="C4472">
        <v>22.350449999999999</v>
      </c>
      <c r="D4472" s="1">
        <v>1758018785.319</v>
      </c>
      <c r="E4472">
        <v>5</v>
      </c>
      <c r="F4472">
        <v>0.51</v>
      </c>
      <c r="G4472">
        <v>2.5499999999999998</v>
      </c>
      <c r="H4472">
        <v>0</v>
      </c>
      <c r="I4472">
        <v>0</v>
      </c>
      <c r="J4472">
        <v>0</v>
      </c>
    </row>
    <row r="4473" spans="1:10" x14ac:dyDescent="0.2">
      <c r="A4473">
        <v>4471</v>
      </c>
      <c r="B4473">
        <v>1341.328</v>
      </c>
      <c r="C4473">
        <v>22.3554666667</v>
      </c>
      <c r="D4473" s="1">
        <v>1758018785.6210001</v>
      </c>
      <c r="E4473">
        <v>5</v>
      </c>
      <c r="F4473">
        <v>0.54</v>
      </c>
      <c r="G4473">
        <v>2.7</v>
      </c>
      <c r="H4473">
        <v>0</v>
      </c>
      <c r="I4473">
        <v>0</v>
      </c>
      <c r="J4473">
        <v>0</v>
      </c>
    </row>
    <row r="4474" spans="1:10" x14ac:dyDescent="0.2">
      <c r="A4474">
        <v>4472</v>
      </c>
      <c r="B4474">
        <v>1341.624</v>
      </c>
      <c r="C4474">
        <v>22.360399999999998</v>
      </c>
      <c r="D4474" s="1">
        <v>1758018785.921</v>
      </c>
      <c r="E4474">
        <v>5</v>
      </c>
      <c r="F4474">
        <v>0.51</v>
      </c>
      <c r="G4474">
        <v>2.5499999999999998</v>
      </c>
      <c r="H4474">
        <v>0</v>
      </c>
      <c r="I4474">
        <v>0</v>
      </c>
      <c r="J4474">
        <v>0</v>
      </c>
    </row>
    <row r="4475" spans="1:10" x14ac:dyDescent="0.2">
      <c r="A4475">
        <v>4473</v>
      </c>
      <c r="B4475">
        <v>1341.925</v>
      </c>
      <c r="C4475">
        <v>22.3654166667</v>
      </c>
      <c r="D4475" s="1">
        <v>1758018786.2219999</v>
      </c>
      <c r="E4475">
        <v>5</v>
      </c>
      <c r="F4475">
        <v>0.53</v>
      </c>
      <c r="G4475">
        <v>2.65</v>
      </c>
      <c r="H4475">
        <v>0</v>
      </c>
      <c r="I4475">
        <v>0</v>
      </c>
      <c r="J4475">
        <v>0</v>
      </c>
    </row>
    <row r="4476" spans="1:10" x14ac:dyDescent="0.2">
      <c r="A4476">
        <v>4474</v>
      </c>
      <c r="B4476">
        <v>1342.2249999999999</v>
      </c>
      <c r="C4476">
        <v>22.370416666699999</v>
      </c>
      <c r="D4476" s="1">
        <v>1758018786.52</v>
      </c>
      <c r="E4476">
        <v>5</v>
      </c>
      <c r="F4476">
        <v>0.51</v>
      </c>
      <c r="G4476">
        <v>2.5499999999999998</v>
      </c>
      <c r="H4476">
        <v>0</v>
      </c>
      <c r="I4476">
        <v>0</v>
      </c>
      <c r="J4476">
        <v>0</v>
      </c>
    </row>
    <row r="4477" spans="1:10" x14ac:dyDescent="0.2">
      <c r="A4477">
        <v>4475</v>
      </c>
      <c r="B4477">
        <v>1342.528</v>
      </c>
      <c r="C4477">
        <v>22.3754666667</v>
      </c>
      <c r="D4477" s="1">
        <v>1758018786.8210001</v>
      </c>
      <c r="E4477">
        <v>5</v>
      </c>
      <c r="F4477">
        <v>0.54</v>
      </c>
      <c r="G4477">
        <v>2.7</v>
      </c>
      <c r="H4477">
        <v>0</v>
      </c>
      <c r="I4477">
        <v>0</v>
      </c>
      <c r="J4477">
        <v>0</v>
      </c>
    </row>
    <row r="4478" spans="1:10" x14ac:dyDescent="0.2">
      <c r="A4478">
        <v>4476</v>
      </c>
      <c r="B4478">
        <v>1342.8230000000001</v>
      </c>
      <c r="C4478">
        <v>22.380383333299999</v>
      </c>
      <c r="D4478" s="1">
        <v>1758018787.112</v>
      </c>
      <c r="E4478">
        <v>5</v>
      </c>
      <c r="F4478">
        <v>0.54</v>
      </c>
      <c r="G4478">
        <v>2.7</v>
      </c>
      <c r="H4478">
        <v>0</v>
      </c>
      <c r="I4478">
        <v>0</v>
      </c>
      <c r="J4478">
        <v>0</v>
      </c>
    </row>
    <row r="4479" spans="1:10" x14ac:dyDescent="0.2">
      <c r="A4479">
        <v>4477</v>
      </c>
      <c r="B4479">
        <v>1343.125</v>
      </c>
      <c r="C4479">
        <v>22.385416666699999</v>
      </c>
      <c r="D4479" s="1">
        <v>1758018787.4189999</v>
      </c>
      <c r="E4479">
        <v>5</v>
      </c>
      <c r="F4479">
        <v>0.52</v>
      </c>
      <c r="G4479">
        <v>2.6</v>
      </c>
      <c r="H4479">
        <v>0</v>
      </c>
      <c r="I4479">
        <v>0</v>
      </c>
      <c r="J4479">
        <v>0</v>
      </c>
    </row>
    <row r="4480" spans="1:10" x14ac:dyDescent="0.2">
      <c r="A4480">
        <v>4478</v>
      </c>
      <c r="B4480">
        <v>1343.425</v>
      </c>
      <c r="C4480">
        <v>22.390416666699998</v>
      </c>
      <c r="D4480" s="1">
        <v>1758018787.721</v>
      </c>
      <c r="E4480">
        <v>5</v>
      </c>
      <c r="F4480">
        <v>0.6</v>
      </c>
      <c r="G4480">
        <v>3</v>
      </c>
      <c r="H4480">
        <v>0</v>
      </c>
      <c r="I4480">
        <v>0</v>
      </c>
      <c r="J4480">
        <v>0</v>
      </c>
    </row>
    <row r="4481" spans="1:10" x14ac:dyDescent="0.2">
      <c r="A4481">
        <v>4479</v>
      </c>
      <c r="B4481">
        <v>1343.7239999999999</v>
      </c>
      <c r="C4481">
        <v>22.395399999999999</v>
      </c>
      <c r="D4481" s="1">
        <v>1758018788.0179999</v>
      </c>
      <c r="E4481">
        <v>5</v>
      </c>
      <c r="F4481">
        <v>0.6</v>
      </c>
      <c r="G4481">
        <v>3</v>
      </c>
      <c r="H4481">
        <v>0</v>
      </c>
      <c r="I4481">
        <v>0</v>
      </c>
      <c r="J4481">
        <v>0</v>
      </c>
    </row>
    <row r="4482" spans="1:10" x14ac:dyDescent="0.2">
      <c r="A4482">
        <v>4480</v>
      </c>
      <c r="B4482">
        <v>1344.0239999999999</v>
      </c>
      <c r="C4482">
        <v>22.400400000000001</v>
      </c>
      <c r="D4482" s="1">
        <v>1758018788.3169999</v>
      </c>
      <c r="E4482">
        <v>5</v>
      </c>
      <c r="F4482">
        <v>0.52</v>
      </c>
      <c r="G4482">
        <v>2.6</v>
      </c>
      <c r="H4482">
        <v>0</v>
      </c>
      <c r="I4482">
        <v>0</v>
      </c>
      <c r="J4482">
        <v>0</v>
      </c>
    </row>
    <row r="4483" spans="1:10" x14ac:dyDescent="0.2">
      <c r="A4483">
        <v>4481</v>
      </c>
      <c r="B4483">
        <v>1344.325</v>
      </c>
      <c r="C4483">
        <v>22.405416666699999</v>
      </c>
      <c r="D4483" s="1">
        <v>1758018788.6199999</v>
      </c>
      <c r="E4483">
        <v>5</v>
      </c>
      <c r="F4483">
        <v>0.51</v>
      </c>
      <c r="G4483">
        <v>2.5499999999999998</v>
      </c>
      <c r="H4483">
        <v>0</v>
      </c>
      <c r="I4483">
        <v>0</v>
      </c>
      <c r="J4483">
        <v>0</v>
      </c>
    </row>
    <row r="4484" spans="1:10" x14ac:dyDescent="0.2">
      <c r="A4484">
        <v>4482</v>
      </c>
      <c r="B4484">
        <v>1344.6279999999999</v>
      </c>
      <c r="C4484">
        <v>22.4104666667</v>
      </c>
      <c r="D4484" s="1">
        <v>1758018788.921</v>
      </c>
      <c r="E4484">
        <v>5</v>
      </c>
      <c r="F4484">
        <v>0.51</v>
      </c>
      <c r="G4484">
        <v>2.5499999999999998</v>
      </c>
      <c r="H4484">
        <v>0</v>
      </c>
      <c r="I4484">
        <v>0</v>
      </c>
      <c r="J4484">
        <v>0</v>
      </c>
    </row>
    <row r="4485" spans="1:10" x14ac:dyDescent="0.2">
      <c r="A4485">
        <v>4483</v>
      </c>
      <c r="B4485">
        <v>1344.9259999999999</v>
      </c>
      <c r="C4485">
        <v>22.415433333300001</v>
      </c>
      <c r="D4485" s="1">
        <v>1758018789.2420001</v>
      </c>
      <c r="E4485">
        <v>5</v>
      </c>
      <c r="F4485">
        <v>0.51</v>
      </c>
      <c r="G4485">
        <v>2.5499999999999998</v>
      </c>
      <c r="H4485">
        <v>0</v>
      </c>
      <c r="I4485">
        <v>0</v>
      </c>
      <c r="J4485">
        <v>0</v>
      </c>
    </row>
    <row r="4486" spans="1:10" x14ac:dyDescent="0.2">
      <c r="A4486">
        <v>4484</v>
      </c>
      <c r="B4486">
        <v>1345.2280000000001</v>
      </c>
      <c r="C4486">
        <v>22.420466666700001</v>
      </c>
      <c r="D4486" s="1">
        <v>1758018789.5209999</v>
      </c>
      <c r="E4486">
        <v>5</v>
      </c>
      <c r="F4486">
        <v>0.51</v>
      </c>
      <c r="G4486">
        <v>2.5499999999999998</v>
      </c>
      <c r="H4486">
        <v>0</v>
      </c>
      <c r="I4486">
        <v>0</v>
      </c>
      <c r="J4486">
        <v>0</v>
      </c>
    </row>
    <row r="4487" spans="1:10" x14ac:dyDescent="0.2">
      <c r="A4487">
        <v>4485</v>
      </c>
      <c r="B4487">
        <v>1345.528</v>
      </c>
      <c r="C4487">
        <v>22.4254666667</v>
      </c>
      <c r="D4487" s="1">
        <v>1758018789.823</v>
      </c>
      <c r="E4487">
        <v>5</v>
      </c>
      <c r="F4487">
        <v>0.51</v>
      </c>
      <c r="G4487">
        <v>2.5499999999999998</v>
      </c>
      <c r="H4487">
        <v>0</v>
      </c>
      <c r="I4487">
        <v>0</v>
      </c>
      <c r="J4487">
        <v>0</v>
      </c>
    </row>
    <row r="4488" spans="1:10" x14ac:dyDescent="0.2">
      <c r="A4488">
        <v>4486</v>
      </c>
      <c r="B4488">
        <v>1345.828</v>
      </c>
      <c r="C4488">
        <v>22.430466666699999</v>
      </c>
      <c r="D4488" s="1">
        <v>1758018790.1229999</v>
      </c>
      <c r="E4488">
        <v>5</v>
      </c>
      <c r="F4488">
        <v>0.51</v>
      </c>
      <c r="G4488">
        <v>2.5499999999999998</v>
      </c>
      <c r="H4488">
        <v>0</v>
      </c>
      <c r="I4488">
        <v>0</v>
      </c>
      <c r="J4488">
        <v>0</v>
      </c>
    </row>
    <row r="4489" spans="1:10" x14ac:dyDescent="0.2">
      <c r="A4489">
        <v>4487</v>
      </c>
      <c r="B4489">
        <v>1346.1279999999999</v>
      </c>
      <c r="C4489">
        <v>22.435466666699998</v>
      </c>
      <c r="D4489" s="1">
        <v>1758018790.4230001</v>
      </c>
      <c r="E4489">
        <v>5</v>
      </c>
      <c r="F4489">
        <v>0.52</v>
      </c>
      <c r="G4489">
        <v>2.6</v>
      </c>
      <c r="H4489">
        <v>0</v>
      </c>
      <c r="I4489">
        <v>0</v>
      </c>
      <c r="J4489">
        <v>0</v>
      </c>
    </row>
    <row r="4490" spans="1:10" x14ac:dyDescent="0.2">
      <c r="A4490">
        <v>4488</v>
      </c>
      <c r="B4490">
        <v>1346.425</v>
      </c>
      <c r="C4490">
        <v>22.440416666699999</v>
      </c>
      <c r="D4490" s="1">
        <v>1758018790.72</v>
      </c>
      <c r="E4490">
        <v>5</v>
      </c>
      <c r="F4490">
        <v>0.51</v>
      </c>
      <c r="G4490">
        <v>2.5499999999999998</v>
      </c>
      <c r="H4490">
        <v>0</v>
      </c>
      <c r="I4490">
        <v>0</v>
      </c>
      <c r="J4490">
        <v>0</v>
      </c>
    </row>
    <row r="4491" spans="1:10" x14ac:dyDescent="0.2">
      <c r="A4491">
        <v>4489</v>
      </c>
      <c r="B4491">
        <v>1346.7280000000001</v>
      </c>
      <c r="C4491">
        <v>22.4454666667</v>
      </c>
      <c r="D4491" s="1">
        <v>1758018791.0250001</v>
      </c>
      <c r="E4491">
        <v>5</v>
      </c>
      <c r="F4491">
        <v>0.51</v>
      </c>
      <c r="G4491">
        <v>2.5499999999999998</v>
      </c>
      <c r="H4491">
        <v>0</v>
      </c>
      <c r="I4491">
        <v>0</v>
      </c>
      <c r="J4491">
        <v>0</v>
      </c>
    </row>
    <row r="4492" spans="1:10" x14ac:dyDescent="0.2">
      <c r="A4492">
        <v>4490</v>
      </c>
      <c r="B4492">
        <v>1347.027</v>
      </c>
      <c r="C4492">
        <v>22.45045</v>
      </c>
      <c r="D4492" s="1">
        <v>1758018791.323</v>
      </c>
      <c r="E4492">
        <v>5</v>
      </c>
      <c r="F4492">
        <v>0.51</v>
      </c>
      <c r="G4492">
        <v>2.5499999999999998</v>
      </c>
      <c r="H4492">
        <v>0</v>
      </c>
      <c r="I4492">
        <v>0</v>
      </c>
      <c r="J4492">
        <v>0</v>
      </c>
    </row>
    <row r="4493" spans="1:10" x14ac:dyDescent="0.2">
      <c r="A4493">
        <v>4491</v>
      </c>
      <c r="B4493">
        <v>1347.328</v>
      </c>
      <c r="C4493">
        <v>22.455466666700001</v>
      </c>
      <c r="D4493" s="1">
        <v>1758018791.6259999</v>
      </c>
      <c r="E4493">
        <v>5</v>
      </c>
      <c r="F4493">
        <v>0.51</v>
      </c>
      <c r="G4493">
        <v>2.5499999999999998</v>
      </c>
      <c r="H4493">
        <v>0</v>
      </c>
      <c r="I4493">
        <v>0</v>
      </c>
      <c r="J4493">
        <v>0</v>
      </c>
    </row>
    <row r="4494" spans="1:10" x14ac:dyDescent="0.2">
      <c r="A4494">
        <v>4492</v>
      </c>
      <c r="B4494">
        <v>1347.627</v>
      </c>
      <c r="C4494">
        <v>22.460450000000002</v>
      </c>
      <c r="D4494" s="1">
        <v>1758018791.918</v>
      </c>
      <c r="E4494">
        <v>5</v>
      </c>
      <c r="F4494">
        <v>0.55000000000000004</v>
      </c>
      <c r="G4494">
        <v>2.75</v>
      </c>
      <c r="H4494">
        <v>0</v>
      </c>
      <c r="I4494">
        <v>0</v>
      </c>
      <c r="J4494">
        <v>0</v>
      </c>
    </row>
    <row r="4495" spans="1:10" x14ac:dyDescent="0.2">
      <c r="A4495">
        <v>4493</v>
      </c>
      <c r="B4495">
        <v>1347.923</v>
      </c>
      <c r="C4495">
        <v>22.4653833333</v>
      </c>
      <c r="D4495" s="1">
        <v>1758018792.224</v>
      </c>
      <c r="E4495">
        <v>5</v>
      </c>
      <c r="F4495">
        <v>0.57999999999999996</v>
      </c>
      <c r="G4495">
        <v>2.9</v>
      </c>
      <c r="H4495">
        <v>0</v>
      </c>
      <c r="I4495">
        <v>0</v>
      </c>
      <c r="J4495">
        <v>0</v>
      </c>
    </row>
    <row r="4496" spans="1:10" x14ac:dyDescent="0.2">
      <c r="A4496">
        <v>4494</v>
      </c>
      <c r="B4496">
        <v>1348.2270000000001</v>
      </c>
      <c r="C4496">
        <v>22.47045</v>
      </c>
      <c r="D4496" s="1">
        <v>1758018792.5220001</v>
      </c>
      <c r="E4496">
        <v>5</v>
      </c>
      <c r="F4496">
        <v>0.51</v>
      </c>
      <c r="G4496">
        <v>2.5499999999999998</v>
      </c>
      <c r="H4496">
        <v>0</v>
      </c>
      <c r="I4496">
        <v>0</v>
      </c>
      <c r="J4496">
        <v>0</v>
      </c>
    </row>
    <row r="4497" spans="1:10" x14ac:dyDescent="0.2">
      <c r="A4497">
        <v>4495</v>
      </c>
      <c r="B4497">
        <v>1348.5260000000001</v>
      </c>
      <c r="C4497">
        <v>22.4754333333</v>
      </c>
      <c r="D4497" s="1">
        <v>1758018792.8169999</v>
      </c>
      <c r="E4497">
        <v>5</v>
      </c>
      <c r="F4497">
        <v>0.51</v>
      </c>
      <c r="G4497">
        <v>2.5499999999999998</v>
      </c>
      <c r="H4497">
        <v>0</v>
      </c>
      <c r="I4497">
        <v>0</v>
      </c>
      <c r="J4497">
        <v>0</v>
      </c>
    </row>
    <row r="4498" spans="1:10" x14ac:dyDescent="0.2">
      <c r="A4498">
        <v>4496</v>
      </c>
      <c r="B4498">
        <v>1348.828</v>
      </c>
      <c r="C4498">
        <v>22.4804666667</v>
      </c>
      <c r="D4498" s="1">
        <v>1758018793.122</v>
      </c>
      <c r="E4498">
        <v>5</v>
      </c>
      <c r="F4498">
        <v>0.54</v>
      </c>
      <c r="G4498">
        <v>2.7</v>
      </c>
      <c r="H4498">
        <v>0</v>
      </c>
      <c r="I4498">
        <v>0</v>
      </c>
      <c r="J4498">
        <v>0</v>
      </c>
    </row>
    <row r="4499" spans="1:10" x14ac:dyDescent="0.2">
      <c r="A4499">
        <v>4497</v>
      </c>
      <c r="B4499">
        <v>1349.123</v>
      </c>
      <c r="C4499">
        <v>22.4853833333</v>
      </c>
      <c r="D4499" s="1">
        <v>1758018793.4170001</v>
      </c>
      <c r="E4499">
        <v>5</v>
      </c>
      <c r="F4499">
        <v>0.51</v>
      </c>
      <c r="G4499">
        <v>2.5499999999999998</v>
      </c>
      <c r="H4499">
        <v>0</v>
      </c>
      <c r="I4499">
        <v>0</v>
      </c>
      <c r="J4499">
        <v>0</v>
      </c>
    </row>
    <row r="4500" spans="1:10" x14ac:dyDescent="0.2">
      <c r="A4500">
        <v>4498</v>
      </c>
      <c r="B4500">
        <v>1349.4259999999999</v>
      </c>
      <c r="C4500">
        <v>22.4904333333</v>
      </c>
      <c r="D4500" s="1">
        <v>1758018793.7190001</v>
      </c>
      <c r="E4500">
        <v>5</v>
      </c>
      <c r="F4500">
        <v>0.51</v>
      </c>
      <c r="G4500">
        <v>2.5499999999999998</v>
      </c>
      <c r="H4500">
        <v>0</v>
      </c>
      <c r="I4500">
        <v>0</v>
      </c>
      <c r="J4500">
        <v>0</v>
      </c>
    </row>
    <row r="4501" spans="1:10" x14ac:dyDescent="0.2">
      <c r="A4501">
        <v>4499</v>
      </c>
      <c r="B4501">
        <v>1349.7260000000001</v>
      </c>
      <c r="C4501">
        <v>22.495433333299999</v>
      </c>
      <c r="D4501" s="1">
        <v>1758018794.017</v>
      </c>
      <c r="E4501">
        <v>5</v>
      </c>
      <c r="F4501">
        <v>0.51</v>
      </c>
      <c r="G4501">
        <v>2.5499999999999998</v>
      </c>
      <c r="H4501">
        <v>0</v>
      </c>
      <c r="I4501">
        <v>0</v>
      </c>
      <c r="J4501">
        <v>0</v>
      </c>
    </row>
    <row r="4502" spans="1:10" x14ac:dyDescent="0.2">
      <c r="A4502">
        <v>4500</v>
      </c>
      <c r="B4502">
        <v>1350.0260000000001</v>
      </c>
      <c r="C4502">
        <v>22.500433333299998</v>
      </c>
      <c r="D4502" s="1">
        <v>1758018794.3239999</v>
      </c>
      <c r="E4502">
        <v>5</v>
      </c>
      <c r="F4502">
        <v>0.51</v>
      </c>
      <c r="G4502">
        <v>2.5499999999999998</v>
      </c>
      <c r="H4502">
        <v>0</v>
      </c>
      <c r="I4502">
        <v>0</v>
      </c>
      <c r="J4502">
        <v>0</v>
      </c>
    </row>
    <row r="4503" spans="1:10" x14ac:dyDescent="0.2">
      <c r="A4503">
        <v>4501</v>
      </c>
      <c r="B4503">
        <v>1350.328</v>
      </c>
      <c r="C4503">
        <v>22.505466666699999</v>
      </c>
      <c r="D4503" s="1">
        <v>1758018794.622</v>
      </c>
      <c r="E4503">
        <v>5</v>
      </c>
      <c r="F4503">
        <v>0.53</v>
      </c>
      <c r="G4503">
        <v>2.65</v>
      </c>
      <c r="H4503">
        <v>0</v>
      </c>
      <c r="I4503">
        <v>0</v>
      </c>
      <c r="J4503">
        <v>0</v>
      </c>
    </row>
    <row r="4504" spans="1:10" x14ac:dyDescent="0.2">
      <c r="A4504">
        <v>4502</v>
      </c>
      <c r="B4504">
        <v>1350.6279999999999</v>
      </c>
      <c r="C4504">
        <v>22.510466666700001</v>
      </c>
      <c r="D4504" s="1">
        <v>1758018794.924</v>
      </c>
      <c r="E4504">
        <v>5</v>
      </c>
      <c r="F4504">
        <v>0.51</v>
      </c>
      <c r="G4504">
        <v>2.5499999999999998</v>
      </c>
      <c r="H4504">
        <v>0</v>
      </c>
      <c r="I4504">
        <v>0</v>
      </c>
      <c r="J4504">
        <v>0</v>
      </c>
    </row>
    <row r="4505" spans="1:10" x14ac:dyDescent="0.2">
      <c r="A4505">
        <v>4503</v>
      </c>
      <c r="B4505">
        <v>1350.924</v>
      </c>
      <c r="C4505">
        <v>22.5154</v>
      </c>
      <c r="D4505" s="1">
        <v>1758018795.22</v>
      </c>
      <c r="E4505">
        <v>5</v>
      </c>
      <c r="F4505">
        <v>0.51</v>
      </c>
      <c r="G4505">
        <v>2.5499999999999998</v>
      </c>
      <c r="H4505">
        <v>0</v>
      </c>
      <c r="I4505">
        <v>0</v>
      </c>
      <c r="J4505">
        <v>0</v>
      </c>
    </row>
    <row r="4506" spans="1:10" x14ac:dyDescent="0.2">
      <c r="A4506">
        <v>4504</v>
      </c>
      <c r="B4506">
        <v>1351.2260000000001</v>
      </c>
      <c r="C4506">
        <v>22.520433333300002</v>
      </c>
      <c r="D4506" s="1">
        <v>1758018795.5179999</v>
      </c>
      <c r="E4506">
        <v>5</v>
      </c>
      <c r="F4506">
        <v>0.51</v>
      </c>
      <c r="G4506">
        <v>2.5499999999999998</v>
      </c>
      <c r="H4506">
        <v>0</v>
      </c>
      <c r="I4506">
        <v>0</v>
      </c>
      <c r="J4506">
        <v>0</v>
      </c>
    </row>
    <row r="4507" spans="1:10" x14ac:dyDescent="0.2">
      <c r="A4507">
        <v>4505</v>
      </c>
      <c r="B4507">
        <v>1351.5260000000001</v>
      </c>
      <c r="C4507">
        <v>22.525433333300001</v>
      </c>
      <c r="D4507" s="1">
        <v>1758018795.8110001</v>
      </c>
      <c r="E4507">
        <v>5</v>
      </c>
      <c r="F4507">
        <v>0.51</v>
      </c>
      <c r="G4507">
        <v>2.5499999999999998</v>
      </c>
      <c r="H4507">
        <v>0</v>
      </c>
      <c r="I4507">
        <v>0</v>
      </c>
      <c r="J4507">
        <v>0</v>
      </c>
    </row>
    <row r="4508" spans="1:10" x14ac:dyDescent="0.2">
      <c r="A4508">
        <v>4506</v>
      </c>
      <c r="B4508">
        <v>1351.828</v>
      </c>
      <c r="C4508">
        <v>22.530466666700001</v>
      </c>
      <c r="D4508" s="1">
        <v>1758018796.1270001</v>
      </c>
      <c r="E4508">
        <v>5</v>
      </c>
      <c r="F4508">
        <v>0.51</v>
      </c>
      <c r="G4508">
        <v>2.5499999999999998</v>
      </c>
      <c r="H4508">
        <v>0</v>
      </c>
      <c r="I4508">
        <v>0</v>
      </c>
      <c r="J4508">
        <v>0</v>
      </c>
    </row>
    <row r="4509" spans="1:10" x14ac:dyDescent="0.2">
      <c r="A4509">
        <v>4507</v>
      </c>
      <c r="B4509">
        <v>1352.1289999999999</v>
      </c>
      <c r="C4509">
        <v>22.5354833333</v>
      </c>
      <c r="D4509" s="1">
        <v>1758018796.425</v>
      </c>
      <c r="E4509">
        <v>5</v>
      </c>
      <c r="F4509">
        <v>0.51</v>
      </c>
      <c r="G4509">
        <v>2.5499999999999998</v>
      </c>
      <c r="H4509">
        <v>0</v>
      </c>
      <c r="I4509">
        <v>0</v>
      </c>
      <c r="J4509">
        <v>0</v>
      </c>
    </row>
    <row r="4510" spans="1:10" x14ac:dyDescent="0.2">
      <c r="A4510">
        <v>4508</v>
      </c>
      <c r="B4510">
        <v>1352.424</v>
      </c>
      <c r="C4510">
        <v>22.540400000000002</v>
      </c>
      <c r="D4510" s="1">
        <v>1758018796.7219999</v>
      </c>
      <c r="E4510">
        <v>5</v>
      </c>
      <c r="F4510">
        <v>0.51</v>
      </c>
      <c r="G4510">
        <v>2.5499999999999998</v>
      </c>
      <c r="H4510">
        <v>0</v>
      </c>
      <c r="I4510">
        <v>0</v>
      </c>
      <c r="J4510">
        <v>0</v>
      </c>
    </row>
    <row r="4511" spans="1:10" x14ac:dyDescent="0.2">
      <c r="A4511">
        <v>4509</v>
      </c>
      <c r="B4511">
        <v>1352.7239999999999</v>
      </c>
      <c r="C4511">
        <v>22.545400000000001</v>
      </c>
      <c r="D4511" s="1">
        <v>1758018797.0150001</v>
      </c>
      <c r="E4511">
        <v>5</v>
      </c>
      <c r="F4511">
        <v>0.52</v>
      </c>
      <c r="G4511">
        <v>2.6</v>
      </c>
      <c r="H4511">
        <v>0</v>
      </c>
      <c r="I4511">
        <v>0</v>
      </c>
      <c r="J4511">
        <v>0</v>
      </c>
    </row>
    <row r="4512" spans="1:10" x14ac:dyDescent="0.2">
      <c r="A4512">
        <v>4510</v>
      </c>
      <c r="B4512">
        <v>1353.0250000000001</v>
      </c>
      <c r="C4512">
        <v>22.550416666699999</v>
      </c>
      <c r="D4512" s="1">
        <v>1758018797.3169999</v>
      </c>
      <c r="E4512">
        <v>5</v>
      </c>
      <c r="F4512">
        <v>0.51</v>
      </c>
      <c r="G4512">
        <v>2.5499999999999998</v>
      </c>
      <c r="H4512">
        <v>0</v>
      </c>
      <c r="I4512">
        <v>0</v>
      </c>
      <c r="J4512">
        <v>0</v>
      </c>
    </row>
    <row r="4513" spans="1:10" x14ac:dyDescent="0.2">
      <c r="A4513">
        <v>4511</v>
      </c>
      <c r="B4513">
        <v>1353.328</v>
      </c>
      <c r="C4513">
        <v>22.555466666699999</v>
      </c>
      <c r="D4513" s="1">
        <v>1758018797.628</v>
      </c>
      <c r="E4513">
        <v>5</v>
      </c>
      <c r="F4513">
        <v>0.52</v>
      </c>
      <c r="G4513">
        <v>2.6</v>
      </c>
      <c r="H4513">
        <v>0</v>
      </c>
      <c r="I4513">
        <v>0</v>
      </c>
      <c r="J4513">
        <v>0</v>
      </c>
    </row>
    <row r="4514" spans="1:10" x14ac:dyDescent="0.2">
      <c r="A4514">
        <v>4512</v>
      </c>
      <c r="B4514">
        <v>1353.627</v>
      </c>
      <c r="C4514">
        <v>22.560449999999999</v>
      </c>
      <c r="D4514" s="1">
        <v>1758018797.9130001</v>
      </c>
      <c r="E4514">
        <v>5</v>
      </c>
      <c r="F4514">
        <v>0.52</v>
      </c>
      <c r="G4514">
        <v>2.6</v>
      </c>
      <c r="H4514">
        <v>0</v>
      </c>
      <c r="I4514">
        <v>0</v>
      </c>
      <c r="J4514">
        <v>0</v>
      </c>
    </row>
    <row r="4515" spans="1:10" x14ac:dyDescent="0.2">
      <c r="A4515">
        <v>4513</v>
      </c>
      <c r="B4515">
        <v>1353.9280000000001</v>
      </c>
      <c r="C4515">
        <v>22.565466666700001</v>
      </c>
      <c r="D4515" s="1">
        <v>1758018798.22</v>
      </c>
      <c r="E4515">
        <v>5</v>
      </c>
      <c r="F4515">
        <v>0.51</v>
      </c>
      <c r="G4515">
        <v>2.5499999999999998</v>
      </c>
      <c r="H4515">
        <v>0</v>
      </c>
      <c r="I4515">
        <v>0</v>
      </c>
      <c r="J4515">
        <v>0</v>
      </c>
    </row>
    <row r="4516" spans="1:10" x14ac:dyDescent="0.2">
      <c r="A4516">
        <v>4514</v>
      </c>
      <c r="B4516">
        <v>1354.2280000000001</v>
      </c>
      <c r="C4516">
        <v>22.5704666667</v>
      </c>
      <c r="D4516" s="1">
        <v>1758018798.523</v>
      </c>
      <c r="E4516">
        <v>5</v>
      </c>
      <c r="F4516">
        <v>0.54</v>
      </c>
      <c r="G4516">
        <v>2.7</v>
      </c>
      <c r="H4516">
        <v>0</v>
      </c>
      <c r="I4516">
        <v>0</v>
      </c>
      <c r="J4516">
        <v>0</v>
      </c>
    </row>
    <row r="4517" spans="1:10" x14ac:dyDescent="0.2">
      <c r="A4517">
        <v>4515</v>
      </c>
      <c r="B4517">
        <v>1354.528</v>
      </c>
      <c r="C4517">
        <v>22.575466666699999</v>
      </c>
      <c r="D4517" s="1">
        <v>1758018798.823</v>
      </c>
      <c r="E4517">
        <v>5</v>
      </c>
      <c r="F4517">
        <v>0.51</v>
      </c>
      <c r="G4517">
        <v>2.5499999999999998</v>
      </c>
      <c r="H4517">
        <v>0</v>
      </c>
      <c r="I4517">
        <v>0</v>
      </c>
      <c r="J4517">
        <v>0</v>
      </c>
    </row>
    <row r="4518" spans="1:10" x14ac:dyDescent="0.2">
      <c r="A4518">
        <v>4516</v>
      </c>
      <c r="B4518">
        <v>1354.826</v>
      </c>
      <c r="C4518">
        <v>22.5804333333</v>
      </c>
      <c r="D4518" s="1">
        <v>1758018799.119</v>
      </c>
      <c r="E4518">
        <v>5</v>
      </c>
      <c r="F4518">
        <v>0.54</v>
      </c>
      <c r="G4518">
        <v>2.7</v>
      </c>
      <c r="H4518">
        <v>0</v>
      </c>
      <c r="I4518">
        <v>0</v>
      </c>
      <c r="J4518">
        <v>0</v>
      </c>
    </row>
    <row r="4519" spans="1:10" x14ac:dyDescent="0.2">
      <c r="A4519">
        <v>4517</v>
      </c>
      <c r="B4519">
        <v>1355.1279999999999</v>
      </c>
      <c r="C4519">
        <v>22.5854666667</v>
      </c>
      <c r="D4519" s="1">
        <v>1758018799.421</v>
      </c>
      <c r="E4519">
        <v>5</v>
      </c>
      <c r="F4519">
        <v>0.51</v>
      </c>
      <c r="G4519">
        <v>2.5499999999999998</v>
      </c>
      <c r="H4519">
        <v>0</v>
      </c>
      <c r="I4519">
        <v>0</v>
      </c>
      <c r="J4519">
        <v>0</v>
      </c>
    </row>
    <row r="4520" spans="1:10" x14ac:dyDescent="0.2">
      <c r="A4520">
        <v>4518</v>
      </c>
      <c r="B4520">
        <v>1355.424</v>
      </c>
      <c r="C4520">
        <v>22.590399999999999</v>
      </c>
      <c r="D4520" s="1">
        <v>1758018799.72</v>
      </c>
      <c r="E4520">
        <v>5</v>
      </c>
      <c r="F4520">
        <v>0.54</v>
      </c>
      <c r="G4520">
        <v>2.7</v>
      </c>
      <c r="H4520">
        <v>0</v>
      </c>
      <c r="I4520">
        <v>0</v>
      </c>
      <c r="J4520">
        <v>0</v>
      </c>
    </row>
    <row r="4521" spans="1:10" x14ac:dyDescent="0.2">
      <c r="A4521">
        <v>4519</v>
      </c>
      <c r="B4521">
        <v>1355.7260000000001</v>
      </c>
      <c r="C4521">
        <v>22.595433333300001</v>
      </c>
      <c r="D4521" s="1">
        <v>1758018800.0320001</v>
      </c>
      <c r="E4521">
        <v>5</v>
      </c>
      <c r="F4521">
        <v>0.51</v>
      </c>
      <c r="G4521">
        <v>2.5499999999999998</v>
      </c>
      <c r="H4521">
        <v>0</v>
      </c>
      <c r="I4521">
        <v>0</v>
      </c>
      <c r="J4521">
        <v>0</v>
      </c>
    </row>
    <row r="4522" spans="1:10" x14ac:dyDescent="0.2">
      <c r="A4522">
        <v>4520</v>
      </c>
      <c r="B4522">
        <v>1356.0239999999999</v>
      </c>
      <c r="C4522">
        <v>22.6004</v>
      </c>
      <c r="D4522" s="1">
        <v>1758018800.3180001</v>
      </c>
      <c r="E4522">
        <v>5</v>
      </c>
      <c r="F4522">
        <v>0.51</v>
      </c>
      <c r="G4522">
        <v>2.5499999999999998</v>
      </c>
      <c r="H4522">
        <v>0</v>
      </c>
      <c r="I4522">
        <v>0</v>
      </c>
      <c r="J4522">
        <v>0</v>
      </c>
    </row>
    <row r="4523" spans="1:10" x14ac:dyDescent="0.2">
      <c r="A4523">
        <v>4521</v>
      </c>
      <c r="B4523">
        <v>1356.325</v>
      </c>
      <c r="C4523">
        <v>22.605416666699998</v>
      </c>
      <c r="D4523" s="1">
        <v>1758018800.618</v>
      </c>
      <c r="E4523">
        <v>5</v>
      </c>
      <c r="F4523">
        <v>0.54</v>
      </c>
      <c r="G4523">
        <v>2.7</v>
      </c>
      <c r="H4523">
        <v>0</v>
      </c>
      <c r="I4523">
        <v>0</v>
      </c>
      <c r="J4523">
        <v>0</v>
      </c>
    </row>
    <row r="4524" spans="1:10" x14ac:dyDescent="0.2">
      <c r="A4524">
        <v>4522</v>
      </c>
      <c r="B4524">
        <v>1356.6279999999999</v>
      </c>
      <c r="C4524">
        <v>22.610466666699999</v>
      </c>
      <c r="D4524" s="1">
        <v>1758018800.928</v>
      </c>
      <c r="E4524">
        <v>5</v>
      </c>
      <c r="F4524">
        <v>0.51</v>
      </c>
      <c r="G4524">
        <v>2.5499999999999998</v>
      </c>
      <c r="H4524">
        <v>0</v>
      </c>
      <c r="I4524">
        <v>0</v>
      </c>
      <c r="J4524">
        <v>0</v>
      </c>
    </row>
    <row r="4525" spans="1:10" x14ac:dyDescent="0.2">
      <c r="A4525">
        <v>4523</v>
      </c>
      <c r="B4525">
        <v>1356.9280000000001</v>
      </c>
      <c r="C4525">
        <v>22.615466666700001</v>
      </c>
      <c r="D4525" s="1">
        <v>1758018801.223</v>
      </c>
      <c r="E4525">
        <v>5</v>
      </c>
      <c r="F4525">
        <v>0.54</v>
      </c>
      <c r="G4525">
        <v>2.7</v>
      </c>
      <c r="H4525">
        <v>0</v>
      </c>
      <c r="I4525">
        <v>0</v>
      </c>
      <c r="J4525">
        <v>0</v>
      </c>
    </row>
    <row r="4526" spans="1:10" x14ac:dyDescent="0.2">
      <c r="A4526">
        <v>4524</v>
      </c>
      <c r="B4526">
        <v>1357.2280000000001</v>
      </c>
      <c r="C4526">
        <v>22.620466666700001</v>
      </c>
      <c r="D4526" s="1">
        <v>1758018801.5250001</v>
      </c>
      <c r="E4526">
        <v>5</v>
      </c>
      <c r="F4526">
        <v>0.51</v>
      </c>
      <c r="G4526">
        <v>2.5499999999999998</v>
      </c>
      <c r="H4526">
        <v>0</v>
      </c>
      <c r="I4526">
        <v>0</v>
      </c>
      <c r="J4526">
        <v>0</v>
      </c>
    </row>
    <row r="4527" spans="1:10" x14ac:dyDescent="0.2">
      <c r="A4527">
        <v>4525</v>
      </c>
      <c r="B4527">
        <v>1357.527</v>
      </c>
      <c r="C4527">
        <v>22.625450000000001</v>
      </c>
      <c r="D4527" s="1">
        <v>1758018801.822</v>
      </c>
      <c r="E4527">
        <v>5</v>
      </c>
      <c r="F4527">
        <v>0.54</v>
      </c>
      <c r="G4527">
        <v>2.7</v>
      </c>
      <c r="H4527">
        <v>0</v>
      </c>
      <c r="I4527">
        <v>0</v>
      </c>
      <c r="J4527">
        <v>0</v>
      </c>
    </row>
    <row r="4528" spans="1:10" x14ac:dyDescent="0.2">
      <c r="A4528">
        <v>4526</v>
      </c>
      <c r="B4528">
        <v>1357.8230000000001</v>
      </c>
      <c r="C4528">
        <v>22.630383333299999</v>
      </c>
      <c r="D4528" s="1">
        <v>1758018802.118</v>
      </c>
      <c r="E4528">
        <v>5</v>
      </c>
      <c r="F4528">
        <v>0.51</v>
      </c>
      <c r="G4528">
        <v>2.5499999999999998</v>
      </c>
      <c r="H4528">
        <v>0</v>
      </c>
      <c r="I4528">
        <v>0</v>
      </c>
      <c r="J4528">
        <v>0</v>
      </c>
    </row>
    <row r="4529" spans="1:10" x14ac:dyDescent="0.2">
      <c r="A4529">
        <v>4527</v>
      </c>
      <c r="B4529">
        <v>1358.126</v>
      </c>
      <c r="C4529">
        <v>22.6354333333</v>
      </c>
      <c r="D4529" s="1">
        <v>1758018802.418</v>
      </c>
      <c r="E4529">
        <v>5</v>
      </c>
      <c r="F4529">
        <v>0.51</v>
      </c>
      <c r="G4529">
        <v>2.5499999999999998</v>
      </c>
      <c r="H4529">
        <v>0</v>
      </c>
      <c r="I4529">
        <v>0</v>
      </c>
      <c r="J4529">
        <v>0</v>
      </c>
    </row>
    <row r="4530" spans="1:10" x14ac:dyDescent="0.2">
      <c r="A4530">
        <v>4528</v>
      </c>
      <c r="B4530">
        <v>1358.4280000000001</v>
      </c>
      <c r="C4530">
        <v>22.6404666667</v>
      </c>
      <c r="D4530" s="1">
        <v>1758018802.7190001</v>
      </c>
      <c r="E4530">
        <v>5</v>
      </c>
      <c r="F4530">
        <v>0.55000000000000004</v>
      </c>
      <c r="G4530">
        <v>2.75</v>
      </c>
      <c r="H4530">
        <v>0</v>
      </c>
      <c r="I4530">
        <v>0</v>
      </c>
      <c r="J4530">
        <v>0</v>
      </c>
    </row>
    <row r="4531" spans="1:10" x14ac:dyDescent="0.2">
      <c r="A4531">
        <v>4529</v>
      </c>
      <c r="B4531">
        <v>1358.7260000000001</v>
      </c>
      <c r="C4531">
        <v>22.645433333300002</v>
      </c>
      <c r="D4531" s="1">
        <v>1758018803.0209999</v>
      </c>
      <c r="E4531">
        <v>5</v>
      </c>
      <c r="F4531">
        <v>0.51</v>
      </c>
      <c r="G4531">
        <v>2.5499999999999998</v>
      </c>
      <c r="H4531">
        <v>0</v>
      </c>
      <c r="I4531">
        <v>0</v>
      </c>
      <c r="J4531">
        <v>0</v>
      </c>
    </row>
    <row r="4532" spans="1:10" x14ac:dyDescent="0.2">
      <c r="A4532">
        <v>4530</v>
      </c>
      <c r="B4532">
        <v>1359.027</v>
      </c>
      <c r="C4532">
        <v>22.650449999999999</v>
      </c>
      <c r="D4532" s="1">
        <v>1758018803.3199999</v>
      </c>
      <c r="E4532">
        <v>5</v>
      </c>
      <c r="F4532">
        <v>0.56000000000000005</v>
      </c>
      <c r="G4532">
        <v>2.8</v>
      </c>
      <c r="H4532">
        <v>0</v>
      </c>
      <c r="I4532">
        <v>0</v>
      </c>
      <c r="J4532">
        <v>0</v>
      </c>
    </row>
    <row r="4533" spans="1:10" x14ac:dyDescent="0.2">
      <c r="A4533">
        <v>4531</v>
      </c>
      <c r="B4533">
        <v>1359.3240000000001</v>
      </c>
      <c r="C4533">
        <v>22.6554</v>
      </c>
      <c r="D4533" s="1">
        <v>1758018803.6170001</v>
      </c>
      <c r="E4533">
        <v>5</v>
      </c>
      <c r="F4533">
        <v>0.51</v>
      </c>
      <c r="G4533">
        <v>2.5499999999999998</v>
      </c>
      <c r="H4533">
        <v>0</v>
      </c>
      <c r="I4533">
        <v>0</v>
      </c>
      <c r="J4533">
        <v>0</v>
      </c>
    </row>
    <row r="4534" spans="1:10" x14ac:dyDescent="0.2">
      <c r="A4534">
        <v>4532</v>
      </c>
      <c r="B4534">
        <v>1359.6279999999999</v>
      </c>
      <c r="C4534">
        <v>22.6604666667</v>
      </c>
      <c r="D4534" s="1">
        <v>1758018803.9219999</v>
      </c>
      <c r="E4534">
        <v>5</v>
      </c>
      <c r="F4534">
        <v>0.55000000000000004</v>
      </c>
      <c r="G4534">
        <v>2.75</v>
      </c>
      <c r="H4534">
        <v>0</v>
      </c>
      <c r="I4534">
        <v>0</v>
      </c>
      <c r="J4534">
        <v>0</v>
      </c>
    </row>
    <row r="4535" spans="1:10" x14ac:dyDescent="0.2">
      <c r="A4535">
        <v>4533</v>
      </c>
      <c r="B4535">
        <v>1359.9269999999999</v>
      </c>
      <c r="C4535">
        <v>22.66545</v>
      </c>
      <c r="D4535" s="1">
        <v>1758018804.22</v>
      </c>
      <c r="E4535">
        <v>5</v>
      </c>
      <c r="F4535">
        <v>0.51</v>
      </c>
      <c r="G4535">
        <v>2.5499999999999998</v>
      </c>
      <c r="H4535">
        <v>0</v>
      </c>
      <c r="I4535">
        <v>0</v>
      </c>
      <c r="J4535">
        <v>0</v>
      </c>
    </row>
    <row r="4536" spans="1:10" x14ac:dyDescent="0.2">
      <c r="A4536">
        <v>4534</v>
      </c>
      <c r="B4536">
        <v>1360.2260000000001</v>
      </c>
      <c r="C4536">
        <v>22.6704333333</v>
      </c>
      <c r="D4536" s="1">
        <v>1758018804.51</v>
      </c>
      <c r="E4536">
        <v>5</v>
      </c>
      <c r="F4536">
        <v>0.51</v>
      </c>
      <c r="G4536">
        <v>2.5499999999999998</v>
      </c>
      <c r="H4536">
        <v>0</v>
      </c>
      <c r="I4536">
        <v>0</v>
      </c>
      <c r="J4536">
        <v>0</v>
      </c>
    </row>
    <row r="4537" spans="1:10" x14ac:dyDescent="0.2">
      <c r="A4537">
        <v>4535</v>
      </c>
      <c r="B4537">
        <v>1360.528</v>
      </c>
      <c r="C4537">
        <v>22.6754666667</v>
      </c>
      <c r="D4537" s="1">
        <v>1758018804.8180001</v>
      </c>
      <c r="E4537">
        <v>5</v>
      </c>
      <c r="F4537">
        <v>0.56999999999999995</v>
      </c>
      <c r="G4537">
        <v>2.85</v>
      </c>
      <c r="H4537">
        <v>0</v>
      </c>
      <c r="I4537">
        <v>0</v>
      </c>
      <c r="J4537">
        <v>0</v>
      </c>
    </row>
    <row r="4538" spans="1:10" x14ac:dyDescent="0.2">
      <c r="A4538">
        <v>4536</v>
      </c>
      <c r="B4538">
        <v>1360.828</v>
      </c>
      <c r="C4538">
        <v>22.680466666699999</v>
      </c>
      <c r="D4538" s="1">
        <v>1758018805.118</v>
      </c>
      <c r="E4538">
        <v>5</v>
      </c>
      <c r="F4538">
        <v>0.51</v>
      </c>
      <c r="G4538">
        <v>2.5499999999999998</v>
      </c>
      <c r="H4538">
        <v>0</v>
      </c>
      <c r="I4538">
        <v>0</v>
      </c>
      <c r="J4538">
        <v>0</v>
      </c>
    </row>
    <row r="4539" spans="1:10" x14ac:dyDescent="0.2">
      <c r="A4539">
        <v>4537</v>
      </c>
      <c r="B4539">
        <v>1361.125</v>
      </c>
      <c r="C4539">
        <v>22.6854166667</v>
      </c>
      <c r="D4539" s="1">
        <v>1758018805.4159999</v>
      </c>
      <c r="E4539">
        <v>5</v>
      </c>
      <c r="F4539">
        <v>0.56999999999999995</v>
      </c>
      <c r="G4539">
        <v>2.85</v>
      </c>
      <c r="H4539">
        <v>0</v>
      </c>
      <c r="I4539">
        <v>0</v>
      </c>
      <c r="J4539">
        <v>0</v>
      </c>
    </row>
    <row r="4540" spans="1:10" x14ac:dyDescent="0.2">
      <c r="A4540">
        <v>4538</v>
      </c>
      <c r="B4540">
        <v>1361.4280000000001</v>
      </c>
      <c r="C4540">
        <v>22.690466666700001</v>
      </c>
      <c r="D4540" s="1">
        <v>1758018805.7190001</v>
      </c>
      <c r="E4540">
        <v>5</v>
      </c>
      <c r="F4540">
        <v>0.51</v>
      </c>
      <c r="G4540">
        <v>2.5499999999999998</v>
      </c>
      <c r="H4540">
        <v>0</v>
      </c>
      <c r="I4540">
        <v>0</v>
      </c>
      <c r="J4540">
        <v>0</v>
      </c>
    </row>
    <row r="4541" spans="1:10" x14ac:dyDescent="0.2">
      <c r="A4541">
        <v>4539</v>
      </c>
      <c r="B4541">
        <v>1361.7249999999999</v>
      </c>
      <c r="C4541">
        <v>22.695416666700002</v>
      </c>
      <c r="D4541" s="1">
        <v>1758018806.016</v>
      </c>
      <c r="E4541">
        <v>5</v>
      </c>
      <c r="F4541">
        <v>0.56999999999999995</v>
      </c>
      <c r="G4541">
        <v>2.85</v>
      </c>
      <c r="H4541">
        <v>0</v>
      </c>
      <c r="I4541">
        <v>0</v>
      </c>
      <c r="J4541">
        <v>0</v>
      </c>
    </row>
    <row r="4542" spans="1:10" x14ac:dyDescent="0.2">
      <c r="A4542">
        <v>4540</v>
      </c>
      <c r="B4542">
        <v>1362.0260000000001</v>
      </c>
      <c r="C4542">
        <v>22.700433333300001</v>
      </c>
      <c r="D4542" s="1">
        <v>1758018806.3199999</v>
      </c>
      <c r="E4542">
        <v>5</v>
      </c>
      <c r="F4542">
        <v>0.51</v>
      </c>
      <c r="G4542">
        <v>2.5499999999999998</v>
      </c>
      <c r="H4542">
        <v>0</v>
      </c>
      <c r="I4542">
        <v>0</v>
      </c>
      <c r="J4542">
        <v>0</v>
      </c>
    </row>
    <row r="4543" spans="1:10" x14ac:dyDescent="0.2">
      <c r="A4543">
        <v>4541</v>
      </c>
      <c r="B4543">
        <v>1362.325</v>
      </c>
      <c r="C4543">
        <v>22.7054166667</v>
      </c>
      <c r="D4543" s="1">
        <v>1758018806.638</v>
      </c>
      <c r="E4543">
        <v>5</v>
      </c>
      <c r="F4543">
        <v>0.56999999999999995</v>
      </c>
      <c r="G4543">
        <v>2.85</v>
      </c>
      <c r="H4543">
        <v>0</v>
      </c>
      <c r="I4543">
        <v>0</v>
      </c>
      <c r="J4543">
        <v>0</v>
      </c>
    </row>
    <row r="4544" spans="1:10" x14ac:dyDescent="0.2">
      <c r="A4544">
        <v>4542</v>
      </c>
      <c r="B4544">
        <v>1362.627</v>
      </c>
      <c r="C4544">
        <v>22.710450000000002</v>
      </c>
      <c r="D4544" s="1">
        <v>1758018806.9189999</v>
      </c>
      <c r="E4544">
        <v>5</v>
      </c>
      <c r="F4544">
        <v>0.56999999999999995</v>
      </c>
      <c r="G4544">
        <v>2.85</v>
      </c>
      <c r="H4544">
        <v>0</v>
      </c>
      <c r="I4544">
        <v>0</v>
      </c>
      <c r="J4544">
        <v>0</v>
      </c>
    </row>
    <row r="4545" spans="1:10" x14ac:dyDescent="0.2">
      <c r="A4545">
        <v>4543</v>
      </c>
      <c r="B4545">
        <v>1362.9269999999999</v>
      </c>
      <c r="C4545">
        <v>22.715450000000001</v>
      </c>
      <c r="D4545" s="1">
        <v>1758018807.2149999</v>
      </c>
      <c r="E4545">
        <v>5</v>
      </c>
      <c r="F4545">
        <v>0.51</v>
      </c>
      <c r="G4545">
        <v>2.5499999999999998</v>
      </c>
      <c r="H4545">
        <v>0</v>
      </c>
      <c r="I4545">
        <v>0</v>
      </c>
      <c r="J4545">
        <v>0</v>
      </c>
    </row>
    <row r="4546" spans="1:10" x14ac:dyDescent="0.2">
      <c r="A4546">
        <v>4544</v>
      </c>
      <c r="B4546">
        <v>1363.2280000000001</v>
      </c>
      <c r="C4546">
        <v>22.720466666699998</v>
      </c>
      <c r="D4546" s="1">
        <v>1758018807.5179999</v>
      </c>
      <c r="E4546">
        <v>5</v>
      </c>
      <c r="F4546">
        <v>0.55000000000000004</v>
      </c>
      <c r="G4546">
        <v>2.75</v>
      </c>
      <c r="H4546">
        <v>0</v>
      </c>
      <c r="I4546">
        <v>0</v>
      </c>
      <c r="J4546">
        <v>0</v>
      </c>
    </row>
    <row r="4547" spans="1:10" x14ac:dyDescent="0.2">
      <c r="A4547">
        <v>4545</v>
      </c>
      <c r="B4547">
        <v>1363.5250000000001</v>
      </c>
      <c r="C4547">
        <v>22.725416666699999</v>
      </c>
      <c r="D4547" s="1">
        <v>1758018807.8150001</v>
      </c>
      <c r="E4547">
        <v>5</v>
      </c>
      <c r="F4547">
        <v>0.51</v>
      </c>
      <c r="G4547">
        <v>2.5499999999999998</v>
      </c>
      <c r="H4547">
        <v>0</v>
      </c>
      <c r="I4547">
        <v>0</v>
      </c>
      <c r="J4547">
        <v>0</v>
      </c>
    </row>
    <row r="4548" spans="1:10" x14ac:dyDescent="0.2">
      <c r="A4548">
        <v>4546</v>
      </c>
      <c r="B4548">
        <v>1363.8240000000001</v>
      </c>
      <c r="C4548">
        <v>22.730399999999999</v>
      </c>
      <c r="D4548" s="1">
        <v>1758018808.119</v>
      </c>
      <c r="E4548">
        <v>5</v>
      </c>
      <c r="F4548">
        <v>0.55000000000000004</v>
      </c>
      <c r="G4548">
        <v>2.75</v>
      </c>
      <c r="H4548">
        <v>0</v>
      </c>
      <c r="I4548">
        <v>0</v>
      </c>
      <c r="J4548">
        <v>0</v>
      </c>
    </row>
    <row r="4549" spans="1:10" x14ac:dyDescent="0.2">
      <c r="A4549">
        <v>4547</v>
      </c>
      <c r="B4549">
        <v>1364.1279999999999</v>
      </c>
      <c r="C4549">
        <v>22.735466666699999</v>
      </c>
      <c r="D4549" s="1">
        <v>1758018808.4219999</v>
      </c>
      <c r="E4549">
        <v>5</v>
      </c>
      <c r="F4549">
        <v>0.51</v>
      </c>
      <c r="G4549">
        <v>2.5499999999999998</v>
      </c>
      <c r="H4549">
        <v>0</v>
      </c>
      <c r="I4549">
        <v>0</v>
      </c>
      <c r="J4549">
        <v>0</v>
      </c>
    </row>
    <row r="4550" spans="1:10" x14ac:dyDescent="0.2">
      <c r="A4550">
        <v>4548</v>
      </c>
      <c r="B4550">
        <v>1364.4259999999999</v>
      </c>
      <c r="C4550">
        <v>22.7404333333</v>
      </c>
      <c r="D4550" s="1">
        <v>1758018808.7219999</v>
      </c>
      <c r="E4550">
        <v>5</v>
      </c>
      <c r="F4550">
        <v>0.55000000000000004</v>
      </c>
      <c r="G4550">
        <v>2.75</v>
      </c>
      <c r="H4550">
        <v>0</v>
      </c>
      <c r="I4550">
        <v>0</v>
      </c>
      <c r="J4550">
        <v>0</v>
      </c>
    </row>
    <row r="4551" spans="1:10" x14ac:dyDescent="0.2">
      <c r="A4551">
        <v>4549</v>
      </c>
      <c r="B4551">
        <v>1364.7270000000001</v>
      </c>
      <c r="C4551">
        <v>22.745450000000002</v>
      </c>
      <c r="D4551" s="1">
        <v>1758018809.0190001</v>
      </c>
      <c r="E4551">
        <v>5</v>
      </c>
      <c r="F4551">
        <v>0.55000000000000004</v>
      </c>
      <c r="G4551">
        <v>2.75</v>
      </c>
      <c r="H4551">
        <v>0</v>
      </c>
      <c r="I4551">
        <v>0</v>
      </c>
      <c r="J4551">
        <v>0</v>
      </c>
    </row>
    <row r="4552" spans="1:10" x14ac:dyDescent="0.2">
      <c r="A4552">
        <v>4550</v>
      </c>
      <c r="B4552">
        <v>1365.0250000000001</v>
      </c>
      <c r="C4552">
        <v>22.750416666700001</v>
      </c>
      <c r="D4552" s="1">
        <v>1758018809.3180001</v>
      </c>
      <c r="E4552">
        <v>5</v>
      </c>
      <c r="F4552">
        <v>0.51</v>
      </c>
      <c r="G4552">
        <v>2.5499999999999998</v>
      </c>
      <c r="H4552">
        <v>0</v>
      </c>
      <c r="I4552">
        <v>0</v>
      </c>
      <c r="J4552">
        <v>0</v>
      </c>
    </row>
    <row r="4553" spans="1:10" x14ac:dyDescent="0.2">
      <c r="A4553">
        <v>4551</v>
      </c>
      <c r="B4553">
        <v>1365.328</v>
      </c>
      <c r="C4553">
        <v>22.755466666699999</v>
      </c>
      <c r="D4553" s="1">
        <v>1758018809.618</v>
      </c>
      <c r="E4553">
        <v>5</v>
      </c>
      <c r="F4553">
        <v>0.54</v>
      </c>
      <c r="G4553">
        <v>2.7</v>
      </c>
      <c r="H4553">
        <v>0</v>
      </c>
      <c r="I4553">
        <v>0</v>
      </c>
      <c r="J4553">
        <v>0</v>
      </c>
    </row>
    <row r="4554" spans="1:10" x14ac:dyDescent="0.2">
      <c r="A4554">
        <v>4552</v>
      </c>
      <c r="B4554">
        <v>1365.626</v>
      </c>
      <c r="C4554">
        <v>22.7604333333</v>
      </c>
      <c r="D4554" s="1">
        <v>1758018809.9159999</v>
      </c>
      <c r="E4554">
        <v>5</v>
      </c>
      <c r="F4554">
        <v>0.51</v>
      </c>
      <c r="G4554">
        <v>2.5499999999999998</v>
      </c>
      <c r="H4554">
        <v>0</v>
      </c>
      <c r="I4554">
        <v>0</v>
      </c>
      <c r="J4554">
        <v>0</v>
      </c>
    </row>
    <row r="4555" spans="1:10" x14ac:dyDescent="0.2">
      <c r="A4555">
        <v>4553</v>
      </c>
      <c r="B4555">
        <v>1365.923</v>
      </c>
      <c r="C4555">
        <v>22.765383333300001</v>
      </c>
      <c r="D4555" s="1">
        <v>1758018810.217</v>
      </c>
      <c r="E4555">
        <v>5</v>
      </c>
      <c r="F4555">
        <v>0.54</v>
      </c>
      <c r="G4555">
        <v>2.7</v>
      </c>
      <c r="H4555">
        <v>0</v>
      </c>
      <c r="I4555">
        <v>0</v>
      </c>
      <c r="J4555">
        <v>0</v>
      </c>
    </row>
    <row r="4556" spans="1:10" x14ac:dyDescent="0.2">
      <c r="A4556">
        <v>4554</v>
      </c>
      <c r="B4556">
        <v>1366.2239999999999</v>
      </c>
      <c r="C4556">
        <v>22.770399999999999</v>
      </c>
      <c r="D4556" s="1">
        <v>1758018810.516</v>
      </c>
      <c r="E4556">
        <v>5</v>
      </c>
      <c r="F4556">
        <v>0.51</v>
      </c>
      <c r="G4556">
        <v>2.5499999999999998</v>
      </c>
      <c r="H4556">
        <v>0</v>
      </c>
      <c r="I4556">
        <v>0</v>
      </c>
      <c r="J4556">
        <v>0</v>
      </c>
    </row>
    <row r="4557" spans="1:10" x14ac:dyDescent="0.2">
      <c r="A4557">
        <v>4555</v>
      </c>
      <c r="B4557">
        <v>1366.528</v>
      </c>
      <c r="C4557">
        <v>22.775466666700002</v>
      </c>
      <c r="D4557" s="1">
        <v>1758018810.8180001</v>
      </c>
      <c r="E4557">
        <v>5</v>
      </c>
      <c r="F4557">
        <v>0.56999999999999995</v>
      </c>
      <c r="G4557">
        <v>2.85</v>
      </c>
      <c r="H4557">
        <v>0</v>
      </c>
      <c r="I4557">
        <v>0</v>
      </c>
      <c r="J4557">
        <v>0</v>
      </c>
    </row>
    <row r="4558" spans="1:10" x14ac:dyDescent="0.2">
      <c r="A4558">
        <v>4556</v>
      </c>
      <c r="B4558">
        <v>1366.826</v>
      </c>
      <c r="C4558">
        <v>22.7804333333</v>
      </c>
      <c r="D4558" s="1">
        <v>1758018811.135</v>
      </c>
      <c r="E4558">
        <v>5</v>
      </c>
      <c r="F4558">
        <v>0.51</v>
      </c>
      <c r="G4558">
        <v>2.5499999999999998</v>
      </c>
      <c r="H4558">
        <v>0</v>
      </c>
      <c r="I4558">
        <v>0</v>
      </c>
      <c r="J4558">
        <v>0</v>
      </c>
    </row>
    <row r="4559" spans="1:10" x14ac:dyDescent="0.2">
      <c r="A4559">
        <v>4557</v>
      </c>
      <c r="B4559">
        <v>1367.127</v>
      </c>
      <c r="C4559">
        <v>22.785450000000001</v>
      </c>
      <c r="D4559" s="1">
        <v>1758018811.424</v>
      </c>
      <c r="E4559">
        <v>5</v>
      </c>
      <c r="F4559">
        <v>0.51</v>
      </c>
      <c r="G4559">
        <v>2.5499999999999998</v>
      </c>
      <c r="H4559">
        <v>0</v>
      </c>
      <c r="I4559">
        <v>0</v>
      </c>
      <c r="J4559">
        <v>0</v>
      </c>
    </row>
    <row r="4560" spans="1:10" x14ac:dyDescent="0.2">
      <c r="A4560">
        <v>4558</v>
      </c>
      <c r="B4560">
        <v>1367.4280000000001</v>
      </c>
      <c r="C4560">
        <v>22.790466666699999</v>
      </c>
      <c r="D4560" s="1">
        <v>1758018811.72</v>
      </c>
      <c r="E4560">
        <v>5</v>
      </c>
      <c r="F4560">
        <v>0.54</v>
      </c>
      <c r="G4560">
        <v>2.7</v>
      </c>
      <c r="H4560">
        <v>0</v>
      </c>
      <c r="I4560">
        <v>0</v>
      </c>
      <c r="J4560">
        <v>0</v>
      </c>
    </row>
    <row r="4561" spans="1:10" x14ac:dyDescent="0.2">
      <c r="A4561">
        <v>4559</v>
      </c>
      <c r="B4561">
        <v>1367.7270000000001</v>
      </c>
      <c r="C4561">
        <v>22.795449999999999</v>
      </c>
      <c r="D4561" s="1">
        <v>1758018812.0190001</v>
      </c>
      <c r="E4561">
        <v>5</v>
      </c>
      <c r="F4561">
        <v>0.51</v>
      </c>
      <c r="G4561">
        <v>2.5499999999999998</v>
      </c>
      <c r="H4561">
        <v>0</v>
      </c>
      <c r="I4561">
        <v>0</v>
      </c>
      <c r="J4561">
        <v>0</v>
      </c>
    </row>
    <row r="4562" spans="1:10" x14ac:dyDescent="0.2">
      <c r="A4562">
        <v>4560</v>
      </c>
      <c r="B4562">
        <v>1368.0229999999999</v>
      </c>
      <c r="C4562">
        <v>22.800383333300001</v>
      </c>
      <c r="D4562" s="1">
        <v>1758018812.316</v>
      </c>
      <c r="E4562">
        <v>5</v>
      </c>
      <c r="F4562">
        <v>0.57999999999999996</v>
      </c>
      <c r="G4562">
        <v>2.9</v>
      </c>
      <c r="H4562">
        <v>0</v>
      </c>
      <c r="I4562">
        <v>0</v>
      </c>
      <c r="J4562">
        <v>0</v>
      </c>
    </row>
    <row r="4563" spans="1:10" x14ac:dyDescent="0.2">
      <c r="A4563">
        <v>4561</v>
      </c>
      <c r="B4563">
        <v>1368.3230000000001</v>
      </c>
      <c r="C4563">
        <v>22.8053833333</v>
      </c>
      <c r="D4563" s="1">
        <v>1758018812.6129999</v>
      </c>
      <c r="E4563">
        <v>5</v>
      </c>
      <c r="F4563">
        <v>0.51</v>
      </c>
      <c r="G4563">
        <v>2.5499999999999998</v>
      </c>
      <c r="H4563">
        <v>0</v>
      </c>
      <c r="I4563">
        <v>0</v>
      </c>
      <c r="J4563">
        <v>0</v>
      </c>
    </row>
    <row r="4564" spans="1:10" x14ac:dyDescent="0.2">
      <c r="A4564">
        <v>4562</v>
      </c>
      <c r="B4564">
        <v>1368.6279999999999</v>
      </c>
      <c r="C4564">
        <v>22.810466666699998</v>
      </c>
      <c r="D4564" s="1">
        <v>1758018812.9200001</v>
      </c>
      <c r="E4564">
        <v>5</v>
      </c>
      <c r="F4564">
        <v>0.52</v>
      </c>
      <c r="G4564">
        <v>2.6</v>
      </c>
      <c r="H4564">
        <v>0</v>
      </c>
      <c r="I4564">
        <v>0</v>
      </c>
      <c r="J4564">
        <v>0</v>
      </c>
    </row>
    <row r="4565" spans="1:10" x14ac:dyDescent="0.2">
      <c r="A4565">
        <v>4563</v>
      </c>
      <c r="B4565">
        <v>1368.925</v>
      </c>
      <c r="C4565">
        <v>22.815416666699999</v>
      </c>
      <c r="D4565" s="1">
        <v>1758018813.233</v>
      </c>
      <c r="E4565">
        <v>5</v>
      </c>
      <c r="F4565">
        <v>0.51</v>
      </c>
      <c r="G4565">
        <v>2.5499999999999998</v>
      </c>
      <c r="H4565">
        <v>0</v>
      </c>
      <c r="I4565">
        <v>0</v>
      </c>
      <c r="J4565">
        <v>0</v>
      </c>
    </row>
    <row r="4566" spans="1:10" x14ac:dyDescent="0.2">
      <c r="A4566">
        <v>4564</v>
      </c>
      <c r="B4566">
        <v>1369.2280000000001</v>
      </c>
      <c r="C4566">
        <v>22.8204666667</v>
      </c>
      <c r="D4566" s="1">
        <v>1758018813.52</v>
      </c>
      <c r="E4566">
        <v>5</v>
      </c>
      <c r="F4566">
        <v>0.51</v>
      </c>
      <c r="G4566">
        <v>2.5499999999999998</v>
      </c>
      <c r="H4566">
        <v>0</v>
      </c>
      <c r="I4566">
        <v>0</v>
      </c>
      <c r="J4566">
        <v>0</v>
      </c>
    </row>
    <row r="4567" spans="1:10" x14ac:dyDescent="0.2">
      <c r="A4567">
        <v>4565</v>
      </c>
      <c r="B4567">
        <v>1369.528</v>
      </c>
      <c r="C4567">
        <v>22.825466666699999</v>
      </c>
      <c r="D4567" s="1">
        <v>1758018813.8199999</v>
      </c>
      <c r="E4567">
        <v>5</v>
      </c>
      <c r="F4567">
        <v>0.57999999999999996</v>
      </c>
      <c r="G4567">
        <v>2.9</v>
      </c>
      <c r="H4567">
        <v>0</v>
      </c>
      <c r="I4567">
        <v>0</v>
      </c>
      <c r="J4567">
        <v>0</v>
      </c>
    </row>
    <row r="4568" spans="1:10" x14ac:dyDescent="0.2">
      <c r="A4568">
        <v>4566</v>
      </c>
      <c r="B4568">
        <v>1369.826</v>
      </c>
      <c r="C4568">
        <v>22.8304333333</v>
      </c>
      <c r="D4568" s="1">
        <v>1758018814.119</v>
      </c>
      <c r="E4568">
        <v>5</v>
      </c>
      <c r="F4568">
        <v>0.51</v>
      </c>
      <c r="G4568">
        <v>2.5499999999999998</v>
      </c>
      <c r="H4568">
        <v>0</v>
      </c>
      <c r="I4568">
        <v>0</v>
      </c>
      <c r="J4568">
        <v>0</v>
      </c>
    </row>
    <row r="4569" spans="1:10" x14ac:dyDescent="0.2">
      <c r="A4569">
        <v>4567</v>
      </c>
      <c r="B4569">
        <v>1370.127</v>
      </c>
      <c r="C4569">
        <v>22.835450000000002</v>
      </c>
      <c r="D4569" s="1">
        <v>1758018814.418</v>
      </c>
      <c r="E4569">
        <v>5</v>
      </c>
      <c r="F4569">
        <v>0.51</v>
      </c>
      <c r="G4569">
        <v>2.5499999999999998</v>
      </c>
      <c r="H4569">
        <v>0</v>
      </c>
      <c r="I4569">
        <v>0</v>
      </c>
      <c r="J4569">
        <v>0</v>
      </c>
    </row>
    <row r="4570" spans="1:10" x14ac:dyDescent="0.2">
      <c r="A4570">
        <v>4568</v>
      </c>
      <c r="B4570">
        <v>1370.4259999999999</v>
      </c>
      <c r="C4570">
        <v>22.840433333299998</v>
      </c>
      <c r="D4570" s="1">
        <v>1758018814.7149999</v>
      </c>
      <c r="E4570">
        <v>5</v>
      </c>
      <c r="F4570">
        <v>0.51</v>
      </c>
      <c r="G4570">
        <v>2.5499999999999998</v>
      </c>
      <c r="H4570">
        <v>0</v>
      </c>
      <c r="I4570">
        <v>0</v>
      </c>
      <c r="J4570">
        <v>0</v>
      </c>
    </row>
    <row r="4571" spans="1:10" x14ac:dyDescent="0.2">
      <c r="A4571">
        <v>4569</v>
      </c>
      <c r="B4571">
        <v>1370.7239999999999</v>
      </c>
      <c r="C4571">
        <v>22.845400000000001</v>
      </c>
      <c r="D4571" s="1">
        <v>1758018815.0150001</v>
      </c>
      <c r="E4571">
        <v>5</v>
      </c>
      <c r="F4571">
        <v>0.56999999999999995</v>
      </c>
      <c r="G4571">
        <v>2.85</v>
      </c>
      <c r="H4571">
        <v>0</v>
      </c>
      <c r="I4571">
        <v>0</v>
      </c>
      <c r="J4571">
        <v>0</v>
      </c>
    </row>
    <row r="4572" spans="1:10" x14ac:dyDescent="0.2">
      <c r="A4572">
        <v>4570</v>
      </c>
      <c r="B4572">
        <v>1371.0250000000001</v>
      </c>
      <c r="C4572">
        <v>22.850416666699999</v>
      </c>
      <c r="D4572" s="1">
        <v>1758018815.322</v>
      </c>
      <c r="E4572">
        <v>5</v>
      </c>
      <c r="F4572">
        <v>0.51</v>
      </c>
      <c r="G4572">
        <v>2.5499999999999998</v>
      </c>
      <c r="H4572">
        <v>0</v>
      </c>
      <c r="I4572">
        <v>0</v>
      </c>
      <c r="J4572">
        <v>0</v>
      </c>
    </row>
    <row r="4573" spans="1:10" x14ac:dyDescent="0.2">
      <c r="A4573">
        <v>4571</v>
      </c>
      <c r="B4573">
        <v>1371.328</v>
      </c>
      <c r="C4573">
        <v>22.8554666667</v>
      </c>
      <c r="D4573" s="1">
        <v>1758018815.619</v>
      </c>
      <c r="E4573">
        <v>5</v>
      </c>
      <c r="F4573">
        <v>0.51</v>
      </c>
      <c r="G4573">
        <v>2.5499999999999998</v>
      </c>
      <c r="H4573">
        <v>0</v>
      </c>
      <c r="I4573">
        <v>0</v>
      </c>
      <c r="J4573">
        <v>0</v>
      </c>
    </row>
    <row r="4574" spans="1:10" x14ac:dyDescent="0.2">
      <c r="A4574">
        <v>4572</v>
      </c>
      <c r="B4574">
        <v>1371.624</v>
      </c>
      <c r="C4574">
        <v>22.860399999999998</v>
      </c>
      <c r="D4574" s="1">
        <v>1758018815.9159999</v>
      </c>
      <c r="E4574">
        <v>5</v>
      </c>
      <c r="F4574">
        <v>0.51</v>
      </c>
      <c r="G4574">
        <v>2.5499999999999998</v>
      </c>
      <c r="H4574">
        <v>0</v>
      </c>
      <c r="I4574">
        <v>0</v>
      </c>
      <c r="J4574">
        <v>0</v>
      </c>
    </row>
    <row r="4575" spans="1:10" x14ac:dyDescent="0.2">
      <c r="A4575">
        <v>4573</v>
      </c>
      <c r="B4575">
        <v>1371.9280000000001</v>
      </c>
      <c r="C4575">
        <v>22.865466666700001</v>
      </c>
      <c r="D4575" s="1">
        <v>1758018816.2179999</v>
      </c>
      <c r="E4575">
        <v>5</v>
      </c>
      <c r="F4575">
        <v>0.51</v>
      </c>
      <c r="G4575">
        <v>2.5499999999999998</v>
      </c>
      <c r="H4575">
        <v>0</v>
      </c>
      <c r="I4575">
        <v>0</v>
      </c>
      <c r="J4575">
        <v>0</v>
      </c>
    </row>
    <row r="4576" spans="1:10" x14ac:dyDescent="0.2">
      <c r="A4576">
        <v>4574</v>
      </c>
      <c r="B4576">
        <v>1372.2239999999999</v>
      </c>
      <c r="C4576">
        <v>22.8704</v>
      </c>
      <c r="D4576" s="1">
        <v>1758018816.5150001</v>
      </c>
      <c r="E4576">
        <v>5</v>
      </c>
      <c r="F4576">
        <v>0.51</v>
      </c>
      <c r="G4576">
        <v>2.5499999999999998</v>
      </c>
      <c r="H4576">
        <v>0</v>
      </c>
      <c r="I4576">
        <v>0</v>
      </c>
      <c r="J4576">
        <v>0</v>
      </c>
    </row>
    <row r="4577" spans="1:10" x14ac:dyDescent="0.2">
      <c r="A4577">
        <v>4575</v>
      </c>
      <c r="B4577">
        <v>1372.527</v>
      </c>
      <c r="C4577">
        <v>22.875450000000001</v>
      </c>
      <c r="D4577" s="1">
        <v>1758018816.8169999</v>
      </c>
      <c r="E4577">
        <v>5</v>
      </c>
      <c r="F4577">
        <v>0.51</v>
      </c>
      <c r="G4577">
        <v>2.5499999999999998</v>
      </c>
      <c r="H4577">
        <v>0</v>
      </c>
      <c r="I4577">
        <v>0</v>
      </c>
      <c r="J4577">
        <v>0</v>
      </c>
    </row>
    <row r="4578" spans="1:10" x14ac:dyDescent="0.2">
      <c r="A4578">
        <v>4576</v>
      </c>
      <c r="B4578">
        <v>1372.8240000000001</v>
      </c>
      <c r="C4578">
        <v>22.880400000000002</v>
      </c>
      <c r="D4578" s="1">
        <v>1758018817.115</v>
      </c>
      <c r="E4578">
        <v>5</v>
      </c>
      <c r="F4578">
        <v>0.51</v>
      </c>
      <c r="G4578">
        <v>2.5499999999999998</v>
      </c>
      <c r="H4578">
        <v>0</v>
      </c>
      <c r="I4578">
        <v>0</v>
      </c>
      <c r="J4578">
        <v>0</v>
      </c>
    </row>
    <row r="4579" spans="1:10" x14ac:dyDescent="0.2">
      <c r="A4579">
        <v>4577</v>
      </c>
      <c r="B4579">
        <v>1373.1279999999999</v>
      </c>
      <c r="C4579">
        <v>22.885466666700001</v>
      </c>
      <c r="D4579" s="1">
        <v>1758018817.4189999</v>
      </c>
      <c r="E4579">
        <v>5</v>
      </c>
      <c r="F4579">
        <v>0.51</v>
      </c>
      <c r="G4579">
        <v>2.5499999999999998</v>
      </c>
      <c r="H4579">
        <v>0</v>
      </c>
      <c r="I4579">
        <v>0</v>
      </c>
      <c r="J4579">
        <v>0</v>
      </c>
    </row>
    <row r="4580" spans="1:10" x14ac:dyDescent="0.2">
      <c r="A4580">
        <v>4578</v>
      </c>
      <c r="B4580">
        <v>1373.4259999999999</v>
      </c>
      <c r="C4580">
        <v>22.890433333299999</v>
      </c>
      <c r="D4580" s="1">
        <v>1758018817.714</v>
      </c>
      <c r="E4580">
        <v>5</v>
      </c>
      <c r="F4580">
        <v>0.51</v>
      </c>
      <c r="G4580">
        <v>2.5499999999999998</v>
      </c>
      <c r="H4580">
        <v>0</v>
      </c>
      <c r="I4580">
        <v>0</v>
      </c>
      <c r="J4580">
        <v>0</v>
      </c>
    </row>
    <row r="4581" spans="1:10" x14ac:dyDescent="0.2">
      <c r="A4581">
        <v>4579</v>
      </c>
      <c r="B4581">
        <v>1373.7239999999999</v>
      </c>
      <c r="C4581">
        <v>22.895399999999999</v>
      </c>
      <c r="D4581" s="1">
        <v>1758018818.013</v>
      </c>
      <c r="E4581">
        <v>5</v>
      </c>
      <c r="F4581">
        <v>0.51</v>
      </c>
      <c r="G4581">
        <v>2.5499999999999998</v>
      </c>
      <c r="H4581">
        <v>0</v>
      </c>
      <c r="I4581">
        <v>0</v>
      </c>
      <c r="J4581">
        <v>0</v>
      </c>
    </row>
    <row r="4582" spans="1:10" x14ac:dyDescent="0.2">
      <c r="A4582">
        <v>4580</v>
      </c>
      <c r="B4582">
        <v>1374.0229999999999</v>
      </c>
      <c r="C4582">
        <v>22.900383333299999</v>
      </c>
      <c r="D4582" s="1">
        <v>1758018818.316</v>
      </c>
      <c r="E4582">
        <v>5</v>
      </c>
      <c r="F4582">
        <v>0.51</v>
      </c>
      <c r="G4582">
        <v>2.5499999999999998</v>
      </c>
      <c r="H4582">
        <v>0</v>
      </c>
      <c r="I4582">
        <v>0</v>
      </c>
      <c r="J4582">
        <v>0</v>
      </c>
    </row>
    <row r="4583" spans="1:10" x14ac:dyDescent="0.2">
      <c r="A4583">
        <v>4581</v>
      </c>
      <c r="B4583">
        <v>1374.326</v>
      </c>
      <c r="C4583">
        <v>22.9054333333</v>
      </c>
      <c r="D4583" s="1">
        <v>1758018818.6199999</v>
      </c>
      <c r="E4583">
        <v>5</v>
      </c>
      <c r="F4583">
        <v>0.54</v>
      </c>
      <c r="G4583">
        <v>2.7</v>
      </c>
      <c r="H4583">
        <v>0</v>
      </c>
      <c r="I4583">
        <v>0</v>
      </c>
      <c r="J4583">
        <v>0</v>
      </c>
    </row>
    <row r="4584" spans="1:10" x14ac:dyDescent="0.2">
      <c r="A4584">
        <v>4582</v>
      </c>
      <c r="B4584">
        <v>1374.6279999999999</v>
      </c>
      <c r="C4584">
        <v>22.9104666667</v>
      </c>
      <c r="D4584" s="1">
        <v>1758018818.9219999</v>
      </c>
      <c r="E4584">
        <v>5</v>
      </c>
      <c r="F4584">
        <v>0.51</v>
      </c>
      <c r="G4584">
        <v>2.5499999999999998</v>
      </c>
      <c r="H4584">
        <v>0</v>
      </c>
      <c r="I4584">
        <v>0</v>
      </c>
      <c r="J4584">
        <v>0</v>
      </c>
    </row>
    <row r="4585" spans="1:10" x14ac:dyDescent="0.2">
      <c r="A4585">
        <v>4583</v>
      </c>
      <c r="B4585">
        <v>1374.9280000000001</v>
      </c>
      <c r="C4585">
        <v>22.915466666699999</v>
      </c>
      <c r="D4585" s="1">
        <v>1758018819.2179999</v>
      </c>
      <c r="E4585">
        <v>5</v>
      </c>
      <c r="F4585">
        <v>0.51</v>
      </c>
      <c r="G4585">
        <v>2.5499999999999998</v>
      </c>
      <c r="H4585">
        <v>0</v>
      </c>
      <c r="I4585">
        <v>0</v>
      </c>
      <c r="J4585">
        <v>0</v>
      </c>
    </row>
    <row r="4586" spans="1:10" x14ac:dyDescent="0.2">
      <c r="A4586">
        <v>4584</v>
      </c>
      <c r="B4586">
        <v>1375.2280000000001</v>
      </c>
      <c r="C4586">
        <v>22.920466666700001</v>
      </c>
      <c r="D4586" s="1">
        <v>1758018819.5190001</v>
      </c>
      <c r="E4586">
        <v>5</v>
      </c>
      <c r="F4586">
        <v>0.51</v>
      </c>
      <c r="G4586">
        <v>2.5499999999999998</v>
      </c>
      <c r="H4586">
        <v>0</v>
      </c>
      <c r="I4586">
        <v>0</v>
      </c>
      <c r="J4586">
        <v>0</v>
      </c>
    </row>
    <row r="4587" spans="1:10" x14ac:dyDescent="0.2">
      <c r="A4587">
        <v>4585</v>
      </c>
      <c r="B4587">
        <v>1375.528</v>
      </c>
      <c r="C4587">
        <v>22.9254666667</v>
      </c>
      <c r="D4587" s="1">
        <v>1758018819.8340001</v>
      </c>
      <c r="E4587">
        <v>5</v>
      </c>
      <c r="F4587">
        <v>0.51</v>
      </c>
      <c r="G4587">
        <v>2.5499999999999998</v>
      </c>
      <c r="H4587">
        <v>0</v>
      </c>
      <c r="I4587">
        <v>0</v>
      </c>
      <c r="J4587">
        <v>0</v>
      </c>
    </row>
    <row r="4588" spans="1:10" x14ac:dyDescent="0.2">
      <c r="A4588">
        <v>4586</v>
      </c>
      <c r="B4588">
        <v>1375.828</v>
      </c>
      <c r="C4588">
        <v>22.930466666699999</v>
      </c>
      <c r="D4588" s="1">
        <v>1758018820.122</v>
      </c>
      <c r="E4588">
        <v>5</v>
      </c>
      <c r="F4588">
        <v>0.51</v>
      </c>
      <c r="G4588">
        <v>2.5499999999999998</v>
      </c>
      <c r="H4588">
        <v>0</v>
      </c>
      <c r="I4588">
        <v>0</v>
      </c>
      <c r="J4588">
        <v>0</v>
      </c>
    </row>
    <row r="4589" spans="1:10" x14ac:dyDescent="0.2">
      <c r="A4589">
        <v>4587</v>
      </c>
      <c r="B4589">
        <v>1376.1279999999999</v>
      </c>
      <c r="C4589">
        <v>22.935466666699998</v>
      </c>
      <c r="D4589" s="1">
        <v>1758018820.4159999</v>
      </c>
      <c r="E4589">
        <v>5</v>
      </c>
      <c r="F4589">
        <v>0.52</v>
      </c>
      <c r="G4589">
        <v>2.6</v>
      </c>
      <c r="H4589">
        <v>0</v>
      </c>
      <c r="I4589">
        <v>0</v>
      </c>
      <c r="J4589">
        <v>0</v>
      </c>
    </row>
    <row r="4590" spans="1:10" x14ac:dyDescent="0.2">
      <c r="A4590">
        <v>4588</v>
      </c>
      <c r="B4590">
        <v>1376.4280000000001</v>
      </c>
      <c r="C4590">
        <v>22.940466666700001</v>
      </c>
      <c r="D4590" s="1">
        <v>1758018820.7179999</v>
      </c>
      <c r="E4590">
        <v>5</v>
      </c>
      <c r="F4590">
        <v>0.51</v>
      </c>
      <c r="G4590">
        <v>2.5499999999999998</v>
      </c>
      <c r="H4590">
        <v>0</v>
      </c>
      <c r="I4590">
        <v>0</v>
      </c>
      <c r="J4590">
        <v>0</v>
      </c>
    </row>
    <row r="4591" spans="1:10" x14ac:dyDescent="0.2">
      <c r="A4591">
        <v>4589</v>
      </c>
      <c r="B4591">
        <v>1376.7270000000001</v>
      </c>
      <c r="C4591">
        <v>22.945450000000001</v>
      </c>
      <c r="D4591" s="1">
        <v>1758018821.0220001</v>
      </c>
      <c r="E4591">
        <v>5</v>
      </c>
      <c r="F4591">
        <v>0.51</v>
      </c>
      <c r="G4591">
        <v>2.5499999999999998</v>
      </c>
      <c r="H4591">
        <v>0</v>
      </c>
      <c r="I4591">
        <v>0</v>
      </c>
      <c r="J4591">
        <v>0</v>
      </c>
    </row>
    <row r="4592" spans="1:10" x14ac:dyDescent="0.2">
      <c r="A4592">
        <v>4590</v>
      </c>
      <c r="B4592">
        <v>1377.028</v>
      </c>
      <c r="C4592">
        <v>22.950466666699999</v>
      </c>
      <c r="D4592" s="1">
        <v>1758018821.3180001</v>
      </c>
      <c r="E4592">
        <v>5</v>
      </c>
      <c r="F4592">
        <v>0.51</v>
      </c>
      <c r="G4592">
        <v>2.5499999999999998</v>
      </c>
      <c r="H4592">
        <v>0</v>
      </c>
      <c r="I4592">
        <v>0</v>
      </c>
      <c r="J4592">
        <v>0</v>
      </c>
    </row>
    <row r="4593" spans="1:10" x14ac:dyDescent="0.2">
      <c r="A4593">
        <v>4591</v>
      </c>
      <c r="B4593">
        <v>1377.3240000000001</v>
      </c>
      <c r="C4593">
        <v>22.955400000000001</v>
      </c>
      <c r="D4593" s="1">
        <v>1758018821.615</v>
      </c>
      <c r="E4593">
        <v>5</v>
      </c>
      <c r="F4593">
        <v>0.51</v>
      </c>
      <c r="G4593">
        <v>2.5499999999999998</v>
      </c>
      <c r="H4593">
        <v>0</v>
      </c>
      <c r="I4593">
        <v>0</v>
      </c>
      <c r="J4593">
        <v>0</v>
      </c>
    </row>
    <row r="4594" spans="1:10" x14ac:dyDescent="0.2">
      <c r="A4594">
        <v>4592</v>
      </c>
      <c r="B4594">
        <v>1377.6279999999999</v>
      </c>
      <c r="C4594">
        <v>22.9604666667</v>
      </c>
      <c r="D4594" s="1">
        <v>1758018821.9360001</v>
      </c>
      <c r="E4594">
        <v>5</v>
      </c>
      <c r="F4594">
        <v>0.51</v>
      </c>
      <c r="G4594">
        <v>2.5499999999999998</v>
      </c>
      <c r="H4594">
        <v>0</v>
      </c>
      <c r="I4594">
        <v>0</v>
      </c>
      <c r="J4594">
        <v>0</v>
      </c>
    </row>
    <row r="4595" spans="1:10" x14ac:dyDescent="0.2">
      <c r="A4595">
        <v>4593</v>
      </c>
      <c r="B4595">
        <v>1377.9269999999999</v>
      </c>
      <c r="C4595">
        <v>22.965450000000001</v>
      </c>
      <c r="D4595" s="1">
        <v>1758018822.2160001</v>
      </c>
      <c r="E4595">
        <v>5</v>
      </c>
      <c r="F4595">
        <v>0.51</v>
      </c>
      <c r="G4595">
        <v>2.5499999999999998</v>
      </c>
      <c r="H4595">
        <v>0</v>
      </c>
      <c r="I4595">
        <v>0</v>
      </c>
      <c r="J4595">
        <v>0</v>
      </c>
    </row>
    <row r="4596" spans="1:10" x14ac:dyDescent="0.2">
      <c r="A4596">
        <v>4594</v>
      </c>
      <c r="B4596">
        <v>1378.2270000000001</v>
      </c>
      <c r="C4596">
        <v>22.97045</v>
      </c>
      <c r="D4596" s="1">
        <v>1758018822.5179999</v>
      </c>
      <c r="E4596">
        <v>5</v>
      </c>
      <c r="F4596">
        <v>0.51</v>
      </c>
      <c r="G4596">
        <v>2.5499999999999998</v>
      </c>
      <c r="H4596">
        <v>0</v>
      </c>
      <c r="I4596">
        <v>0</v>
      </c>
      <c r="J4596">
        <v>0</v>
      </c>
    </row>
    <row r="4597" spans="1:10" x14ac:dyDescent="0.2">
      <c r="A4597">
        <v>4595</v>
      </c>
      <c r="B4597">
        <v>1378.528</v>
      </c>
      <c r="C4597">
        <v>22.975466666700001</v>
      </c>
      <c r="D4597" s="1">
        <v>1758018822.8180001</v>
      </c>
      <c r="E4597">
        <v>5</v>
      </c>
      <c r="F4597">
        <v>0.51</v>
      </c>
      <c r="G4597">
        <v>2.5499999999999998</v>
      </c>
      <c r="H4597">
        <v>0</v>
      </c>
      <c r="I4597">
        <v>0</v>
      </c>
      <c r="J4597">
        <v>0</v>
      </c>
    </row>
    <row r="4598" spans="1:10" x14ac:dyDescent="0.2">
      <c r="A4598">
        <v>4596</v>
      </c>
      <c r="B4598">
        <v>1378.826</v>
      </c>
      <c r="C4598">
        <v>22.980433333299999</v>
      </c>
      <c r="D4598" s="1">
        <v>1758018823.1210001</v>
      </c>
      <c r="E4598">
        <v>5</v>
      </c>
      <c r="F4598">
        <v>0.51</v>
      </c>
      <c r="G4598">
        <v>2.5499999999999998</v>
      </c>
      <c r="H4598">
        <v>0</v>
      </c>
      <c r="I4598">
        <v>0</v>
      </c>
      <c r="J4598">
        <v>0</v>
      </c>
    </row>
    <row r="4599" spans="1:10" x14ac:dyDescent="0.2">
      <c r="A4599">
        <v>4597</v>
      </c>
      <c r="B4599">
        <v>1379.1279999999999</v>
      </c>
      <c r="C4599">
        <v>22.985466666699999</v>
      </c>
      <c r="D4599" s="1">
        <v>1758018823.4230001</v>
      </c>
      <c r="E4599">
        <v>5</v>
      </c>
      <c r="F4599">
        <v>0.51</v>
      </c>
      <c r="G4599">
        <v>2.5499999999999998</v>
      </c>
      <c r="H4599">
        <v>0</v>
      </c>
      <c r="I4599">
        <v>0</v>
      </c>
      <c r="J4599">
        <v>0</v>
      </c>
    </row>
    <row r="4600" spans="1:10" x14ac:dyDescent="0.2">
      <c r="A4600">
        <v>4598</v>
      </c>
      <c r="B4600">
        <v>1379.4259999999999</v>
      </c>
      <c r="C4600">
        <v>22.9904333333</v>
      </c>
      <c r="D4600" s="1">
        <v>1758018823.7160001</v>
      </c>
      <c r="E4600">
        <v>5</v>
      </c>
      <c r="F4600">
        <v>0.51</v>
      </c>
      <c r="G4600">
        <v>2.5499999999999998</v>
      </c>
      <c r="H4600">
        <v>0</v>
      </c>
      <c r="I4600">
        <v>0</v>
      </c>
      <c r="J4600">
        <v>0</v>
      </c>
    </row>
    <row r="4601" spans="1:10" x14ac:dyDescent="0.2">
      <c r="A4601">
        <v>4599</v>
      </c>
      <c r="B4601">
        <v>1379.7239999999999</v>
      </c>
      <c r="C4601">
        <v>22.9954</v>
      </c>
      <c r="D4601" s="1">
        <v>1758018824.0150001</v>
      </c>
      <c r="E4601">
        <v>5</v>
      </c>
      <c r="F4601">
        <v>0.51</v>
      </c>
      <c r="G4601">
        <v>2.5499999999999998</v>
      </c>
      <c r="H4601">
        <v>0</v>
      </c>
      <c r="I4601">
        <v>0</v>
      </c>
      <c r="J4601">
        <v>0</v>
      </c>
    </row>
    <row r="4602" spans="1:10" x14ac:dyDescent="0.2">
      <c r="A4602">
        <v>4600</v>
      </c>
      <c r="B4602">
        <v>1380.0260000000001</v>
      </c>
      <c r="C4602">
        <v>23.000433333299998</v>
      </c>
      <c r="D4602" s="1">
        <v>1758018824.3180001</v>
      </c>
      <c r="E4602">
        <v>5</v>
      </c>
      <c r="F4602">
        <v>0.51</v>
      </c>
      <c r="G4602">
        <v>2.5499999999999998</v>
      </c>
      <c r="H4602">
        <v>0</v>
      </c>
      <c r="I4602">
        <v>0</v>
      </c>
      <c r="J4602">
        <v>0</v>
      </c>
    </row>
    <row r="4603" spans="1:10" x14ac:dyDescent="0.2">
      <c r="A4603">
        <v>4601</v>
      </c>
      <c r="B4603">
        <v>1380.328</v>
      </c>
      <c r="C4603">
        <v>23.005466666699999</v>
      </c>
      <c r="D4603" s="1">
        <v>1758018824.619</v>
      </c>
      <c r="E4603">
        <v>5</v>
      </c>
      <c r="F4603">
        <v>0.52</v>
      </c>
      <c r="G4603">
        <v>2.6</v>
      </c>
      <c r="H4603">
        <v>0</v>
      </c>
      <c r="I4603">
        <v>0</v>
      </c>
      <c r="J4603">
        <v>0</v>
      </c>
    </row>
    <row r="4604" spans="1:10" x14ac:dyDescent="0.2">
      <c r="A4604">
        <v>4602</v>
      </c>
      <c r="B4604">
        <v>1380.626</v>
      </c>
      <c r="C4604">
        <v>23.0104333333</v>
      </c>
      <c r="D4604" s="1">
        <v>1758018824.9230001</v>
      </c>
      <c r="E4604">
        <v>5</v>
      </c>
      <c r="F4604">
        <v>0.51</v>
      </c>
      <c r="G4604">
        <v>2.5499999999999998</v>
      </c>
      <c r="H4604">
        <v>0</v>
      </c>
      <c r="I4604">
        <v>0</v>
      </c>
      <c r="J4604">
        <v>0</v>
      </c>
    </row>
    <row r="4605" spans="1:10" x14ac:dyDescent="0.2">
      <c r="A4605">
        <v>4603</v>
      </c>
      <c r="B4605">
        <v>1380.924</v>
      </c>
      <c r="C4605">
        <v>23.0154</v>
      </c>
      <c r="D4605" s="1">
        <v>1758018825.214</v>
      </c>
      <c r="E4605">
        <v>5</v>
      </c>
      <c r="F4605">
        <v>0.53</v>
      </c>
      <c r="G4605">
        <v>2.65</v>
      </c>
      <c r="H4605">
        <v>0</v>
      </c>
      <c r="I4605">
        <v>0</v>
      </c>
      <c r="J4605">
        <v>0</v>
      </c>
    </row>
    <row r="4606" spans="1:10" x14ac:dyDescent="0.2">
      <c r="A4606">
        <v>4604</v>
      </c>
      <c r="B4606">
        <v>1381.2280000000001</v>
      </c>
      <c r="C4606">
        <v>23.020466666699999</v>
      </c>
      <c r="D4606" s="1">
        <v>1758018825.5209999</v>
      </c>
      <c r="E4606">
        <v>5</v>
      </c>
      <c r="F4606">
        <v>0.51</v>
      </c>
      <c r="G4606">
        <v>2.5499999999999998</v>
      </c>
      <c r="H4606">
        <v>0</v>
      </c>
      <c r="I4606">
        <v>0</v>
      </c>
      <c r="J4606">
        <v>0</v>
      </c>
    </row>
    <row r="4607" spans="1:10" x14ac:dyDescent="0.2">
      <c r="A4607">
        <v>4605</v>
      </c>
      <c r="B4607">
        <v>1381.5239999999999</v>
      </c>
      <c r="C4607">
        <v>23.025400000000001</v>
      </c>
      <c r="D4607" s="1">
        <v>1758018825.8169999</v>
      </c>
      <c r="E4607">
        <v>5</v>
      </c>
      <c r="F4607">
        <v>0.54</v>
      </c>
      <c r="G4607">
        <v>2.7</v>
      </c>
      <c r="H4607">
        <v>0</v>
      </c>
      <c r="I4607">
        <v>0</v>
      </c>
      <c r="J4607">
        <v>0</v>
      </c>
    </row>
    <row r="4608" spans="1:10" x14ac:dyDescent="0.2">
      <c r="A4608">
        <v>4606</v>
      </c>
      <c r="B4608">
        <v>1381.826</v>
      </c>
      <c r="C4608">
        <v>23.0304333333</v>
      </c>
      <c r="D4608" s="1">
        <v>1758018826.118</v>
      </c>
      <c r="E4608">
        <v>5</v>
      </c>
      <c r="F4608">
        <v>0.51</v>
      </c>
      <c r="G4608">
        <v>2.5499999999999998</v>
      </c>
      <c r="H4608">
        <v>0</v>
      </c>
      <c r="I4608">
        <v>0</v>
      </c>
      <c r="J4608">
        <v>0</v>
      </c>
    </row>
    <row r="4609" spans="1:10" x14ac:dyDescent="0.2">
      <c r="A4609">
        <v>4607</v>
      </c>
      <c r="B4609">
        <v>1382.1279999999999</v>
      </c>
      <c r="C4609">
        <v>23.0354666667</v>
      </c>
      <c r="D4609" s="1">
        <v>1758018826.4349999</v>
      </c>
      <c r="E4609">
        <v>5</v>
      </c>
      <c r="F4609">
        <v>0.54</v>
      </c>
      <c r="G4609">
        <v>2.7</v>
      </c>
      <c r="H4609">
        <v>0</v>
      </c>
      <c r="I4609">
        <v>0</v>
      </c>
      <c r="J4609">
        <v>0</v>
      </c>
    </row>
    <row r="4610" spans="1:10" x14ac:dyDescent="0.2">
      <c r="A4610">
        <v>4608</v>
      </c>
      <c r="B4610">
        <v>1382.425</v>
      </c>
      <c r="C4610">
        <v>23.040416666700001</v>
      </c>
      <c r="D4610" s="1">
        <v>1758018826.7160001</v>
      </c>
      <c r="E4610">
        <v>5</v>
      </c>
      <c r="F4610">
        <v>0.54</v>
      </c>
      <c r="G4610">
        <v>2.7</v>
      </c>
      <c r="H4610">
        <v>0</v>
      </c>
      <c r="I4610">
        <v>0</v>
      </c>
      <c r="J4610">
        <v>0</v>
      </c>
    </row>
    <row r="4611" spans="1:10" x14ac:dyDescent="0.2">
      <c r="A4611">
        <v>4609</v>
      </c>
      <c r="B4611">
        <v>1382.7280000000001</v>
      </c>
      <c r="C4611">
        <v>23.045466666700001</v>
      </c>
      <c r="D4611" s="1">
        <v>1758018827.016</v>
      </c>
      <c r="E4611">
        <v>5</v>
      </c>
      <c r="F4611">
        <v>0.51</v>
      </c>
      <c r="G4611">
        <v>2.5499999999999998</v>
      </c>
      <c r="H4611">
        <v>0</v>
      </c>
      <c r="I4611">
        <v>0</v>
      </c>
      <c r="J4611">
        <v>0</v>
      </c>
    </row>
    <row r="4612" spans="1:10" x14ac:dyDescent="0.2">
      <c r="A4612">
        <v>4610</v>
      </c>
      <c r="B4612">
        <v>1383.0260000000001</v>
      </c>
      <c r="C4612">
        <v>23.050433333299999</v>
      </c>
      <c r="D4612" s="1">
        <v>1758018827.316</v>
      </c>
      <c r="E4612">
        <v>5</v>
      </c>
      <c r="F4612">
        <v>0.54</v>
      </c>
      <c r="G4612">
        <v>2.7</v>
      </c>
      <c r="H4612">
        <v>0</v>
      </c>
      <c r="I4612">
        <v>0</v>
      </c>
      <c r="J4612">
        <v>0</v>
      </c>
    </row>
    <row r="4613" spans="1:10" x14ac:dyDescent="0.2">
      <c r="A4613">
        <v>4611</v>
      </c>
      <c r="B4613">
        <v>1383.3240000000001</v>
      </c>
      <c r="C4613">
        <v>23.055399999999999</v>
      </c>
      <c r="D4613" s="1">
        <v>1758018827.6159999</v>
      </c>
      <c r="E4613">
        <v>5</v>
      </c>
      <c r="F4613">
        <v>0.51</v>
      </c>
      <c r="G4613">
        <v>2.5499999999999998</v>
      </c>
      <c r="H4613">
        <v>0</v>
      </c>
      <c r="I4613">
        <v>0</v>
      </c>
      <c r="J4613">
        <v>0</v>
      </c>
    </row>
    <row r="4614" spans="1:10" x14ac:dyDescent="0.2">
      <c r="A4614">
        <v>4612</v>
      </c>
      <c r="B4614">
        <v>1383.6279999999999</v>
      </c>
      <c r="C4614">
        <v>23.060466666699998</v>
      </c>
      <c r="D4614" s="1">
        <v>1758018827.9189999</v>
      </c>
      <c r="E4614">
        <v>5</v>
      </c>
      <c r="F4614">
        <v>0.54</v>
      </c>
      <c r="G4614">
        <v>2.7</v>
      </c>
      <c r="H4614">
        <v>0</v>
      </c>
      <c r="I4614">
        <v>0</v>
      </c>
      <c r="J4614">
        <v>0</v>
      </c>
    </row>
    <row r="4615" spans="1:10" x14ac:dyDescent="0.2">
      <c r="A4615">
        <v>4613</v>
      </c>
      <c r="B4615">
        <v>1383.9269999999999</v>
      </c>
      <c r="C4615">
        <v>23.065449999999998</v>
      </c>
      <c r="D4615" s="1">
        <v>1758018828.223</v>
      </c>
      <c r="E4615">
        <v>5</v>
      </c>
      <c r="F4615">
        <v>0.51</v>
      </c>
      <c r="G4615">
        <v>2.5499999999999998</v>
      </c>
      <c r="H4615">
        <v>0</v>
      </c>
      <c r="I4615">
        <v>0</v>
      </c>
      <c r="J4615">
        <v>0</v>
      </c>
    </row>
    <row r="4616" spans="1:10" x14ac:dyDescent="0.2">
      <c r="A4616">
        <v>4614</v>
      </c>
      <c r="B4616">
        <v>1384.223</v>
      </c>
      <c r="C4616">
        <v>23.070383333300001</v>
      </c>
      <c r="D4616" s="1">
        <v>1758018828.536</v>
      </c>
      <c r="E4616">
        <v>5</v>
      </c>
      <c r="F4616">
        <v>0.54</v>
      </c>
      <c r="G4616">
        <v>2.7</v>
      </c>
      <c r="H4616">
        <v>0</v>
      </c>
      <c r="I4616">
        <v>0</v>
      </c>
      <c r="J4616">
        <v>0</v>
      </c>
    </row>
    <row r="4617" spans="1:10" x14ac:dyDescent="0.2">
      <c r="A4617">
        <v>4615</v>
      </c>
      <c r="B4617">
        <v>1384.528</v>
      </c>
      <c r="C4617">
        <v>23.075466666699999</v>
      </c>
      <c r="D4617" s="1">
        <v>1758018828.819</v>
      </c>
      <c r="E4617">
        <v>5</v>
      </c>
      <c r="F4617">
        <v>0.54</v>
      </c>
      <c r="G4617">
        <v>2.7</v>
      </c>
      <c r="H4617">
        <v>0</v>
      </c>
      <c r="I4617">
        <v>0</v>
      </c>
      <c r="J4617">
        <v>0</v>
      </c>
    </row>
    <row r="4618" spans="1:10" x14ac:dyDescent="0.2">
      <c r="A4618">
        <v>4616</v>
      </c>
      <c r="B4618">
        <v>1384.8240000000001</v>
      </c>
      <c r="C4618">
        <v>23.080400000000001</v>
      </c>
      <c r="D4618" s="1">
        <v>1758018829.115</v>
      </c>
      <c r="E4618">
        <v>5</v>
      </c>
      <c r="F4618">
        <v>0.51</v>
      </c>
      <c r="G4618">
        <v>2.5499999999999998</v>
      </c>
      <c r="H4618">
        <v>0</v>
      </c>
      <c r="I4618">
        <v>0</v>
      </c>
      <c r="J4618">
        <v>0</v>
      </c>
    </row>
    <row r="4619" spans="1:10" x14ac:dyDescent="0.2">
      <c r="A4619">
        <v>4617</v>
      </c>
      <c r="B4619">
        <v>1385.1279999999999</v>
      </c>
      <c r="C4619">
        <v>23.0854666667</v>
      </c>
      <c r="D4619" s="1">
        <v>1758018829.418</v>
      </c>
      <c r="E4619">
        <v>5</v>
      </c>
      <c r="F4619">
        <v>0.55000000000000004</v>
      </c>
      <c r="G4619">
        <v>2.75</v>
      </c>
      <c r="H4619">
        <v>0</v>
      </c>
      <c r="I4619">
        <v>0</v>
      </c>
      <c r="J4619">
        <v>0</v>
      </c>
    </row>
    <row r="4620" spans="1:10" x14ac:dyDescent="0.2">
      <c r="A4620">
        <v>4618</v>
      </c>
      <c r="B4620">
        <v>1385.4269999999999</v>
      </c>
      <c r="C4620">
        <v>23.090450000000001</v>
      </c>
      <c r="D4620" s="1">
        <v>1758018829.721</v>
      </c>
      <c r="E4620">
        <v>5</v>
      </c>
      <c r="F4620">
        <v>0.51</v>
      </c>
      <c r="G4620">
        <v>2.5499999999999998</v>
      </c>
      <c r="H4620">
        <v>0</v>
      </c>
      <c r="I4620">
        <v>0</v>
      </c>
      <c r="J4620">
        <v>0</v>
      </c>
    </row>
    <row r="4621" spans="1:10" x14ac:dyDescent="0.2">
      <c r="A4621">
        <v>4619</v>
      </c>
      <c r="B4621">
        <v>1385.723</v>
      </c>
      <c r="C4621">
        <v>23.095383333299999</v>
      </c>
      <c r="D4621" s="1">
        <v>1758018830.0139999</v>
      </c>
      <c r="E4621">
        <v>5</v>
      </c>
      <c r="F4621">
        <v>0.56000000000000005</v>
      </c>
      <c r="G4621">
        <v>2.8</v>
      </c>
      <c r="H4621">
        <v>0</v>
      </c>
      <c r="I4621">
        <v>0</v>
      </c>
      <c r="J4621">
        <v>0</v>
      </c>
    </row>
    <row r="4622" spans="1:10" x14ac:dyDescent="0.2">
      <c r="A4622">
        <v>4620</v>
      </c>
      <c r="B4622">
        <v>1386.0260000000001</v>
      </c>
      <c r="C4622">
        <v>23.1004333333</v>
      </c>
      <c r="D4622" s="1">
        <v>1758018830.3169999</v>
      </c>
      <c r="E4622">
        <v>5</v>
      </c>
      <c r="F4622">
        <v>0.51</v>
      </c>
      <c r="G4622">
        <v>2.5499999999999998</v>
      </c>
      <c r="H4622">
        <v>0</v>
      </c>
      <c r="I4622">
        <v>0</v>
      </c>
      <c r="J4622">
        <v>0</v>
      </c>
    </row>
    <row r="4623" spans="1:10" x14ac:dyDescent="0.2">
      <c r="A4623">
        <v>4621</v>
      </c>
      <c r="B4623">
        <v>1386.326</v>
      </c>
      <c r="C4623">
        <v>23.105433333299999</v>
      </c>
      <c r="D4623" s="1">
        <v>1758018830.6210001</v>
      </c>
      <c r="E4623">
        <v>5</v>
      </c>
      <c r="F4623">
        <v>0.56000000000000005</v>
      </c>
      <c r="G4623">
        <v>2.8</v>
      </c>
      <c r="H4623">
        <v>0</v>
      </c>
      <c r="I4623">
        <v>0</v>
      </c>
      <c r="J4623">
        <v>0</v>
      </c>
    </row>
    <row r="4624" spans="1:10" x14ac:dyDescent="0.2">
      <c r="A4624">
        <v>4622</v>
      </c>
      <c r="B4624">
        <v>1386.624</v>
      </c>
      <c r="C4624">
        <v>23.110399999999998</v>
      </c>
      <c r="D4624" s="1">
        <v>1758018830.914</v>
      </c>
      <c r="E4624">
        <v>5</v>
      </c>
      <c r="F4624">
        <v>0.56000000000000005</v>
      </c>
      <c r="G4624">
        <v>2.8</v>
      </c>
      <c r="H4624">
        <v>0</v>
      </c>
      <c r="I4624">
        <v>0</v>
      </c>
      <c r="J4624">
        <v>0</v>
      </c>
    </row>
    <row r="4625" spans="1:10" x14ac:dyDescent="0.2">
      <c r="A4625">
        <v>4623</v>
      </c>
      <c r="B4625">
        <v>1386.923</v>
      </c>
      <c r="C4625">
        <v>23.115383333299999</v>
      </c>
      <c r="D4625" s="1">
        <v>1758018831.2149999</v>
      </c>
      <c r="E4625">
        <v>5</v>
      </c>
      <c r="F4625">
        <v>0.51</v>
      </c>
      <c r="G4625">
        <v>2.5499999999999998</v>
      </c>
      <c r="H4625">
        <v>0</v>
      </c>
      <c r="I4625">
        <v>0</v>
      </c>
      <c r="J4625">
        <v>0</v>
      </c>
    </row>
    <row r="4626" spans="1:10" x14ac:dyDescent="0.2">
      <c r="A4626">
        <v>4624</v>
      </c>
      <c r="B4626">
        <v>1387.2280000000001</v>
      </c>
      <c r="C4626">
        <v>23.120466666700001</v>
      </c>
      <c r="D4626" s="1">
        <v>1758018831.5179999</v>
      </c>
      <c r="E4626">
        <v>5</v>
      </c>
      <c r="F4626">
        <v>0.56999999999999995</v>
      </c>
      <c r="G4626">
        <v>2.85</v>
      </c>
      <c r="H4626">
        <v>0</v>
      </c>
      <c r="I4626">
        <v>0</v>
      </c>
      <c r="J4626">
        <v>0</v>
      </c>
    </row>
    <row r="4627" spans="1:10" x14ac:dyDescent="0.2">
      <c r="A4627">
        <v>4625</v>
      </c>
      <c r="B4627">
        <v>1387.5239999999999</v>
      </c>
      <c r="C4627">
        <v>23.125399999999999</v>
      </c>
      <c r="D4627" s="1">
        <v>1758018831.816</v>
      </c>
      <c r="E4627">
        <v>5</v>
      </c>
      <c r="F4627">
        <v>0.51</v>
      </c>
      <c r="G4627">
        <v>2.5499999999999998</v>
      </c>
      <c r="H4627">
        <v>0</v>
      </c>
      <c r="I4627">
        <v>0</v>
      </c>
      <c r="J4627">
        <v>0</v>
      </c>
    </row>
    <row r="4628" spans="1:10" x14ac:dyDescent="0.2">
      <c r="A4628">
        <v>4626</v>
      </c>
      <c r="B4628">
        <v>1387.8230000000001</v>
      </c>
      <c r="C4628">
        <v>23.130383333299999</v>
      </c>
      <c r="D4628" s="1">
        <v>1758018832.115</v>
      </c>
      <c r="E4628">
        <v>5</v>
      </c>
      <c r="F4628">
        <v>0.56999999999999995</v>
      </c>
      <c r="G4628">
        <v>2.85</v>
      </c>
      <c r="H4628">
        <v>0</v>
      </c>
      <c r="I4628">
        <v>0</v>
      </c>
      <c r="J4628">
        <v>0</v>
      </c>
    </row>
    <row r="4629" spans="1:10" x14ac:dyDescent="0.2">
      <c r="A4629">
        <v>4627</v>
      </c>
      <c r="B4629">
        <v>1388.1279999999999</v>
      </c>
      <c r="C4629">
        <v>23.135466666700001</v>
      </c>
      <c r="D4629" s="1">
        <v>1758018832.421</v>
      </c>
      <c r="E4629">
        <v>5</v>
      </c>
      <c r="F4629">
        <v>0.51</v>
      </c>
      <c r="G4629">
        <v>2.5499999999999998</v>
      </c>
      <c r="H4629">
        <v>0</v>
      </c>
      <c r="I4629">
        <v>0</v>
      </c>
      <c r="J4629">
        <v>0</v>
      </c>
    </row>
    <row r="4630" spans="1:10" x14ac:dyDescent="0.2">
      <c r="A4630">
        <v>4628</v>
      </c>
      <c r="B4630">
        <v>1388.4280000000001</v>
      </c>
      <c r="C4630">
        <v>23.1404666667</v>
      </c>
      <c r="D4630" s="1">
        <v>1758018832.7190001</v>
      </c>
      <c r="E4630">
        <v>5</v>
      </c>
      <c r="F4630">
        <v>0.56999999999999995</v>
      </c>
      <c r="G4630">
        <v>2.85</v>
      </c>
      <c r="H4630">
        <v>0</v>
      </c>
      <c r="I4630">
        <v>0</v>
      </c>
      <c r="J4630">
        <v>0</v>
      </c>
    </row>
    <row r="4631" spans="1:10" x14ac:dyDescent="0.2">
      <c r="A4631">
        <v>4629</v>
      </c>
      <c r="B4631">
        <v>1388.7249999999999</v>
      </c>
      <c r="C4631">
        <v>23.145416666700001</v>
      </c>
      <c r="D4631" s="1">
        <v>1758018833.013</v>
      </c>
      <c r="E4631">
        <v>5</v>
      </c>
      <c r="F4631">
        <v>0.56999999999999995</v>
      </c>
      <c r="G4631">
        <v>2.85</v>
      </c>
      <c r="H4631">
        <v>0</v>
      </c>
      <c r="I4631">
        <v>0</v>
      </c>
      <c r="J4631">
        <v>0</v>
      </c>
    </row>
    <row r="4632" spans="1:10" x14ac:dyDescent="0.2">
      <c r="A4632">
        <v>4630</v>
      </c>
      <c r="B4632">
        <v>1389.0239999999999</v>
      </c>
      <c r="C4632">
        <v>23.150400000000001</v>
      </c>
      <c r="D4632" s="1">
        <v>1758018833.3150001</v>
      </c>
      <c r="E4632">
        <v>5</v>
      </c>
      <c r="F4632">
        <v>0.51</v>
      </c>
      <c r="G4632">
        <v>2.5499999999999998</v>
      </c>
      <c r="H4632">
        <v>0</v>
      </c>
      <c r="I4632">
        <v>0</v>
      </c>
      <c r="J4632">
        <v>0</v>
      </c>
    </row>
    <row r="4633" spans="1:10" x14ac:dyDescent="0.2">
      <c r="A4633">
        <v>4631</v>
      </c>
      <c r="B4633">
        <v>1389.325</v>
      </c>
      <c r="C4633">
        <v>23.155416666699999</v>
      </c>
      <c r="D4633" s="1">
        <v>1758018833.6170001</v>
      </c>
      <c r="E4633">
        <v>5</v>
      </c>
      <c r="F4633">
        <v>0.56000000000000005</v>
      </c>
      <c r="G4633">
        <v>2.8</v>
      </c>
      <c r="H4633">
        <v>0</v>
      </c>
      <c r="I4633">
        <v>0</v>
      </c>
      <c r="J4633">
        <v>0</v>
      </c>
    </row>
    <row r="4634" spans="1:10" x14ac:dyDescent="0.2">
      <c r="A4634">
        <v>4632</v>
      </c>
      <c r="B4634">
        <v>1389.625</v>
      </c>
      <c r="C4634">
        <v>23.160416666700002</v>
      </c>
      <c r="D4634" s="1">
        <v>1758018833.9189999</v>
      </c>
      <c r="E4634">
        <v>5</v>
      </c>
      <c r="F4634">
        <v>0.51</v>
      </c>
      <c r="G4634">
        <v>2.5499999999999998</v>
      </c>
      <c r="H4634">
        <v>0</v>
      </c>
      <c r="I4634">
        <v>0</v>
      </c>
      <c r="J4634">
        <v>0</v>
      </c>
    </row>
    <row r="4635" spans="1:10" x14ac:dyDescent="0.2">
      <c r="A4635">
        <v>4633</v>
      </c>
      <c r="B4635">
        <v>1389.9269999999999</v>
      </c>
      <c r="C4635">
        <v>23.16545</v>
      </c>
      <c r="D4635" s="1">
        <v>1758018834.217</v>
      </c>
      <c r="E4635">
        <v>5</v>
      </c>
      <c r="F4635">
        <v>0.54</v>
      </c>
      <c r="G4635">
        <v>2.7</v>
      </c>
      <c r="H4635">
        <v>0</v>
      </c>
      <c r="I4635">
        <v>0</v>
      </c>
      <c r="J4635">
        <v>0</v>
      </c>
    </row>
    <row r="4636" spans="1:10" x14ac:dyDescent="0.2">
      <c r="A4636">
        <v>4634</v>
      </c>
      <c r="B4636">
        <v>1390.2260000000001</v>
      </c>
      <c r="C4636">
        <v>23.1704333333</v>
      </c>
      <c r="D4636" s="1">
        <v>1758018834.5179999</v>
      </c>
      <c r="E4636">
        <v>5</v>
      </c>
      <c r="F4636">
        <v>0.51</v>
      </c>
      <c r="G4636">
        <v>2.5499999999999998</v>
      </c>
      <c r="H4636">
        <v>0</v>
      </c>
      <c r="I4636">
        <v>0</v>
      </c>
      <c r="J4636">
        <v>0</v>
      </c>
    </row>
    <row r="4637" spans="1:10" x14ac:dyDescent="0.2">
      <c r="A4637">
        <v>4635</v>
      </c>
      <c r="B4637">
        <v>1390.5260000000001</v>
      </c>
      <c r="C4637">
        <v>23.175433333299999</v>
      </c>
      <c r="D4637" s="1">
        <v>1758018834.8199999</v>
      </c>
      <c r="E4637">
        <v>5</v>
      </c>
      <c r="F4637">
        <v>0.55000000000000004</v>
      </c>
      <c r="G4637">
        <v>2.75</v>
      </c>
      <c r="H4637">
        <v>0</v>
      </c>
      <c r="I4637">
        <v>0</v>
      </c>
      <c r="J4637">
        <v>0</v>
      </c>
    </row>
    <row r="4638" spans="1:10" x14ac:dyDescent="0.2">
      <c r="A4638">
        <v>4636</v>
      </c>
      <c r="B4638">
        <v>1390.828</v>
      </c>
      <c r="C4638">
        <v>23.180466666699999</v>
      </c>
      <c r="D4638" s="1">
        <v>1758018835.1329999</v>
      </c>
      <c r="E4638">
        <v>5</v>
      </c>
      <c r="F4638">
        <v>0.51</v>
      </c>
      <c r="G4638">
        <v>2.5499999999999998</v>
      </c>
      <c r="H4638">
        <v>0</v>
      </c>
      <c r="I4638">
        <v>0</v>
      </c>
      <c r="J4638">
        <v>0</v>
      </c>
    </row>
    <row r="4639" spans="1:10" x14ac:dyDescent="0.2">
      <c r="A4639">
        <v>4637</v>
      </c>
      <c r="B4639">
        <v>1391.124</v>
      </c>
      <c r="C4639">
        <v>23.185400000000001</v>
      </c>
      <c r="D4639" s="1">
        <v>1758018835.415</v>
      </c>
      <c r="E4639">
        <v>5</v>
      </c>
      <c r="F4639">
        <v>0.51</v>
      </c>
      <c r="G4639">
        <v>2.5499999999999998</v>
      </c>
      <c r="H4639">
        <v>0</v>
      </c>
      <c r="I4639">
        <v>0</v>
      </c>
      <c r="J4639">
        <v>0</v>
      </c>
    </row>
    <row r="4640" spans="1:10" x14ac:dyDescent="0.2">
      <c r="A4640">
        <v>4638</v>
      </c>
      <c r="B4640">
        <v>1391.4259999999999</v>
      </c>
      <c r="C4640">
        <v>23.1904333333</v>
      </c>
      <c r="D4640" s="1">
        <v>1758018835.7190001</v>
      </c>
      <c r="E4640">
        <v>5</v>
      </c>
      <c r="F4640">
        <v>0.56999999999999995</v>
      </c>
      <c r="G4640">
        <v>2.85</v>
      </c>
      <c r="H4640">
        <v>0</v>
      </c>
      <c r="I4640">
        <v>0</v>
      </c>
      <c r="J4640">
        <v>0</v>
      </c>
    </row>
    <row r="4641" spans="1:10" x14ac:dyDescent="0.2">
      <c r="A4641">
        <v>4639</v>
      </c>
      <c r="B4641">
        <v>1391.7239999999999</v>
      </c>
      <c r="C4641">
        <v>23.195399999999999</v>
      </c>
      <c r="D4641" s="1">
        <v>1758018836.0179999</v>
      </c>
      <c r="E4641">
        <v>5</v>
      </c>
      <c r="F4641">
        <v>0.51</v>
      </c>
      <c r="G4641">
        <v>2.5499999999999998</v>
      </c>
      <c r="H4641">
        <v>0</v>
      </c>
      <c r="I4641">
        <v>0</v>
      </c>
      <c r="J4641">
        <v>0</v>
      </c>
    </row>
    <row r="4642" spans="1:10" x14ac:dyDescent="0.2">
      <c r="A4642">
        <v>4640</v>
      </c>
      <c r="B4642">
        <v>1392.028</v>
      </c>
      <c r="C4642">
        <v>23.200466666699999</v>
      </c>
      <c r="D4642" s="1">
        <v>1758018836.319</v>
      </c>
      <c r="E4642">
        <v>5</v>
      </c>
      <c r="F4642">
        <v>0.54</v>
      </c>
      <c r="G4642">
        <v>2.7</v>
      </c>
      <c r="H4642">
        <v>0</v>
      </c>
      <c r="I4642">
        <v>0</v>
      </c>
      <c r="J4642">
        <v>0</v>
      </c>
    </row>
    <row r="4643" spans="1:10" x14ac:dyDescent="0.2">
      <c r="A4643">
        <v>4641</v>
      </c>
      <c r="B4643">
        <v>1392.327</v>
      </c>
      <c r="C4643">
        <v>23.205449999999999</v>
      </c>
      <c r="D4643" s="1">
        <v>1758018836.618</v>
      </c>
      <c r="E4643">
        <v>5</v>
      </c>
      <c r="F4643">
        <v>0.52</v>
      </c>
      <c r="G4643">
        <v>2.6</v>
      </c>
      <c r="H4643">
        <v>0</v>
      </c>
      <c r="I4643">
        <v>0</v>
      </c>
      <c r="J4643">
        <v>0</v>
      </c>
    </row>
    <row r="4644" spans="1:10" x14ac:dyDescent="0.2">
      <c r="A4644">
        <v>4642</v>
      </c>
      <c r="B4644">
        <v>1392.625</v>
      </c>
      <c r="C4644">
        <v>23.210416666699999</v>
      </c>
      <c r="D4644" s="1">
        <v>1758018836.9159999</v>
      </c>
      <c r="E4644">
        <v>5</v>
      </c>
      <c r="F4644">
        <v>0.56999999999999995</v>
      </c>
      <c r="G4644">
        <v>2.85</v>
      </c>
      <c r="H4644">
        <v>0</v>
      </c>
      <c r="I4644">
        <v>0</v>
      </c>
      <c r="J4644">
        <v>0</v>
      </c>
    </row>
    <row r="4645" spans="1:10" x14ac:dyDescent="0.2">
      <c r="A4645">
        <v>4643</v>
      </c>
      <c r="B4645">
        <v>1392.9259999999999</v>
      </c>
      <c r="C4645">
        <v>23.215433333299998</v>
      </c>
      <c r="D4645" s="1">
        <v>1758018837.224</v>
      </c>
      <c r="E4645">
        <v>5</v>
      </c>
      <c r="F4645">
        <v>0.51</v>
      </c>
      <c r="G4645">
        <v>2.5499999999999998</v>
      </c>
      <c r="H4645">
        <v>0</v>
      </c>
      <c r="I4645">
        <v>0</v>
      </c>
      <c r="J4645">
        <v>0</v>
      </c>
    </row>
    <row r="4646" spans="1:10" x14ac:dyDescent="0.2">
      <c r="A4646">
        <v>4644</v>
      </c>
      <c r="B4646">
        <v>1393.223</v>
      </c>
      <c r="C4646">
        <v>23.220383333299999</v>
      </c>
      <c r="D4646" s="1">
        <v>1758018837.5150001</v>
      </c>
      <c r="E4646">
        <v>5</v>
      </c>
      <c r="F4646">
        <v>0.51</v>
      </c>
      <c r="G4646">
        <v>2.5499999999999998</v>
      </c>
      <c r="H4646">
        <v>0</v>
      </c>
      <c r="I4646">
        <v>0</v>
      </c>
      <c r="J4646">
        <v>0</v>
      </c>
    </row>
    <row r="4647" spans="1:10" x14ac:dyDescent="0.2">
      <c r="A4647">
        <v>4645</v>
      </c>
      <c r="B4647">
        <v>1393.5260000000001</v>
      </c>
      <c r="C4647">
        <v>23.2254333333</v>
      </c>
      <c r="D4647" s="1">
        <v>1758018837.8180001</v>
      </c>
      <c r="E4647">
        <v>5</v>
      </c>
      <c r="F4647">
        <v>0.54</v>
      </c>
      <c r="G4647">
        <v>2.7</v>
      </c>
      <c r="H4647">
        <v>0</v>
      </c>
      <c r="I4647">
        <v>0</v>
      </c>
      <c r="J4647">
        <v>0</v>
      </c>
    </row>
    <row r="4648" spans="1:10" x14ac:dyDescent="0.2">
      <c r="A4648">
        <v>4646</v>
      </c>
      <c r="B4648">
        <v>1393.8230000000001</v>
      </c>
      <c r="C4648">
        <v>23.230383333300001</v>
      </c>
      <c r="D4648" s="1">
        <v>1758018838.1129999</v>
      </c>
      <c r="E4648">
        <v>5</v>
      </c>
      <c r="F4648">
        <v>0.51</v>
      </c>
      <c r="G4648">
        <v>2.5499999999999998</v>
      </c>
      <c r="H4648">
        <v>0</v>
      </c>
      <c r="I4648">
        <v>0</v>
      </c>
      <c r="J4648">
        <v>0</v>
      </c>
    </row>
    <row r="4649" spans="1:10" x14ac:dyDescent="0.2">
      <c r="A4649">
        <v>4647</v>
      </c>
      <c r="B4649">
        <v>1394.1279999999999</v>
      </c>
      <c r="C4649">
        <v>23.235466666699999</v>
      </c>
      <c r="D4649" s="1">
        <v>1758018838.418</v>
      </c>
      <c r="E4649">
        <v>5</v>
      </c>
      <c r="F4649">
        <v>0.56999999999999995</v>
      </c>
      <c r="G4649">
        <v>2.85</v>
      </c>
      <c r="H4649">
        <v>0</v>
      </c>
      <c r="I4649">
        <v>0</v>
      </c>
      <c r="J4649">
        <v>0</v>
      </c>
    </row>
    <row r="4650" spans="1:10" x14ac:dyDescent="0.2">
      <c r="A4650">
        <v>4648</v>
      </c>
      <c r="B4650">
        <v>1394.4280000000001</v>
      </c>
      <c r="C4650">
        <v>23.240466666700001</v>
      </c>
      <c r="D4650" s="1">
        <v>1758018838.723</v>
      </c>
      <c r="E4650">
        <v>5</v>
      </c>
      <c r="F4650">
        <v>0.51</v>
      </c>
      <c r="G4650">
        <v>2.5499999999999998</v>
      </c>
      <c r="H4650">
        <v>0</v>
      </c>
      <c r="I4650">
        <v>0</v>
      </c>
      <c r="J4650">
        <v>0</v>
      </c>
    </row>
    <row r="4651" spans="1:10" x14ac:dyDescent="0.2">
      <c r="A4651">
        <v>4649</v>
      </c>
      <c r="B4651">
        <v>1394.7270000000001</v>
      </c>
      <c r="C4651">
        <v>23.245450000000002</v>
      </c>
      <c r="D4651" s="1">
        <v>1758018839.017</v>
      </c>
      <c r="E4651">
        <v>5</v>
      </c>
      <c r="F4651">
        <v>0.52</v>
      </c>
      <c r="G4651">
        <v>2.6</v>
      </c>
      <c r="H4651">
        <v>0</v>
      </c>
      <c r="I4651">
        <v>0</v>
      </c>
      <c r="J4651">
        <v>0</v>
      </c>
    </row>
    <row r="4652" spans="1:10" x14ac:dyDescent="0.2">
      <c r="A4652">
        <v>4650</v>
      </c>
      <c r="B4652">
        <v>1395.0229999999999</v>
      </c>
      <c r="C4652">
        <v>23.2503833333</v>
      </c>
      <c r="D4652" s="1">
        <v>1758018839.3169999</v>
      </c>
      <c r="E4652">
        <v>5</v>
      </c>
      <c r="F4652">
        <v>0.51</v>
      </c>
      <c r="G4652">
        <v>2.5499999999999998</v>
      </c>
      <c r="H4652">
        <v>0</v>
      </c>
      <c r="I4652">
        <v>0</v>
      </c>
      <c r="J4652">
        <v>0</v>
      </c>
    </row>
    <row r="4653" spans="1:10" x14ac:dyDescent="0.2">
      <c r="A4653">
        <v>4651</v>
      </c>
      <c r="B4653">
        <v>1395.325</v>
      </c>
      <c r="C4653">
        <v>23.2554166667</v>
      </c>
      <c r="D4653" s="1">
        <v>1758018839.635</v>
      </c>
      <c r="E4653">
        <v>5</v>
      </c>
      <c r="F4653">
        <v>0.51</v>
      </c>
      <c r="G4653">
        <v>2.5499999999999998</v>
      </c>
      <c r="H4653">
        <v>0</v>
      </c>
      <c r="I4653">
        <v>0</v>
      </c>
      <c r="J4653">
        <v>0</v>
      </c>
    </row>
    <row r="4654" spans="1:10" x14ac:dyDescent="0.2">
      <c r="A4654">
        <v>4652</v>
      </c>
      <c r="B4654">
        <v>1395.627</v>
      </c>
      <c r="C4654">
        <v>23.260449999999999</v>
      </c>
      <c r="D4654" s="1">
        <v>1758018839.9200001</v>
      </c>
      <c r="E4654">
        <v>5</v>
      </c>
      <c r="F4654">
        <v>0.52</v>
      </c>
      <c r="G4654">
        <v>2.6</v>
      </c>
      <c r="H4654">
        <v>0</v>
      </c>
      <c r="I4654">
        <v>0</v>
      </c>
      <c r="J4654">
        <v>0</v>
      </c>
    </row>
    <row r="4655" spans="1:10" x14ac:dyDescent="0.2">
      <c r="A4655">
        <v>4653</v>
      </c>
      <c r="B4655">
        <v>1395.9259999999999</v>
      </c>
      <c r="C4655">
        <v>23.265433333299999</v>
      </c>
      <c r="D4655" s="1">
        <v>1758018840.2179999</v>
      </c>
      <c r="E4655">
        <v>5</v>
      </c>
      <c r="F4655">
        <v>0.51</v>
      </c>
      <c r="G4655">
        <v>2.5499999999999998</v>
      </c>
      <c r="H4655">
        <v>0</v>
      </c>
      <c r="I4655">
        <v>0</v>
      </c>
      <c r="J4655">
        <v>0</v>
      </c>
    </row>
    <row r="4656" spans="1:10" x14ac:dyDescent="0.2">
      <c r="A4656">
        <v>4654</v>
      </c>
      <c r="B4656">
        <v>1396.223</v>
      </c>
      <c r="C4656">
        <v>23.2703833333</v>
      </c>
      <c r="D4656" s="1">
        <v>1758018840.517</v>
      </c>
      <c r="E4656">
        <v>5</v>
      </c>
      <c r="F4656">
        <v>0.51</v>
      </c>
      <c r="G4656">
        <v>2.5499999999999998</v>
      </c>
      <c r="H4656">
        <v>0</v>
      </c>
      <c r="I4656">
        <v>0</v>
      </c>
      <c r="J4656">
        <v>0</v>
      </c>
    </row>
    <row r="4657" spans="1:10" x14ac:dyDescent="0.2">
      <c r="A4657">
        <v>4655</v>
      </c>
      <c r="B4657">
        <v>1396.528</v>
      </c>
      <c r="C4657">
        <v>23.275466666700002</v>
      </c>
      <c r="D4657" s="1">
        <v>1758018840.8180001</v>
      </c>
      <c r="E4657">
        <v>5</v>
      </c>
      <c r="F4657">
        <v>0.51</v>
      </c>
      <c r="G4657">
        <v>2.5499999999999998</v>
      </c>
      <c r="H4657">
        <v>0</v>
      </c>
      <c r="I4657">
        <v>0</v>
      </c>
      <c r="J4657">
        <v>0</v>
      </c>
    </row>
    <row r="4658" spans="1:10" x14ac:dyDescent="0.2">
      <c r="A4658">
        <v>4656</v>
      </c>
      <c r="B4658">
        <v>1396.828</v>
      </c>
      <c r="C4658">
        <v>23.280466666700001</v>
      </c>
      <c r="D4658" s="1">
        <v>1758018841.1240001</v>
      </c>
      <c r="E4658">
        <v>5</v>
      </c>
      <c r="F4658">
        <v>0.51</v>
      </c>
      <c r="G4658">
        <v>2.5499999999999998</v>
      </c>
      <c r="H4658">
        <v>0</v>
      </c>
      <c r="I4658">
        <v>0</v>
      </c>
      <c r="J4658">
        <v>0</v>
      </c>
    </row>
    <row r="4659" spans="1:10" x14ac:dyDescent="0.2">
      <c r="A4659">
        <v>4657</v>
      </c>
      <c r="B4659">
        <v>1397.127</v>
      </c>
      <c r="C4659">
        <v>23.285450000000001</v>
      </c>
      <c r="D4659" s="1">
        <v>1758018841.421</v>
      </c>
      <c r="E4659">
        <v>5</v>
      </c>
      <c r="F4659">
        <v>0.51</v>
      </c>
      <c r="G4659">
        <v>2.5499999999999998</v>
      </c>
      <c r="H4659">
        <v>0</v>
      </c>
      <c r="I4659">
        <v>0</v>
      </c>
      <c r="J4659">
        <v>0</v>
      </c>
    </row>
    <row r="4660" spans="1:10" x14ac:dyDescent="0.2">
      <c r="A4660">
        <v>4658</v>
      </c>
      <c r="B4660">
        <v>1397.424</v>
      </c>
      <c r="C4660">
        <v>23.290400000000002</v>
      </c>
      <c r="D4660" s="1">
        <v>1758018841.711</v>
      </c>
      <c r="E4660">
        <v>5</v>
      </c>
      <c r="F4660">
        <v>0.51</v>
      </c>
      <c r="G4660">
        <v>2.5499999999999998</v>
      </c>
      <c r="H4660">
        <v>0</v>
      </c>
      <c r="I4660">
        <v>0</v>
      </c>
      <c r="J4660">
        <v>0</v>
      </c>
    </row>
    <row r="4661" spans="1:10" x14ac:dyDescent="0.2">
      <c r="A4661">
        <v>4659</v>
      </c>
      <c r="B4661">
        <v>1397.7280000000001</v>
      </c>
      <c r="C4661">
        <v>23.295466666700001</v>
      </c>
      <c r="D4661" s="1">
        <v>1758018842.0179999</v>
      </c>
      <c r="E4661">
        <v>5</v>
      </c>
      <c r="F4661">
        <v>0.51</v>
      </c>
      <c r="G4661">
        <v>2.5499999999999998</v>
      </c>
      <c r="H4661">
        <v>0</v>
      </c>
      <c r="I4661">
        <v>0</v>
      </c>
      <c r="J4661">
        <v>0</v>
      </c>
    </row>
    <row r="4662" spans="1:10" x14ac:dyDescent="0.2">
      <c r="A4662">
        <v>4660</v>
      </c>
      <c r="B4662">
        <v>1398.028</v>
      </c>
      <c r="C4662">
        <v>23.3004666667</v>
      </c>
      <c r="D4662" s="1">
        <v>1758018842.3199999</v>
      </c>
      <c r="E4662">
        <v>5</v>
      </c>
      <c r="F4662">
        <v>0.51</v>
      </c>
      <c r="G4662">
        <v>2.5499999999999998</v>
      </c>
      <c r="H4662">
        <v>0</v>
      </c>
      <c r="I4662">
        <v>0</v>
      </c>
      <c r="J4662">
        <v>0</v>
      </c>
    </row>
    <row r="4663" spans="1:10" x14ac:dyDescent="0.2">
      <c r="A4663">
        <v>4661</v>
      </c>
      <c r="B4663">
        <v>1398.326</v>
      </c>
      <c r="C4663">
        <v>23.305433333300002</v>
      </c>
      <c r="D4663" s="1">
        <v>1758018842.619</v>
      </c>
      <c r="E4663">
        <v>5</v>
      </c>
      <c r="F4663">
        <v>0.51</v>
      </c>
      <c r="G4663">
        <v>2.5499999999999998</v>
      </c>
      <c r="H4663">
        <v>0</v>
      </c>
      <c r="I4663">
        <v>0</v>
      </c>
      <c r="J4663">
        <v>0</v>
      </c>
    </row>
    <row r="4664" spans="1:10" x14ac:dyDescent="0.2">
      <c r="A4664">
        <v>4662</v>
      </c>
      <c r="B4664">
        <v>1398.623</v>
      </c>
      <c r="C4664">
        <v>23.310383333299999</v>
      </c>
      <c r="D4664" s="1">
        <v>1758018842.9159999</v>
      </c>
      <c r="E4664">
        <v>5</v>
      </c>
      <c r="F4664">
        <v>0.51</v>
      </c>
      <c r="G4664">
        <v>2.5499999999999998</v>
      </c>
      <c r="H4664">
        <v>0</v>
      </c>
      <c r="I4664">
        <v>0</v>
      </c>
      <c r="J4664">
        <v>0</v>
      </c>
    </row>
    <row r="4665" spans="1:10" x14ac:dyDescent="0.2">
      <c r="A4665">
        <v>4663</v>
      </c>
      <c r="B4665">
        <v>1398.9280000000001</v>
      </c>
      <c r="C4665">
        <v>23.315466666700001</v>
      </c>
      <c r="D4665" s="1">
        <v>1758018843.223</v>
      </c>
      <c r="E4665">
        <v>5</v>
      </c>
      <c r="F4665">
        <v>0.51</v>
      </c>
      <c r="G4665">
        <v>2.5499999999999998</v>
      </c>
      <c r="H4665">
        <v>0</v>
      </c>
      <c r="I4665">
        <v>0</v>
      </c>
      <c r="J4665">
        <v>0</v>
      </c>
    </row>
    <row r="4666" spans="1:10" x14ac:dyDescent="0.2">
      <c r="A4666">
        <v>4664</v>
      </c>
      <c r="B4666">
        <v>1399.2270000000001</v>
      </c>
      <c r="C4666">
        <v>23.320450000000001</v>
      </c>
      <c r="D4666" s="1">
        <v>1758018843.5209999</v>
      </c>
      <c r="E4666">
        <v>5</v>
      </c>
      <c r="F4666">
        <v>0.51</v>
      </c>
      <c r="G4666">
        <v>2.5499999999999998</v>
      </c>
      <c r="H4666">
        <v>0</v>
      </c>
      <c r="I4666">
        <v>0</v>
      </c>
      <c r="J4666">
        <v>0</v>
      </c>
    </row>
    <row r="4667" spans="1:10" x14ac:dyDescent="0.2">
      <c r="A4667">
        <v>4665</v>
      </c>
      <c r="B4667">
        <v>1399.528</v>
      </c>
      <c r="C4667">
        <v>23.325466666699999</v>
      </c>
      <c r="D4667" s="1">
        <v>1758018843.8280001</v>
      </c>
      <c r="E4667">
        <v>5</v>
      </c>
      <c r="F4667">
        <v>0.51</v>
      </c>
      <c r="G4667">
        <v>2.5499999999999998</v>
      </c>
      <c r="H4667">
        <v>0</v>
      </c>
      <c r="I4667">
        <v>0</v>
      </c>
      <c r="J4667">
        <v>0</v>
      </c>
    </row>
    <row r="4668" spans="1:10" x14ac:dyDescent="0.2">
      <c r="A4668">
        <v>4666</v>
      </c>
      <c r="B4668">
        <v>1399.826</v>
      </c>
      <c r="C4668">
        <v>23.3304333333</v>
      </c>
      <c r="D4668" s="1">
        <v>1758018844.115</v>
      </c>
      <c r="E4668">
        <v>5</v>
      </c>
      <c r="F4668">
        <v>0.51</v>
      </c>
      <c r="G4668">
        <v>2.5499999999999998</v>
      </c>
      <c r="H4668">
        <v>0</v>
      </c>
      <c r="I4668">
        <v>0</v>
      </c>
      <c r="J4668">
        <v>0</v>
      </c>
    </row>
    <row r="4669" spans="1:10" x14ac:dyDescent="0.2">
      <c r="A4669">
        <v>4667</v>
      </c>
      <c r="B4669">
        <v>1400.1279999999999</v>
      </c>
      <c r="C4669">
        <v>23.3354666667</v>
      </c>
      <c r="D4669" s="1">
        <v>1758018844.4189999</v>
      </c>
      <c r="E4669">
        <v>5</v>
      </c>
      <c r="F4669">
        <v>0.51</v>
      </c>
      <c r="G4669">
        <v>2.5499999999999998</v>
      </c>
      <c r="H4669">
        <v>0</v>
      </c>
      <c r="I4669">
        <v>0</v>
      </c>
      <c r="J4669">
        <v>0</v>
      </c>
    </row>
    <row r="4670" spans="1:10" x14ac:dyDescent="0.2">
      <c r="A4670">
        <v>4668</v>
      </c>
      <c r="B4670">
        <v>1400.4280000000001</v>
      </c>
      <c r="C4670">
        <v>23.340466666699999</v>
      </c>
      <c r="D4670" s="1">
        <v>1758018844.7179999</v>
      </c>
      <c r="E4670">
        <v>5</v>
      </c>
      <c r="F4670">
        <v>0.51</v>
      </c>
      <c r="G4670">
        <v>2.5499999999999998</v>
      </c>
      <c r="H4670">
        <v>0</v>
      </c>
      <c r="I4670">
        <v>0</v>
      </c>
      <c r="J4670">
        <v>0</v>
      </c>
    </row>
    <row r="4671" spans="1:10" x14ac:dyDescent="0.2">
      <c r="A4671">
        <v>4669</v>
      </c>
      <c r="B4671">
        <v>1400.7249999999999</v>
      </c>
      <c r="C4671">
        <v>23.3454166667</v>
      </c>
      <c r="D4671" s="1">
        <v>1758018845.0179999</v>
      </c>
      <c r="E4671">
        <v>5</v>
      </c>
      <c r="F4671">
        <v>0.51</v>
      </c>
      <c r="G4671">
        <v>2.5499999999999998</v>
      </c>
      <c r="H4671">
        <v>0</v>
      </c>
      <c r="I4671">
        <v>0</v>
      </c>
      <c r="J4671">
        <v>0</v>
      </c>
    </row>
    <row r="4672" spans="1:10" x14ac:dyDescent="0.2">
      <c r="A4672">
        <v>4670</v>
      </c>
      <c r="B4672">
        <v>1401.0229999999999</v>
      </c>
      <c r="C4672">
        <v>23.350383333300002</v>
      </c>
      <c r="D4672" s="1">
        <v>1758018845.316</v>
      </c>
      <c r="E4672">
        <v>5</v>
      </c>
      <c r="F4672">
        <v>0.51</v>
      </c>
      <c r="G4672">
        <v>2.5499999999999998</v>
      </c>
      <c r="H4672">
        <v>0</v>
      </c>
      <c r="I4672">
        <v>0</v>
      </c>
      <c r="J4672">
        <v>0</v>
      </c>
    </row>
    <row r="4673" spans="1:10" x14ac:dyDescent="0.2">
      <c r="A4673">
        <v>4671</v>
      </c>
      <c r="B4673">
        <v>1401.3240000000001</v>
      </c>
      <c r="C4673">
        <v>23.355399999999999</v>
      </c>
      <c r="D4673" s="1">
        <v>1758018845.6210001</v>
      </c>
      <c r="E4673">
        <v>5</v>
      </c>
      <c r="F4673">
        <v>0.51</v>
      </c>
      <c r="G4673">
        <v>2.5499999999999998</v>
      </c>
      <c r="H4673">
        <v>0</v>
      </c>
      <c r="I4673">
        <v>0</v>
      </c>
      <c r="J4673">
        <v>0</v>
      </c>
    </row>
    <row r="4674" spans="1:10" x14ac:dyDescent="0.2">
      <c r="A4674">
        <v>4672</v>
      </c>
      <c r="B4674">
        <v>1401.6279999999999</v>
      </c>
      <c r="C4674">
        <v>23.360466666699999</v>
      </c>
      <c r="D4674" s="1">
        <v>1758018845.9200001</v>
      </c>
      <c r="E4674">
        <v>5</v>
      </c>
      <c r="F4674">
        <v>0.53</v>
      </c>
      <c r="G4674">
        <v>2.65</v>
      </c>
      <c r="H4674">
        <v>0</v>
      </c>
      <c r="I4674">
        <v>0</v>
      </c>
      <c r="J4674">
        <v>0</v>
      </c>
    </row>
    <row r="4675" spans="1:10" x14ac:dyDescent="0.2">
      <c r="A4675">
        <v>4673</v>
      </c>
      <c r="B4675">
        <v>1401.923</v>
      </c>
      <c r="C4675">
        <v>23.365383333299999</v>
      </c>
      <c r="D4675" s="1">
        <v>1758018846.217</v>
      </c>
      <c r="E4675">
        <v>5</v>
      </c>
      <c r="F4675">
        <v>0.53</v>
      </c>
      <c r="G4675">
        <v>2.65</v>
      </c>
      <c r="H4675">
        <v>0</v>
      </c>
      <c r="I4675">
        <v>0</v>
      </c>
      <c r="J4675">
        <v>0</v>
      </c>
    </row>
    <row r="4676" spans="1:10" x14ac:dyDescent="0.2">
      <c r="A4676">
        <v>4674</v>
      </c>
      <c r="B4676">
        <v>1402.2249999999999</v>
      </c>
      <c r="C4676">
        <v>23.370416666699999</v>
      </c>
      <c r="D4676" s="1">
        <v>1758018846.516</v>
      </c>
      <c r="E4676">
        <v>5</v>
      </c>
      <c r="F4676">
        <v>0.51</v>
      </c>
      <c r="G4676">
        <v>2.5499999999999998</v>
      </c>
      <c r="H4676">
        <v>0</v>
      </c>
      <c r="I4676">
        <v>0</v>
      </c>
      <c r="J4676">
        <v>0</v>
      </c>
    </row>
    <row r="4677" spans="1:10" x14ac:dyDescent="0.2">
      <c r="A4677">
        <v>4675</v>
      </c>
      <c r="B4677">
        <v>1402.528</v>
      </c>
      <c r="C4677">
        <v>23.3754666667</v>
      </c>
      <c r="D4677" s="1">
        <v>1758018846.8180001</v>
      </c>
      <c r="E4677">
        <v>5</v>
      </c>
      <c r="F4677">
        <v>0.51</v>
      </c>
      <c r="G4677">
        <v>2.5499999999999998</v>
      </c>
      <c r="H4677">
        <v>0</v>
      </c>
      <c r="I4677">
        <v>0</v>
      </c>
      <c r="J4677">
        <v>0</v>
      </c>
    </row>
    <row r="4678" spans="1:10" x14ac:dyDescent="0.2">
      <c r="A4678">
        <v>4676</v>
      </c>
      <c r="B4678">
        <v>1402.827</v>
      </c>
      <c r="C4678">
        <v>23.38045</v>
      </c>
      <c r="D4678" s="1">
        <v>1758018847.1240001</v>
      </c>
      <c r="E4678">
        <v>5</v>
      </c>
      <c r="F4678">
        <v>0.51</v>
      </c>
      <c r="G4678">
        <v>2.5499999999999998</v>
      </c>
      <c r="H4678">
        <v>0</v>
      </c>
      <c r="I4678">
        <v>0</v>
      </c>
      <c r="J4678">
        <v>0</v>
      </c>
    </row>
    <row r="4679" spans="1:10" x14ac:dyDescent="0.2">
      <c r="A4679">
        <v>4677</v>
      </c>
      <c r="B4679">
        <v>1403.1279999999999</v>
      </c>
      <c r="C4679">
        <v>23.385466666700001</v>
      </c>
      <c r="D4679" s="1">
        <v>1758018847.418</v>
      </c>
      <c r="E4679">
        <v>5</v>
      </c>
      <c r="F4679">
        <v>0.51</v>
      </c>
      <c r="G4679">
        <v>2.5499999999999998</v>
      </c>
      <c r="H4679">
        <v>0</v>
      </c>
      <c r="I4679">
        <v>0</v>
      </c>
      <c r="J4679">
        <v>0</v>
      </c>
    </row>
    <row r="4680" spans="1:10" x14ac:dyDescent="0.2">
      <c r="A4680">
        <v>4678</v>
      </c>
      <c r="B4680">
        <v>1403.4280000000001</v>
      </c>
      <c r="C4680">
        <v>23.3904666667</v>
      </c>
      <c r="D4680" s="1">
        <v>1758018847.7190001</v>
      </c>
      <c r="E4680">
        <v>5</v>
      </c>
      <c r="F4680">
        <v>0.51</v>
      </c>
      <c r="G4680">
        <v>2.5499999999999998</v>
      </c>
      <c r="H4680">
        <v>0</v>
      </c>
      <c r="I4680">
        <v>0</v>
      </c>
      <c r="J4680">
        <v>0</v>
      </c>
    </row>
    <row r="4681" spans="1:10" x14ac:dyDescent="0.2">
      <c r="A4681">
        <v>4679</v>
      </c>
      <c r="B4681">
        <v>1403.723</v>
      </c>
      <c r="C4681">
        <v>23.3953833333</v>
      </c>
      <c r="D4681" s="1">
        <v>1758018848.0139999</v>
      </c>
      <c r="E4681">
        <v>5</v>
      </c>
      <c r="F4681">
        <v>0.51</v>
      </c>
      <c r="G4681">
        <v>2.5499999999999998</v>
      </c>
      <c r="H4681">
        <v>0</v>
      </c>
      <c r="I4681">
        <v>0</v>
      </c>
      <c r="J4681">
        <v>0</v>
      </c>
    </row>
    <row r="4682" spans="1:10" x14ac:dyDescent="0.2">
      <c r="A4682">
        <v>4680</v>
      </c>
      <c r="B4682">
        <v>1404.0260000000001</v>
      </c>
      <c r="C4682">
        <v>23.400433333300001</v>
      </c>
      <c r="D4682" s="1">
        <v>1758018848.3099999</v>
      </c>
      <c r="E4682">
        <v>5</v>
      </c>
      <c r="F4682">
        <v>0.51</v>
      </c>
      <c r="G4682">
        <v>2.5499999999999998</v>
      </c>
      <c r="H4682">
        <v>0</v>
      </c>
      <c r="I4682">
        <v>0</v>
      </c>
      <c r="J4682">
        <v>0</v>
      </c>
    </row>
    <row r="4683" spans="1:10" x14ac:dyDescent="0.2">
      <c r="A4683">
        <v>4681</v>
      </c>
      <c r="B4683">
        <v>1404.3230000000001</v>
      </c>
      <c r="C4683">
        <v>23.405383333300001</v>
      </c>
      <c r="D4683" s="1">
        <v>1758018848.6140001</v>
      </c>
      <c r="E4683">
        <v>5</v>
      </c>
      <c r="F4683">
        <v>0.51</v>
      </c>
      <c r="G4683">
        <v>2.5499999999999998</v>
      </c>
      <c r="H4683">
        <v>0</v>
      </c>
      <c r="I4683">
        <v>0</v>
      </c>
      <c r="J4683">
        <v>0</v>
      </c>
    </row>
    <row r="4684" spans="1:10" x14ac:dyDescent="0.2">
      <c r="A4684">
        <v>4682</v>
      </c>
      <c r="B4684">
        <v>1404.626</v>
      </c>
      <c r="C4684">
        <v>23.410433333299999</v>
      </c>
      <c r="D4684" s="1">
        <v>1758018848.921</v>
      </c>
      <c r="E4684">
        <v>5</v>
      </c>
      <c r="F4684">
        <v>0.51</v>
      </c>
      <c r="G4684">
        <v>2.5499999999999998</v>
      </c>
      <c r="H4684">
        <v>0</v>
      </c>
      <c r="I4684">
        <v>0</v>
      </c>
      <c r="J4684">
        <v>0</v>
      </c>
    </row>
    <row r="4685" spans="1:10" x14ac:dyDescent="0.2">
      <c r="A4685">
        <v>4683</v>
      </c>
      <c r="B4685">
        <v>1404.924</v>
      </c>
      <c r="C4685">
        <v>23.415400000000002</v>
      </c>
      <c r="D4685" s="1">
        <v>1758018849.214</v>
      </c>
      <c r="E4685">
        <v>5</v>
      </c>
      <c r="F4685">
        <v>0.51</v>
      </c>
      <c r="G4685">
        <v>2.5499999999999998</v>
      </c>
      <c r="H4685">
        <v>0</v>
      </c>
      <c r="I4685">
        <v>0</v>
      </c>
      <c r="J4685">
        <v>0</v>
      </c>
    </row>
    <row r="4686" spans="1:10" x14ac:dyDescent="0.2">
      <c r="A4686">
        <v>4684</v>
      </c>
      <c r="B4686">
        <v>1405.2249999999999</v>
      </c>
      <c r="C4686">
        <v>23.4204166667</v>
      </c>
      <c r="D4686" s="1">
        <v>1758018849.5179999</v>
      </c>
      <c r="E4686">
        <v>5</v>
      </c>
      <c r="F4686">
        <v>0.51</v>
      </c>
      <c r="G4686">
        <v>2.5499999999999998</v>
      </c>
      <c r="H4686">
        <v>0</v>
      </c>
      <c r="I4686">
        <v>0</v>
      </c>
      <c r="J4686">
        <v>0</v>
      </c>
    </row>
    <row r="4687" spans="1:10" x14ac:dyDescent="0.2">
      <c r="A4687">
        <v>4685</v>
      </c>
      <c r="B4687">
        <v>1405.527</v>
      </c>
      <c r="C4687">
        <v>23.425450000000001</v>
      </c>
      <c r="D4687" s="1">
        <v>1758018849.816</v>
      </c>
      <c r="E4687">
        <v>5</v>
      </c>
      <c r="F4687">
        <v>0.51</v>
      </c>
      <c r="G4687">
        <v>2.5499999999999998</v>
      </c>
      <c r="H4687">
        <v>0</v>
      </c>
      <c r="I4687">
        <v>0</v>
      </c>
      <c r="J4687">
        <v>0</v>
      </c>
    </row>
    <row r="4688" spans="1:10" x14ac:dyDescent="0.2">
      <c r="A4688">
        <v>4686</v>
      </c>
      <c r="B4688">
        <v>1405.825</v>
      </c>
      <c r="C4688">
        <v>23.430416666700001</v>
      </c>
      <c r="D4688" s="1">
        <v>1758018850.1159999</v>
      </c>
      <c r="E4688">
        <v>5</v>
      </c>
      <c r="F4688">
        <v>0.51</v>
      </c>
      <c r="G4688">
        <v>2.5499999999999998</v>
      </c>
      <c r="H4688">
        <v>0</v>
      </c>
      <c r="I4688">
        <v>0</v>
      </c>
      <c r="J4688">
        <v>0</v>
      </c>
    </row>
    <row r="4689" spans="1:10" x14ac:dyDescent="0.2">
      <c r="A4689">
        <v>4687</v>
      </c>
      <c r="B4689">
        <v>1406.1279999999999</v>
      </c>
      <c r="C4689">
        <v>23.435466666699998</v>
      </c>
      <c r="D4689" s="1">
        <v>1758018850.4260001</v>
      </c>
      <c r="E4689">
        <v>5</v>
      </c>
      <c r="F4689">
        <v>0.51</v>
      </c>
      <c r="G4689">
        <v>2.5499999999999998</v>
      </c>
      <c r="H4689">
        <v>0</v>
      </c>
      <c r="I4689">
        <v>0</v>
      </c>
      <c r="J4689">
        <v>0</v>
      </c>
    </row>
    <row r="4690" spans="1:10" x14ac:dyDescent="0.2">
      <c r="A4690">
        <v>4688</v>
      </c>
      <c r="B4690">
        <v>1406.4280000000001</v>
      </c>
      <c r="C4690">
        <v>23.440466666700001</v>
      </c>
      <c r="D4690" s="1">
        <v>1758018850.7260001</v>
      </c>
      <c r="E4690">
        <v>5</v>
      </c>
      <c r="F4690">
        <v>0.51</v>
      </c>
      <c r="G4690">
        <v>2.5499999999999998</v>
      </c>
      <c r="H4690">
        <v>0</v>
      </c>
      <c r="I4690">
        <v>0</v>
      </c>
      <c r="J4690">
        <v>0</v>
      </c>
    </row>
    <row r="4691" spans="1:10" x14ac:dyDescent="0.2">
      <c r="A4691">
        <v>4689</v>
      </c>
      <c r="B4691">
        <v>1406.7280000000001</v>
      </c>
      <c r="C4691">
        <v>23.4454666667</v>
      </c>
      <c r="D4691" s="1">
        <v>1758018851.0220001</v>
      </c>
      <c r="E4691">
        <v>5</v>
      </c>
      <c r="F4691">
        <v>0.51</v>
      </c>
      <c r="G4691">
        <v>2.5499999999999998</v>
      </c>
      <c r="H4691">
        <v>0</v>
      </c>
      <c r="I4691">
        <v>0</v>
      </c>
      <c r="J4691">
        <v>0</v>
      </c>
    </row>
    <row r="4692" spans="1:10" x14ac:dyDescent="0.2">
      <c r="A4692">
        <v>4690</v>
      </c>
      <c r="B4692">
        <v>1407.027</v>
      </c>
      <c r="C4692">
        <v>23.45045</v>
      </c>
      <c r="D4692" s="1">
        <v>1758018851.3239999</v>
      </c>
      <c r="E4692">
        <v>5</v>
      </c>
      <c r="F4692">
        <v>0.52</v>
      </c>
      <c r="G4692">
        <v>2.6</v>
      </c>
      <c r="H4692">
        <v>0</v>
      </c>
      <c r="I4692">
        <v>0</v>
      </c>
      <c r="J4692">
        <v>0</v>
      </c>
    </row>
    <row r="4693" spans="1:10" x14ac:dyDescent="0.2">
      <c r="A4693">
        <v>4691</v>
      </c>
      <c r="B4693">
        <v>1407.3230000000001</v>
      </c>
      <c r="C4693">
        <v>23.455383333299999</v>
      </c>
      <c r="D4693" s="1">
        <v>1758018851.6170001</v>
      </c>
      <c r="E4693">
        <v>5</v>
      </c>
      <c r="F4693">
        <v>0.51</v>
      </c>
      <c r="G4693">
        <v>2.5499999999999998</v>
      </c>
      <c r="H4693">
        <v>0</v>
      </c>
      <c r="I4693">
        <v>0</v>
      </c>
      <c r="J4693">
        <v>0</v>
      </c>
    </row>
    <row r="4694" spans="1:10" x14ac:dyDescent="0.2">
      <c r="A4694">
        <v>4692</v>
      </c>
      <c r="B4694">
        <v>1407.627</v>
      </c>
      <c r="C4694">
        <v>23.460450000000002</v>
      </c>
      <c r="D4694" s="1">
        <v>1758018851.9189999</v>
      </c>
      <c r="E4694">
        <v>5</v>
      </c>
      <c r="F4694">
        <v>0.53</v>
      </c>
      <c r="G4694">
        <v>2.65</v>
      </c>
      <c r="H4694">
        <v>0</v>
      </c>
      <c r="I4694">
        <v>0</v>
      </c>
      <c r="J4694">
        <v>0</v>
      </c>
    </row>
    <row r="4695" spans="1:10" x14ac:dyDescent="0.2">
      <c r="A4695">
        <v>4693</v>
      </c>
      <c r="B4695">
        <v>1407.9280000000001</v>
      </c>
      <c r="C4695">
        <v>23.465466666699999</v>
      </c>
      <c r="D4695" s="1">
        <v>1758018852.221</v>
      </c>
      <c r="E4695">
        <v>5</v>
      </c>
      <c r="F4695">
        <v>0.51</v>
      </c>
      <c r="G4695">
        <v>2.5499999999999998</v>
      </c>
      <c r="H4695">
        <v>0</v>
      </c>
      <c r="I4695">
        <v>0</v>
      </c>
      <c r="J4695">
        <v>0</v>
      </c>
    </row>
    <row r="4696" spans="1:10" x14ac:dyDescent="0.2">
      <c r="A4696">
        <v>4694</v>
      </c>
      <c r="B4696">
        <v>1408.2239999999999</v>
      </c>
      <c r="C4696">
        <v>23.470400000000001</v>
      </c>
      <c r="D4696" s="1">
        <v>1758018852.516</v>
      </c>
      <c r="E4696">
        <v>5</v>
      </c>
      <c r="F4696">
        <v>0.53</v>
      </c>
      <c r="G4696">
        <v>2.65</v>
      </c>
      <c r="H4696">
        <v>0</v>
      </c>
      <c r="I4696">
        <v>0</v>
      </c>
      <c r="J4696">
        <v>0</v>
      </c>
    </row>
    <row r="4697" spans="1:10" x14ac:dyDescent="0.2">
      <c r="A4697">
        <v>4695</v>
      </c>
      <c r="B4697">
        <v>1408.527</v>
      </c>
      <c r="C4697">
        <v>23.475449999999999</v>
      </c>
      <c r="D4697" s="1">
        <v>1758018852.8150001</v>
      </c>
      <c r="E4697">
        <v>5</v>
      </c>
      <c r="F4697">
        <v>0.53</v>
      </c>
      <c r="G4697">
        <v>2.65</v>
      </c>
      <c r="H4697">
        <v>0</v>
      </c>
      <c r="I4697">
        <v>0</v>
      </c>
      <c r="J4697">
        <v>0</v>
      </c>
    </row>
    <row r="4698" spans="1:10" x14ac:dyDescent="0.2">
      <c r="A4698">
        <v>4696</v>
      </c>
      <c r="B4698">
        <v>1408.826</v>
      </c>
      <c r="C4698">
        <v>23.480433333299999</v>
      </c>
      <c r="D4698" s="1">
        <v>1758018853.118</v>
      </c>
      <c r="E4698">
        <v>5</v>
      </c>
      <c r="F4698">
        <v>0.51</v>
      </c>
      <c r="G4698">
        <v>2.5499999999999998</v>
      </c>
      <c r="H4698">
        <v>0</v>
      </c>
      <c r="I4698">
        <v>0</v>
      </c>
      <c r="J4698">
        <v>0</v>
      </c>
    </row>
    <row r="4699" spans="1:10" x14ac:dyDescent="0.2">
      <c r="A4699">
        <v>4697</v>
      </c>
      <c r="B4699">
        <v>1409.1279999999999</v>
      </c>
      <c r="C4699">
        <v>23.485466666699999</v>
      </c>
      <c r="D4699" s="1">
        <v>1758018853.421</v>
      </c>
      <c r="E4699">
        <v>5</v>
      </c>
      <c r="F4699">
        <v>0.56999999999999995</v>
      </c>
      <c r="G4699">
        <v>2.85</v>
      </c>
      <c r="H4699">
        <v>0</v>
      </c>
      <c r="I4699">
        <v>0</v>
      </c>
      <c r="J4699">
        <v>0</v>
      </c>
    </row>
    <row r="4700" spans="1:10" x14ac:dyDescent="0.2">
      <c r="A4700">
        <v>4698</v>
      </c>
      <c r="B4700">
        <v>1409.424</v>
      </c>
      <c r="C4700">
        <v>23.490400000000001</v>
      </c>
      <c r="D4700" s="1">
        <v>1758018853.717</v>
      </c>
      <c r="E4700">
        <v>5</v>
      </c>
      <c r="F4700">
        <v>0.51</v>
      </c>
      <c r="G4700">
        <v>2.5499999999999998</v>
      </c>
      <c r="H4700">
        <v>0</v>
      </c>
      <c r="I4700">
        <v>0</v>
      </c>
      <c r="J4700">
        <v>0</v>
      </c>
    </row>
    <row r="4701" spans="1:10" x14ac:dyDescent="0.2">
      <c r="A4701">
        <v>4699</v>
      </c>
      <c r="B4701">
        <v>1409.729</v>
      </c>
      <c r="C4701">
        <v>23.495483333300001</v>
      </c>
      <c r="D4701" s="1">
        <v>1758018854.0209999</v>
      </c>
      <c r="E4701">
        <v>5</v>
      </c>
      <c r="F4701">
        <v>0.54</v>
      </c>
      <c r="G4701">
        <v>2.7</v>
      </c>
      <c r="H4701">
        <v>0</v>
      </c>
      <c r="I4701">
        <v>0</v>
      </c>
      <c r="J4701">
        <v>0</v>
      </c>
    </row>
    <row r="4702" spans="1:10" x14ac:dyDescent="0.2">
      <c r="A4702">
        <v>4700</v>
      </c>
      <c r="B4702">
        <v>1410.028</v>
      </c>
      <c r="C4702">
        <v>23.5004666667</v>
      </c>
      <c r="D4702" s="1">
        <v>1758018854.3199999</v>
      </c>
      <c r="E4702">
        <v>5</v>
      </c>
      <c r="F4702">
        <v>0.51</v>
      </c>
      <c r="G4702">
        <v>2.5499999999999998</v>
      </c>
      <c r="H4702">
        <v>0</v>
      </c>
      <c r="I4702">
        <v>0</v>
      </c>
      <c r="J4702">
        <v>0</v>
      </c>
    </row>
    <row r="4703" spans="1:10" x14ac:dyDescent="0.2">
      <c r="A4703">
        <v>4701</v>
      </c>
      <c r="B4703">
        <v>1410.327</v>
      </c>
      <c r="C4703">
        <v>23.50545</v>
      </c>
      <c r="D4703" s="1">
        <v>1758018854.6240001</v>
      </c>
      <c r="E4703">
        <v>5</v>
      </c>
      <c r="F4703">
        <v>0.54</v>
      </c>
      <c r="G4703">
        <v>2.7</v>
      </c>
      <c r="H4703">
        <v>0</v>
      </c>
      <c r="I4703">
        <v>0</v>
      </c>
      <c r="J4703">
        <v>0</v>
      </c>
    </row>
    <row r="4704" spans="1:10" x14ac:dyDescent="0.2">
      <c r="A4704">
        <v>4702</v>
      </c>
      <c r="B4704">
        <v>1410.624</v>
      </c>
      <c r="C4704">
        <v>23.510400000000001</v>
      </c>
      <c r="D4704" s="1">
        <v>1758018854.9349999</v>
      </c>
      <c r="E4704">
        <v>5</v>
      </c>
      <c r="F4704">
        <v>0.51</v>
      </c>
      <c r="G4704">
        <v>2.5499999999999998</v>
      </c>
      <c r="H4704">
        <v>0</v>
      </c>
      <c r="I4704">
        <v>0</v>
      </c>
      <c r="J4704">
        <v>0</v>
      </c>
    </row>
    <row r="4705" spans="1:10" x14ac:dyDescent="0.2">
      <c r="A4705">
        <v>4703</v>
      </c>
      <c r="B4705">
        <v>1410.9269999999999</v>
      </c>
      <c r="C4705">
        <v>23.515450000000001</v>
      </c>
      <c r="D4705" s="1">
        <v>1758018855.22</v>
      </c>
      <c r="E4705">
        <v>5</v>
      </c>
      <c r="F4705">
        <v>0.51</v>
      </c>
      <c r="G4705">
        <v>2.5499999999999998</v>
      </c>
      <c r="H4705">
        <v>0</v>
      </c>
      <c r="I4705">
        <v>0</v>
      </c>
      <c r="J4705">
        <v>0</v>
      </c>
    </row>
    <row r="4706" spans="1:10" x14ac:dyDescent="0.2">
      <c r="A4706">
        <v>4704</v>
      </c>
      <c r="B4706">
        <v>1411.2260000000001</v>
      </c>
      <c r="C4706">
        <v>23.520433333300002</v>
      </c>
      <c r="D4706" s="1">
        <v>1758018855.5190001</v>
      </c>
      <c r="E4706">
        <v>5</v>
      </c>
      <c r="F4706">
        <v>0.54</v>
      </c>
      <c r="G4706">
        <v>2.7</v>
      </c>
      <c r="H4706">
        <v>0</v>
      </c>
      <c r="I4706">
        <v>0</v>
      </c>
      <c r="J4706">
        <v>0</v>
      </c>
    </row>
    <row r="4707" spans="1:10" x14ac:dyDescent="0.2">
      <c r="A4707">
        <v>4705</v>
      </c>
      <c r="B4707">
        <v>1411.527</v>
      </c>
      <c r="C4707">
        <v>23.525449999999999</v>
      </c>
      <c r="D4707" s="1">
        <v>1758018855.819</v>
      </c>
      <c r="E4707">
        <v>5</v>
      </c>
      <c r="F4707">
        <v>0.51</v>
      </c>
      <c r="G4707">
        <v>2.5499999999999998</v>
      </c>
      <c r="H4707">
        <v>0</v>
      </c>
      <c r="I4707">
        <v>0</v>
      </c>
      <c r="J4707">
        <v>0</v>
      </c>
    </row>
    <row r="4708" spans="1:10" x14ac:dyDescent="0.2">
      <c r="A4708">
        <v>4706</v>
      </c>
      <c r="B4708">
        <v>1411.828</v>
      </c>
      <c r="C4708">
        <v>23.530466666700001</v>
      </c>
      <c r="D4708" s="1">
        <v>1758018856.1270001</v>
      </c>
      <c r="E4708">
        <v>5</v>
      </c>
      <c r="F4708">
        <v>0.55000000000000004</v>
      </c>
      <c r="G4708">
        <v>2.75</v>
      </c>
      <c r="H4708">
        <v>0</v>
      </c>
      <c r="I4708">
        <v>0</v>
      </c>
      <c r="J4708">
        <v>0</v>
      </c>
    </row>
    <row r="4709" spans="1:10" x14ac:dyDescent="0.2">
      <c r="A4709">
        <v>4707</v>
      </c>
      <c r="B4709">
        <v>1412.1279999999999</v>
      </c>
      <c r="C4709">
        <v>23.5354666667</v>
      </c>
      <c r="D4709" s="1">
        <v>1758018856.418</v>
      </c>
      <c r="E4709">
        <v>5</v>
      </c>
      <c r="F4709">
        <v>0.51</v>
      </c>
      <c r="G4709">
        <v>2.5499999999999998</v>
      </c>
      <c r="H4709">
        <v>0</v>
      </c>
      <c r="I4709">
        <v>0</v>
      </c>
      <c r="J4709">
        <v>0</v>
      </c>
    </row>
    <row r="4710" spans="1:10" x14ac:dyDescent="0.2">
      <c r="A4710">
        <v>4708</v>
      </c>
      <c r="B4710">
        <v>1412.425</v>
      </c>
      <c r="C4710">
        <v>23.540416666700001</v>
      </c>
      <c r="D4710" s="1">
        <v>1758018856.7160001</v>
      </c>
      <c r="E4710">
        <v>5</v>
      </c>
      <c r="F4710">
        <v>0.55000000000000004</v>
      </c>
      <c r="G4710">
        <v>2.75</v>
      </c>
      <c r="H4710">
        <v>0</v>
      </c>
      <c r="I4710">
        <v>0</v>
      </c>
      <c r="J4710">
        <v>0</v>
      </c>
    </row>
    <row r="4711" spans="1:10" x14ac:dyDescent="0.2">
      <c r="A4711">
        <v>4709</v>
      </c>
      <c r="B4711">
        <v>1412.7280000000001</v>
      </c>
      <c r="C4711">
        <v>23.545466666700001</v>
      </c>
      <c r="D4711" s="1">
        <v>1758018857.029</v>
      </c>
      <c r="E4711">
        <v>5</v>
      </c>
      <c r="F4711">
        <v>0.51</v>
      </c>
      <c r="G4711">
        <v>2.5499999999999998</v>
      </c>
      <c r="H4711">
        <v>0</v>
      </c>
      <c r="I4711">
        <v>0</v>
      </c>
      <c r="J4711">
        <v>0</v>
      </c>
    </row>
    <row r="4712" spans="1:10" x14ac:dyDescent="0.2">
      <c r="A4712">
        <v>4710</v>
      </c>
      <c r="B4712">
        <v>1413.028</v>
      </c>
      <c r="C4712">
        <v>23.5504666667</v>
      </c>
      <c r="D4712" s="1">
        <v>1758018857.3210001</v>
      </c>
      <c r="E4712">
        <v>5</v>
      </c>
      <c r="F4712">
        <v>0.51</v>
      </c>
      <c r="G4712">
        <v>2.5499999999999998</v>
      </c>
      <c r="H4712">
        <v>0</v>
      </c>
      <c r="I4712">
        <v>0</v>
      </c>
      <c r="J4712">
        <v>0</v>
      </c>
    </row>
    <row r="4713" spans="1:10" x14ac:dyDescent="0.2">
      <c r="A4713">
        <v>4711</v>
      </c>
      <c r="B4713">
        <v>1413.3240000000001</v>
      </c>
      <c r="C4713">
        <v>23.555399999999999</v>
      </c>
      <c r="D4713" s="1">
        <v>1758018857.6140001</v>
      </c>
      <c r="E4713">
        <v>5</v>
      </c>
      <c r="F4713">
        <v>0.56000000000000005</v>
      </c>
      <c r="G4713">
        <v>2.8</v>
      </c>
      <c r="H4713">
        <v>0</v>
      </c>
      <c r="I4713">
        <v>0</v>
      </c>
      <c r="J4713">
        <v>0</v>
      </c>
    </row>
    <row r="4714" spans="1:10" x14ac:dyDescent="0.2">
      <c r="A4714">
        <v>4712</v>
      </c>
      <c r="B4714">
        <v>1413.6279999999999</v>
      </c>
      <c r="C4714">
        <v>23.560466666699998</v>
      </c>
      <c r="D4714" s="1">
        <v>1758018857.921</v>
      </c>
      <c r="E4714">
        <v>5</v>
      </c>
      <c r="F4714">
        <v>0.51</v>
      </c>
      <c r="G4714">
        <v>2.5499999999999998</v>
      </c>
      <c r="H4714">
        <v>0</v>
      </c>
      <c r="I4714">
        <v>0</v>
      </c>
      <c r="J4714">
        <v>0</v>
      </c>
    </row>
    <row r="4715" spans="1:10" x14ac:dyDescent="0.2">
      <c r="A4715">
        <v>4713</v>
      </c>
      <c r="B4715">
        <v>1413.925</v>
      </c>
      <c r="C4715">
        <v>23.565416666699999</v>
      </c>
      <c r="D4715" s="1">
        <v>1758018858.2190001</v>
      </c>
      <c r="E4715">
        <v>5</v>
      </c>
      <c r="F4715">
        <v>0.56999999999999995</v>
      </c>
      <c r="G4715">
        <v>2.85</v>
      </c>
      <c r="H4715">
        <v>0</v>
      </c>
      <c r="I4715">
        <v>0</v>
      </c>
      <c r="J4715">
        <v>0</v>
      </c>
    </row>
    <row r="4716" spans="1:10" x14ac:dyDescent="0.2">
      <c r="A4716">
        <v>4714</v>
      </c>
      <c r="B4716">
        <v>1414.2270000000001</v>
      </c>
      <c r="C4716">
        <v>23.570450000000001</v>
      </c>
      <c r="D4716" s="1">
        <v>1758018858.52</v>
      </c>
      <c r="E4716">
        <v>5</v>
      </c>
      <c r="F4716">
        <v>0.51</v>
      </c>
      <c r="G4716">
        <v>2.5499999999999998</v>
      </c>
      <c r="H4716">
        <v>0</v>
      </c>
      <c r="I4716">
        <v>0</v>
      </c>
      <c r="J4716">
        <v>0</v>
      </c>
    </row>
    <row r="4717" spans="1:10" x14ac:dyDescent="0.2">
      <c r="A4717">
        <v>4715</v>
      </c>
      <c r="B4717">
        <v>1414.5260000000001</v>
      </c>
      <c r="C4717">
        <v>23.575433333300001</v>
      </c>
      <c r="D4717" s="1">
        <v>1758018858.819</v>
      </c>
      <c r="E4717">
        <v>5</v>
      </c>
      <c r="F4717">
        <v>0.56999999999999995</v>
      </c>
      <c r="G4717">
        <v>2.85</v>
      </c>
      <c r="H4717">
        <v>0</v>
      </c>
      <c r="I4717">
        <v>0</v>
      </c>
      <c r="J4717">
        <v>0</v>
      </c>
    </row>
    <row r="4718" spans="1:10" x14ac:dyDescent="0.2">
      <c r="A4718">
        <v>4716</v>
      </c>
      <c r="B4718">
        <v>1414.828</v>
      </c>
      <c r="C4718">
        <v>23.580466666700001</v>
      </c>
      <c r="D4718" s="1">
        <v>1758018859.1199999</v>
      </c>
      <c r="E4718">
        <v>5</v>
      </c>
      <c r="F4718">
        <v>0.51</v>
      </c>
      <c r="G4718">
        <v>2.5499999999999998</v>
      </c>
      <c r="H4718">
        <v>0</v>
      </c>
      <c r="I4718">
        <v>0</v>
      </c>
      <c r="J4718">
        <v>0</v>
      </c>
    </row>
    <row r="4719" spans="1:10" x14ac:dyDescent="0.2">
      <c r="A4719">
        <v>4717</v>
      </c>
      <c r="B4719">
        <v>1415.1289999999999</v>
      </c>
      <c r="C4719">
        <v>23.585483333300001</v>
      </c>
      <c r="D4719" s="1">
        <v>1758018859.414</v>
      </c>
      <c r="E4719">
        <v>5</v>
      </c>
      <c r="F4719">
        <v>0.51</v>
      </c>
      <c r="G4719">
        <v>2.5499999999999998</v>
      </c>
      <c r="H4719">
        <v>0</v>
      </c>
      <c r="I4719">
        <v>0</v>
      </c>
      <c r="J4719">
        <v>0</v>
      </c>
    </row>
    <row r="4720" spans="1:10" x14ac:dyDescent="0.2">
      <c r="A4720">
        <v>4718</v>
      </c>
      <c r="B4720">
        <v>1415.4280000000001</v>
      </c>
      <c r="C4720">
        <v>23.590466666699999</v>
      </c>
      <c r="D4720" s="1">
        <v>1758018859.7249999</v>
      </c>
      <c r="E4720">
        <v>5</v>
      </c>
      <c r="F4720">
        <v>0.56999999999999995</v>
      </c>
      <c r="G4720">
        <v>2.85</v>
      </c>
      <c r="H4720">
        <v>0</v>
      </c>
      <c r="I4720">
        <v>0</v>
      </c>
      <c r="J4720">
        <v>0</v>
      </c>
    </row>
    <row r="4721" spans="1:10" x14ac:dyDescent="0.2">
      <c r="A4721">
        <v>4719</v>
      </c>
      <c r="B4721">
        <v>1415.7270000000001</v>
      </c>
      <c r="C4721">
        <v>23.59545</v>
      </c>
      <c r="D4721" s="1">
        <v>1758018860.0179999</v>
      </c>
      <c r="E4721">
        <v>5</v>
      </c>
      <c r="F4721">
        <v>0.51</v>
      </c>
      <c r="G4721">
        <v>2.5499999999999998</v>
      </c>
      <c r="H4721">
        <v>0</v>
      </c>
      <c r="I4721">
        <v>0</v>
      </c>
      <c r="J4721">
        <v>0</v>
      </c>
    </row>
    <row r="4722" spans="1:10" x14ac:dyDescent="0.2">
      <c r="A4722">
        <v>4720</v>
      </c>
      <c r="B4722">
        <v>1416.027</v>
      </c>
      <c r="C4722">
        <v>23.600449999999999</v>
      </c>
      <c r="D4722" s="1">
        <v>1758018860.3210001</v>
      </c>
      <c r="E4722">
        <v>5</v>
      </c>
      <c r="F4722">
        <v>0.56000000000000005</v>
      </c>
      <c r="G4722">
        <v>2.8</v>
      </c>
      <c r="H4722">
        <v>0</v>
      </c>
      <c r="I4722">
        <v>0</v>
      </c>
      <c r="J4722">
        <v>0</v>
      </c>
    </row>
    <row r="4723" spans="1:10" x14ac:dyDescent="0.2">
      <c r="A4723">
        <v>4721</v>
      </c>
      <c r="B4723">
        <v>1416.328</v>
      </c>
      <c r="C4723">
        <v>23.6054666667</v>
      </c>
      <c r="D4723" s="1">
        <v>1758018860.619</v>
      </c>
      <c r="E4723">
        <v>5</v>
      </c>
      <c r="F4723">
        <v>0.51</v>
      </c>
      <c r="G4723">
        <v>2.5499999999999998</v>
      </c>
      <c r="H4723">
        <v>0</v>
      </c>
      <c r="I4723">
        <v>0</v>
      </c>
      <c r="J4723">
        <v>0</v>
      </c>
    </row>
    <row r="4724" spans="1:10" x14ac:dyDescent="0.2">
      <c r="A4724">
        <v>4722</v>
      </c>
      <c r="B4724">
        <v>1416.627</v>
      </c>
      <c r="C4724">
        <v>23.61045</v>
      </c>
      <c r="D4724" s="1">
        <v>1758018860.9189999</v>
      </c>
      <c r="E4724">
        <v>5</v>
      </c>
      <c r="F4724">
        <v>0.55000000000000004</v>
      </c>
      <c r="G4724">
        <v>2.75</v>
      </c>
      <c r="H4724">
        <v>0</v>
      </c>
      <c r="I4724">
        <v>0</v>
      </c>
      <c r="J4724">
        <v>0</v>
      </c>
    </row>
    <row r="4725" spans="1:10" x14ac:dyDescent="0.2">
      <c r="A4725">
        <v>4723</v>
      </c>
      <c r="B4725">
        <v>1416.924</v>
      </c>
      <c r="C4725">
        <v>23.615400000000001</v>
      </c>
      <c r="D4725" s="1">
        <v>1758018861.214</v>
      </c>
      <c r="E4725">
        <v>5</v>
      </c>
      <c r="F4725">
        <v>0.51</v>
      </c>
      <c r="G4725">
        <v>2.5499999999999998</v>
      </c>
      <c r="H4725">
        <v>0</v>
      </c>
      <c r="I4725">
        <v>0</v>
      </c>
      <c r="J4725">
        <v>0</v>
      </c>
    </row>
    <row r="4726" spans="1:10" x14ac:dyDescent="0.2">
      <c r="A4726">
        <v>4724</v>
      </c>
      <c r="B4726">
        <v>1417.2280000000001</v>
      </c>
      <c r="C4726">
        <v>23.620466666700001</v>
      </c>
      <c r="D4726" s="1">
        <v>1758018861.54</v>
      </c>
      <c r="E4726">
        <v>5</v>
      </c>
      <c r="F4726">
        <v>0.54</v>
      </c>
      <c r="G4726">
        <v>2.7</v>
      </c>
      <c r="H4726">
        <v>0</v>
      </c>
      <c r="I4726">
        <v>0</v>
      </c>
      <c r="J4726">
        <v>0</v>
      </c>
    </row>
    <row r="4727" spans="1:10" x14ac:dyDescent="0.2">
      <c r="A4727">
        <v>4725</v>
      </c>
      <c r="B4727">
        <v>1417.5250000000001</v>
      </c>
      <c r="C4727">
        <v>23.625416666700001</v>
      </c>
      <c r="D4727" s="1">
        <v>1758018861.8169999</v>
      </c>
      <c r="E4727">
        <v>5</v>
      </c>
      <c r="F4727">
        <v>0.54</v>
      </c>
      <c r="G4727">
        <v>2.7</v>
      </c>
      <c r="H4727">
        <v>0</v>
      </c>
      <c r="I4727">
        <v>0</v>
      </c>
      <c r="J4727">
        <v>0</v>
      </c>
    </row>
    <row r="4728" spans="1:10" x14ac:dyDescent="0.2">
      <c r="A4728">
        <v>4726</v>
      </c>
      <c r="B4728">
        <v>1417.825</v>
      </c>
      <c r="C4728">
        <v>23.6304166667</v>
      </c>
      <c r="D4728" s="1">
        <v>1758018862.1199999</v>
      </c>
      <c r="E4728">
        <v>5</v>
      </c>
      <c r="F4728">
        <v>0.51</v>
      </c>
      <c r="G4728">
        <v>2.5499999999999998</v>
      </c>
      <c r="H4728">
        <v>0</v>
      </c>
      <c r="I4728">
        <v>0</v>
      </c>
      <c r="J4728">
        <v>0</v>
      </c>
    </row>
    <row r="4729" spans="1:10" x14ac:dyDescent="0.2">
      <c r="A4729">
        <v>4727</v>
      </c>
      <c r="B4729">
        <v>1418.126</v>
      </c>
      <c r="C4729">
        <v>23.6354333333</v>
      </c>
      <c r="D4729" s="1">
        <v>1758018862.4219999</v>
      </c>
      <c r="E4729">
        <v>5</v>
      </c>
      <c r="F4729">
        <v>0.54</v>
      </c>
      <c r="G4729">
        <v>2.7</v>
      </c>
      <c r="H4729">
        <v>0</v>
      </c>
      <c r="I4729">
        <v>0</v>
      </c>
      <c r="J4729">
        <v>0</v>
      </c>
    </row>
    <row r="4730" spans="1:10" x14ac:dyDescent="0.2">
      <c r="A4730">
        <v>4728</v>
      </c>
      <c r="B4730">
        <v>1418.4259999999999</v>
      </c>
      <c r="C4730">
        <v>23.640433333299999</v>
      </c>
      <c r="D4730" s="1">
        <v>1758018862.721</v>
      </c>
      <c r="E4730">
        <v>5</v>
      </c>
      <c r="F4730">
        <v>0.51</v>
      </c>
      <c r="G4730">
        <v>2.5499999999999998</v>
      </c>
      <c r="H4730">
        <v>0</v>
      </c>
      <c r="I4730">
        <v>0</v>
      </c>
      <c r="J4730">
        <v>0</v>
      </c>
    </row>
    <row r="4731" spans="1:10" x14ac:dyDescent="0.2">
      <c r="A4731">
        <v>4729</v>
      </c>
      <c r="B4731">
        <v>1418.7270000000001</v>
      </c>
      <c r="C4731">
        <v>23.64545</v>
      </c>
      <c r="D4731" s="1">
        <v>1758018863.017</v>
      </c>
      <c r="E4731">
        <v>5</v>
      </c>
      <c r="F4731">
        <v>0.54</v>
      </c>
      <c r="G4731">
        <v>2.7</v>
      </c>
      <c r="H4731">
        <v>0</v>
      </c>
      <c r="I4731">
        <v>0</v>
      </c>
      <c r="J4731">
        <v>0</v>
      </c>
    </row>
    <row r="4732" spans="1:10" x14ac:dyDescent="0.2">
      <c r="A4732">
        <v>4730</v>
      </c>
      <c r="B4732">
        <v>1419.0250000000001</v>
      </c>
      <c r="C4732">
        <v>23.6504166667</v>
      </c>
      <c r="D4732" s="1">
        <v>1758018863.3180001</v>
      </c>
      <c r="E4732">
        <v>5</v>
      </c>
      <c r="F4732">
        <v>0.51</v>
      </c>
      <c r="G4732">
        <v>2.5499999999999998</v>
      </c>
      <c r="H4732">
        <v>0</v>
      </c>
      <c r="I4732">
        <v>0</v>
      </c>
      <c r="J4732">
        <v>0</v>
      </c>
    </row>
    <row r="4733" spans="1:10" x14ac:dyDescent="0.2">
      <c r="A4733">
        <v>4731</v>
      </c>
      <c r="B4733">
        <v>1419.325</v>
      </c>
      <c r="C4733">
        <v>23.655416666699999</v>
      </c>
      <c r="D4733" s="1">
        <v>1758018863.6229999</v>
      </c>
      <c r="E4733">
        <v>5</v>
      </c>
      <c r="F4733">
        <v>0.54</v>
      </c>
      <c r="G4733">
        <v>2.7</v>
      </c>
      <c r="H4733">
        <v>0</v>
      </c>
      <c r="I4733">
        <v>0</v>
      </c>
      <c r="J4733">
        <v>0</v>
      </c>
    </row>
    <row r="4734" spans="1:10" x14ac:dyDescent="0.2">
      <c r="A4734">
        <v>4732</v>
      </c>
      <c r="B4734">
        <v>1419.626</v>
      </c>
      <c r="C4734">
        <v>23.660433333299999</v>
      </c>
      <c r="D4734" s="1">
        <v>1758018863.9200001</v>
      </c>
      <c r="E4734">
        <v>5</v>
      </c>
      <c r="F4734">
        <v>0.54</v>
      </c>
      <c r="G4734">
        <v>2.7</v>
      </c>
      <c r="H4734">
        <v>0</v>
      </c>
      <c r="I4734">
        <v>0</v>
      </c>
      <c r="J4734">
        <v>0</v>
      </c>
    </row>
    <row r="4735" spans="1:10" x14ac:dyDescent="0.2">
      <c r="A4735">
        <v>4733</v>
      </c>
      <c r="B4735">
        <v>1419.9259999999999</v>
      </c>
      <c r="C4735">
        <v>23.665433333300001</v>
      </c>
      <c r="D4735" s="1">
        <v>1758018864.217</v>
      </c>
      <c r="E4735">
        <v>5</v>
      </c>
      <c r="F4735">
        <v>0.51</v>
      </c>
      <c r="G4735">
        <v>2.5499999999999998</v>
      </c>
      <c r="H4735">
        <v>0</v>
      </c>
      <c r="I4735">
        <v>0</v>
      </c>
      <c r="J4735">
        <v>0</v>
      </c>
    </row>
    <row r="4736" spans="1:10" x14ac:dyDescent="0.2">
      <c r="A4736">
        <v>4734</v>
      </c>
      <c r="B4736">
        <v>1420.2260000000001</v>
      </c>
      <c r="C4736">
        <v>23.6704333333</v>
      </c>
      <c r="D4736" s="1">
        <v>1758018864.5179999</v>
      </c>
      <c r="E4736">
        <v>5</v>
      </c>
      <c r="F4736">
        <v>0.56999999999999995</v>
      </c>
      <c r="G4736">
        <v>2.85</v>
      </c>
      <c r="H4736">
        <v>0</v>
      </c>
      <c r="I4736">
        <v>0</v>
      </c>
      <c r="J4736">
        <v>0</v>
      </c>
    </row>
    <row r="4737" spans="1:10" x14ac:dyDescent="0.2">
      <c r="A4737">
        <v>4735</v>
      </c>
      <c r="B4737">
        <v>1420.527</v>
      </c>
      <c r="C4737">
        <v>23.675450000000001</v>
      </c>
      <c r="D4737" s="1">
        <v>1758018864.8210001</v>
      </c>
      <c r="E4737">
        <v>5</v>
      </c>
      <c r="F4737">
        <v>0.51</v>
      </c>
      <c r="G4737">
        <v>2.5499999999999998</v>
      </c>
      <c r="H4737">
        <v>0</v>
      </c>
      <c r="I4737">
        <v>0</v>
      </c>
      <c r="J4737">
        <v>0</v>
      </c>
    </row>
    <row r="4738" spans="1:10" x14ac:dyDescent="0.2">
      <c r="A4738">
        <v>4736</v>
      </c>
      <c r="B4738">
        <v>1420.828</v>
      </c>
      <c r="C4738">
        <v>23.680466666699999</v>
      </c>
      <c r="D4738" s="1">
        <v>1758018865.1229999</v>
      </c>
      <c r="E4738">
        <v>5</v>
      </c>
      <c r="F4738">
        <v>0.53</v>
      </c>
      <c r="G4738">
        <v>2.65</v>
      </c>
      <c r="H4738">
        <v>0</v>
      </c>
      <c r="I4738">
        <v>0</v>
      </c>
      <c r="J4738">
        <v>0</v>
      </c>
    </row>
    <row r="4739" spans="1:10" x14ac:dyDescent="0.2">
      <c r="A4739">
        <v>4737</v>
      </c>
      <c r="B4739">
        <v>1421.126</v>
      </c>
      <c r="C4739">
        <v>23.685433333300001</v>
      </c>
      <c r="D4739" s="1">
        <v>1758018865.4189999</v>
      </c>
      <c r="E4739">
        <v>5</v>
      </c>
      <c r="F4739">
        <v>0.51</v>
      </c>
      <c r="G4739">
        <v>2.5499999999999998</v>
      </c>
      <c r="H4739">
        <v>0</v>
      </c>
      <c r="I4739">
        <v>0</v>
      </c>
      <c r="J4739">
        <v>0</v>
      </c>
    </row>
    <row r="4740" spans="1:10" x14ac:dyDescent="0.2">
      <c r="A4740">
        <v>4738</v>
      </c>
      <c r="B4740">
        <v>1421.4259999999999</v>
      </c>
      <c r="C4740">
        <v>23.6904333333</v>
      </c>
      <c r="D4740" s="1">
        <v>1758018865.7179999</v>
      </c>
      <c r="E4740">
        <v>5</v>
      </c>
      <c r="F4740">
        <v>0.56999999999999995</v>
      </c>
      <c r="G4740">
        <v>2.85</v>
      </c>
      <c r="H4740">
        <v>0</v>
      </c>
      <c r="I4740">
        <v>0</v>
      </c>
      <c r="J4740">
        <v>0</v>
      </c>
    </row>
    <row r="4741" spans="1:10" x14ac:dyDescent="0.2">
      <c r="A4741">
        <v>4739</v>
      </c>
      <c r="B4741">
        <v>1421.7270000000001</v>
      </c>
      <c r="C4741">
        <v>23.695450000000001</v>
      </c>
      <c r="D4741" s="1">
        <v>1758018866.0120001</v>
      </c>
      <c r="E4741">
        <v>5</v>
      </c>
      <c r="F4741">
        <v>0.56999999999999995</v>
      </c>
      <c r="G4741">
        <v>2.85</v>
      </c>
      <c r="H4741">
        <v>0</v>
      </c>
      <c r="I4741">
        <v>0</v>
      </c>
      <c r="J4741">
        <v>0</v>
      </c>
    </row>
    <row r="4742" spans="1:10" x14ac:dyDescent="0.2">
      <c r="A4742">
        <v>4740</v>
      </c>
      <c r="B4742">
        <v>1422.0250000000001</v>
      </c>
      <c r="C4742">
        <v>23.700416666700001</v>
      </c>
      <c r="D4742" s="1">
        <v>1758018866.319</v>
      </c>
      <c r="E4742">
        <v>5</v>
      </c>
      <c r="F4742">
        <v>0.51</v>
      </c>
      <c r="G4742">
        <v>2.5499999999999998</v>
      </c>
      <c r="H4742">
        <v>0</v>
      </c>
      <c r="I4742">
        <v>0</v>
      </c>
      <c r="J4742">
        <v>0</v>
      </c>
    </row>
    <row r="4743" spans="1:10" x14ac:dyDescent="0.2">
      <c r="A4743">
        <v>4741</v>
      </c>
      <c r="B4743">
        <v>1422.3240000000001</v>
      </c>
      <c r="C4743">
        <v>23.705400000000001</v>
      </c>
      <c r="D4743" s="1">
        <v>1758018866.6159999</v>
      </c>
      <c r="E4743">
        <v>5</v>
      </c>
      <c r="F4743">
        <v>0.52</v>
      </c>
      <c r="G4743">
        <v>2.6</v>
      </c>
      <c r="H4743">
        <v>0</v>
      </c>
      <c r="I4743">
        <v>0</v>
      </c>
      <c r="J4743">
        <v>0</v>
      </c>
    </row>
    <row r="4744" spans="1:10" x14ac:dyDescent="0.2">
      <c r="A4744">
        <v>4742</v>
      </c>
      <c r="B4744">
        <v>1422.627</v>
      </c>
      <c r="C4744">
        <v>23.710450000000002</v>
      </c>
      <c r="D4744" s="1">
        <v>1758018866.9170001</v>
      </c>
      <c r="E4744">
        <v>5</v>
      </c>
      <c r="F4744">
        <v>0.51</v>
      </c>
      <c r="G4744">
        <v>2.5499999999999998</v>
      </c>
      <c r="H4744">
        <v>0</v>
      </c>
      <c r="I4744">
        <v>0</v>
      </c>
      <c r="J4744">
        <v>0</v>
      </c>
    </row>
    <row r="4745" spans="1:10" x14ac:dyDescent="0.2">
      <c r="A4745">
        <v>4743</v>
      </c>
      <c r="B4745">
        <v>1422.9259999999999</v>
      </c>
      <c r="C4745">
        <v>23.715433333299998</v>
      </c>
      <c r="D4745" s="1">
        <v>1758018867.221</v>
      </c>
      <c r="E4745">
        <v>5</v>
      </c>
      <c r="F4745">
        <v>0.51</v>
      </c>
      <c r="G4745">
        <v>2.5499999999999998</v>
      </c>
      <c r="H4745">
        <v>0</v>
      </c>
      <c r="I4745">
        <v>0</v>
      </c>
      <c r="J4745">
        <v>0</v>
      </c>
    </row>
    <row r="4746" spans="1:10" x14ac:dyDescent="0.2">
      <c r="A4746">
        <v>4744</v>
      </c>
      <c r="B4746">
        <v>1423.2280000000001</v>
      </c>
      <c r="C4746">
        <v>23.720466666699998</v>
      </c>
      <c r="D4746" s="1">
        <v>1758018867.523</v>
      </c>
      <c r="E4746">
        <v>5</v>
      </c>
      <c r="F4746">
        <v>0.51</v>
      </c>
      <c r="G4746">
        <v>2.5499999999999998</v>
      </c>
      <c r="H4746">
        <v>0</v>
      </c>
      <c r="I4746">
        <v>0</v>
      </c>
      <c r="J4746">
        <v>0</v>
      </c>
    </row>
    <row r="4747" spans="1:10" x14ac:dyDescent="0.2">
      <c r="A4747">
        <v>4745</v>
      </c>
      <c r="B4747">
        <v>1423.5250000000001</v>
      </c>
      <c r="C4747">
        <v>23.725416666699999</v>
      </c>
      <c r="D4747" s="1">
        <v>1758018867.8150001</v>
      </c>
      <c r="E4747">
        <v>5</v>
      </c>
      <c r="F4747">
        <v>0.51</v>
      </c>
      <c r="G4747">
        <v>2.5499999999999998</v>
      </c>
      <c r="H4747">
        <v>0</v>
      </c>
      <c r="I4747">
        <v>0</v>
      </c>
      <c r="J4747">
        <v>0</v>
      </c>
    </row>
    <row r="4748" spans="1:10" x14ac:dyDescent="0.2">
      <c r="A4748">
        <v>4746</v>
      </c>
      <c r="B4748">
        <v>1423.826</v>
      </c>
      <c r="C4748">
        <v>23.730433333299999</v>
      </c>
      <c r="D4748" s="1">
        <v>1758018868.1370001</v>
      </c>
      <c r="E4748">
        <v>5</v>
      </c>
      <c r="F4748">
        <v>0.51</v>
      </c>
      <c r="G4748">
        <v>2.5499999999999998</v>
      </c>
      <c r="H4748">
        <v>0</v>
      </c>
      <c r="I4748">
        <v>0</v>
      </c>
      <c r="J4748">
        <v>0</v>
      </c>
    </row>
    <row r="4749" spans="1:10" x14ac:dyDescent="0.2">
      <c r="A4749">
        <v>4747</v>
      </c>
      <c r="B4749">
        <v>1424.124</v>
      </c>
      <c r="C4749">
        <v>23.735399999999998</v>
      </c>
      <c r="D4749" s="1">
        <v>1758018868.4159999</v>
      </c>
      <c r="E4749">
        <v>5</v>
      </c>
      <c r="F4749">
        <v>0.51</v>
      </c>
      <c r="G4749">
        <v>2.5499999999999998</v>
      </c>
      <c r="H4749">
        <v>0</v>
      </c>
      <c r="I4749">
        <v>0</v>
      </c>
      <c r="J4749">
        <v>0</v>
      </c>
    </row>
    <row r="4750" spans="1:10" x14ac:dyDescent="0.2">
      <c r="A4750">
        <v>4748</v>
      </c>
      <c r="B4750">
        <v>1424.4259999999999</v>
      </c>
      <c r="C4750">
        <v>23.7404333333</v>
      </c>
      <c r="D4750" s="1">
        <v>1758018868.7160001</v>
      </c>
      <c r="E4750">
        <v>5</v>
      </c>
      <c r="F4750">
        <v>0.51</v>
      </c>
      <c r="G4750">
        <v>2.5499999999999998</v>
      </c>
      <c r="H4750">
        <v>0</v>
      </c>
      <c r="I4750">
        <v>0</v>
      </c>
      <c r="J4750">
        <v>0</v>
      </c>
    </row>
    <row r="4751" spans="1:10" x14ac:dyDescent="0.2">
      <c r="A4751">
        <v>4749</v>
      </c>
      <c r="B4751">
        <v>1424.723</v>
      </c>
      <c r="C4751">
        <v>23.745383333300001</v>
      </c>
      <c r="D4751" s="1">
        <v>1758018869.0179999</v>
      </c>
      <c r="E4751">
        <v>5</v>
      </c>
      <c r="F4751">
        <v>0.51</v>
      </c>
      <c r="G4751">
        <v>2.5499999999999998</v>
      </c>
      <c r="H4751">
        <v>0</v>
      </c>
      <c r="I4751">
        <v>0</v>
      </c>
      <c r="J4751">
        <v>0</v>
      </c>
    </row>
    <row r="4752" spans="1:10" x14ac:dyDescent="0.2">
      <c r="A4752">
        <v>4750</v>
      </c>
      <c r="B4752">
        <v>1425.0260000000001</v>
      </c>
      <c r="C4752">
        <v>23.750433333299998</v>
      </c>
      <c r="D4752" s="1">
        <v>1758018869.319</v>
      </c>
      <c r="E4752">
        <v>5</v>
      </c>
      <c r="F4752">
        <v>0.51</v>
      </c>
      <c r="G4752">
        <v>2.5499999999999998</v>
      </c>
      <c r="H4752">
        <v>0</v>
      </c>
      <c r="I4752">
        <v>0</v>
      </c>
      <c r="J4752">
        <v>0</v>
      </c>
    </row>
    <row r="4753" spans="1:10" x14ac:dyDescent="0.2">
      <c r="A4753">
        <v>4751</v>
      </c>
      <c r="B4753">
        <v>1425.327</v>
      </c>
      <c r="C4753">
        <v>23.75545</v>
      </c>
      <c r="D4753" s="1">
        <v>1758018869.6199999</v>
      </c>
      <c r="E4753">
        <v>5</v>
      </c>
      <c r="F4753">
        <v>0.51</v>
      </c>
      <c r="G4753">
        <v>2.5499999999999998</v>
      </c>
      <c r="H4753">
        <v>0</v>
      </c>
      <c r="I4753">
        <v>0</v>
      </c>
      <c r="J4753">
        <v>0</v>
      </c>
    </row>
    <row r="4754" spans="1:10" x14ac:dyDescent="0.2">
      <c r="A4754">
        <v>4752</v>
      </c>
      <c r="B4754">
        <v>1425.6279999999999</v>
      </c>
      <c r="C4754">
        <v>23.760466666700001</v>
      </c>
      <c r="D4754" s="1">
        <v>1758018869.9200001</v>
      </c>
      <c r="E4754">
        <v>5</v>
      </c>
      <c r="F4754">
        <v>0.51</v>
      </c>
      <c r="G4754">
        <v>2.5499999999999998</v>
      </c>
      <c r="H4754">
        <v>0</v>
      </c>
      <c r="I4754">
        <v>0</v>
      </c>
      <c r="J4754">
        <v>0</v>
      </c>
    </row>
    <row r="4755" spans="1:10" x14ac:dyDescent="0.2">
      <c r="A4755">
        <v>4753</v>
      </c>
      <c r="B4755">
        <v>1425.9280000000001</v>
      </c>
      <c r="C4755">
        <v>23.7654666667</v>
      </c>
      <c r="D4755" s="1">
        <v>1758018870.23</v>
      </c>
      <c r="E4755">
        <v>5</v>
      </c>
      <c r="F4755">
        <v>0.51</v>
      </c>
      <c r="G4755">
        <v>2.5499999999999998</v>
      </c>
      <c r="H4755">
        <v>0</v>
      </c>
      <c r="I4755">
        <v>0</v>
      </c>
      <c r="J4755">
        <v>0</v>
      </c>
    </row>
    <row r="4756" spans="1:10" x14ac:dyDescent="0.2">
      <c r="A4756">
        <v>4754</v>
      </c>
      <c r="B4756">
        <v>1426.2239999999999</v>
      </c>
      <c r="C4756">
        <v>23.770399999999999</v>
      </c>
      <c r="D4756" s="1">
        <v>1758018870.517</v>
      </c>
      <c r="E4756">
        <v>5</v>
      </c>
      <c r="F4756">
        <v>0.51</v>
      </c>
      <c r="G4756">
        <v>2.5499999999999998</v>
      </c>
      <c r="H4756">
        <v>0</v>
      </c>
      <c r="I4756">
        <v>0</v>
      </c>
      <c r="J4756">
        <v>0</v>
      </c>
    </row>
    <row r="4757" spans="1:10" x14ac:dyDescent="0.2">
      <c r="A4757">
        <v>4755</v>
      </c>
      <c r="B4757">
        <v>1426.527</v>
      </c>
      <c r="C4757">
        <v>23.775449999999999</v>
      </c>
      <c r="D4757" s="1">
        <v>1758018870.8199999</v>
      </c>
      <c r="E4757">
        <v>5</v>
      </c>
      <c r="F4757">
        <v>0.54</v>
      </c>
      <c r="G4757">
        <v>2.7</v>
      </c>
      <c r="H4757">
        <v>0</v>
      </c>
      <c r="I4757">
        <v>0</v>
      </c>
      <c r="J4757">
        <v>0</v>
      </c>
    </row>
    <row r="4758" spans="1:10" x14ac:dyDescent="0.2">
      <c r="A4758">
        <v>4756</v>
      </c>
      <c r="B4758">
        <v>1426.825</v>
      </c>
      <c r="C4758">
        <v>23.780416666699999</v>
      </c>
      <c r="D4758" s="1">
        <v>1758018871.1170001</v>
      </c>
      <c r="E4758">
        <v>5</v>
      </c>
      <c r="F4758">
        <v>0.51</v>
      </c>
      <c r="G4758">
        <v>2.5499999999999998</v>
      </c>
      <c r="H4758">
        <v>0</v>
      </c>
      <c r="I4758">
        <v>0</v>
      </c>
      <c r="J4758">
        <v>0</v>
      </c>
    </row>
    <row r="4759" spans="1:10" x14ac:dyDescent="0.2">
      <c r="A4759">
        <v>4757</v>
      </c>
      <c r="B4759">
        <v>1427.124</v>
      </c>
      <c r="C4759">
        <v>23.785399999999999</v>
      </c>
      <c r="D4759" s="1">
        <v>1758018871.415</v>
      </c>
      <c r="E4759">
        <v>5</v>
      </c>
      <c r="F4759">
        <v>0.51</v>
      </c>
      <c r="G4759">
        <v>2.5499999999999998</v>
      </c>
      <c r="H4759">
        <v>0</v>
      </c>
      <c r="I4759">
        <v>0</v>
      </c>
      <c r="J4759">
        <v>0</v>
      </c>
    </row>
    <row r="4760" spans="1:10" x14ac:dyDescent="0.2">
      <c r="A4760">
        <v>4758</v>
      </c>
      <c r="B4760">
        <v>1427.4259999999999</v>
      </c>
      <c r="C4760">
        <v>23.790433333300001</v>
      </c>
      <c r="D4760" s="1">
        <v>1758018871.72</v>
      </c>
      <c r="E4760">
        <v>5</v>
      </c>
      <c r="F4760">
        <v>0.51</v>
      </c>
      <c r="G4760">
        <v>2.5499999999999998</v>
      </c>
      <c r="H4760">
        <v>0</v>
      </c>
      <c r="I4760">
        <v>0</v>
      </c>
      <c r="J4760">
        <v>0</v>
      </c>
    </row>
    <row r="4761" spans="1:10" x14ac:dyDescent="0.2">
      <c r="A4761">
        <v>4759</v>
      </c>
      <c r="B4761">
        <v>1427.7280000000001</v>
      </c>
      <c r="C4761">
        <v>23.795466666700001</v>
      </c>
      <c r="D4761" s="1">
        <v>1758018872.023</v>
      </c>
      <c r="E4761">
        <v>5</v>
      </c>
      <c r="F4761">
        <v>0.54</v>
      </c>
      <c r="G4761">
        <v>2.7</v>
      </c>
      <c r="H4761">
        <v>0</v>
      </c>
      <c r="I4761">
        <v>0</v>
      </c>
      <c r="J4761">
        <v>0</v>
      </c>
    </row>
    <row r="4762" spans="1:10" x14ac:dyDescent="0.2">
      <c r="A4762">
        <v>4760</v>
      </c>
      <c r="B4762">
        <v>1428.028</v>
      </c>
      <c r="C4762">
        <v>23.8004666667</v>
      </c>
      <c r="D4762" s="1">
        <v>1758018872.3199999</v>
      </c>
      <c r="E4762">
        <v>5</v>
      </c>
      <c r="F4762">
        <v>0.51</v>
      </c>
      <c r="G4762">
        <v>2.5499999999999998</v>
      </c>
      <c r="H4762">
        <v>0</v>
      </c>
      <c r="I4762">
        <v>0</v>
      </c>
      <c r="J4762">
        <v>0</v>
      </c>
    </row>
    <row r="4763" spans="1:10" x14ac:dyDescent="0.2">
      <c r="A4763">
        <v>4761</v>
      </c>
      <c r="B4763">
        <v>1428.3230000000001</v>
      </c>
      <c r="C4763">
        <v>23.8053833333</v>
      </c>
      <c r="D4763" s="1">
        <v>1758018872.618</v>
      </c>
      <c r="E4763">
        <v>5</v>
      </c>
      <c r="F4763">
        <v>0.51</v>
      </c>
      <c r="G4763">
        <v>2.5499999999999998</v>
      </c>
      <c r="H4763">
        <v>0</v>
      </c>
      <c r="I4763">
        <v>0</v>
      </c>
      <c r="J4763">
        <v>0</v>
      </c>
    </row>
    <row r="4764" spans="1:10" x14ac:dyDescent="0.2">
      <c r="A4764">
        <v>4762</v>
      </c>
      <c r="B4764">
        <v>1428.624</v>
      </c>
      <c r="C4764">
        <v>23.810400000000001</v>
      </c>
      <c r="D4764" s="1">
        <v>1758018872.9200001</v>
      </c>
      <c r="E4764">
        <v>5</v>
      </c>
      <c r="F4764">
        <v>0.51</v>
      </c>
      <c r="G4764">
        <v>2.5499999999999998</v>
      </c>
      <c r="H4764">
        <v>0</v>
      </c>
      <c r="I4764">
        <v>0</v>
      </c>
      <c r="J4764">
        <v>0</v>
      </c>
    </row>
    <row r="4765" spans="1:10" x14ac:dyDescent="0.2">
      <c r="A4765">
        <v>4763</v>
      </c>
      <c r="B4765">
        <v>1428.9259999999999</v>
      </c>
      <c r="C4765">
        <v>23.8154333333</v>
      </c>
      <c r="D4765" s="1">
        <v>1758018873.2160001</v>
      </c>
      <c r="E4765">
        <v>5</v>
      </c>
      <c r="F4765">
        <v>0.51</v>
      </c>
      <c r="G4765">
        <v>2.5499999999999998</v>
      </c>
      <c r="H4765">
        <v>0</v>
      </c>
      <c r="I4765">
        <v>0</v>
      </c>
      <c r="J4765">
        <v>0</v>
      </c>
    </row>
    <row r="4766" spans="1:10" x14ac:dyDescent="0.2">
      <c r="A4766">
        <v>4764</v>
      </c>
      <c r="B4766">
        <v>1429.2270000000001</v>
      </c>
      <c r="C4766">
        <v>23.820450000000001</v>
      </c>
      <c r="D4766" s="1">
        <v>1758018873.5209999</v>
      </c>
      <c r="E4766">
        <v>5</v>
      </c>
      <c r="F4766">
        <v>0.52</v>
      </c>
      <c r="G4766">
        <v>2.6</v>
      </c>
      <c r="H4766">
        <v>0</v>
      </c>
      <c r="I4766">
        <v>0</v>
      </c>
      <c r="J4766">
        <v>0</v>
      </c>
    </row>
    <row r="4767" spans="1:10" x14ac:dyDescent="0.2">
      <c r="A4767">
        <v>4765</v>
      </c>
      <c r="B4767">
        <v>1429.527</v>
      </c>
      <c r="C4767">
        <v>23.82545</v>
      </c>
      <c r="D4767" s="1">
        <v>1758018873.8169999</v>
      </c>
      <c r="E4767">
        <v>5</v>
      </c>
      <c r="F4767">
        <v>0.51</v>
      </c>
      <c r="G4767">
        <v>2.5499999999999998</v>
      </c>
      <c r="H4767">
        <v>0</v>
      </c>
      <c r="I4767">
        <v>0</v>
      </c>
      <c r="J4767">
        <v>0</v>
      </c>
    </row>
    <row r="4768" spans="1:10" x14ac:dyDescent="0.2">
      <c r="A4768">
        <v>4766</v>
      </c>
      <c r="B4768">
        <v>1429.827</v>
      </c>
      <c r="C4768">
        <v>23.830449999999999</v>
      </c>
      <c r="D4768" s="1">
        <v>1758018874.119</v>
      </c>
      <c r="E4768">
        <v>5</v>
      </c>
      <c r="F4768">
        <v>0.51</v>
      </c>
      <c r="G4768">
        <v>2.5499999999999998</v>
      </c>
      <c r="H4768">
        <v>0</v>
      </c>
      <c r="I4768">
        <v>0</v>
      </c>
      <c r="J4768">
        <v>0</v>
      </c>
    </row>
    <row r="4769" spans="1:10" x14ac:dyDescent="0.2">
      <c r="A4769">
        <v>4767</v>
      </c>
      <c r="B4769">
        <v>1430.127</v>
      </c>
      <c r="C4769">
        <v>23.835450000000002</v>
      </c>
      <c r="D4769" s="1">
        <v>1758018874.421</v>
      </c>
      <c r="E4769">
        <v>5</v>
      </c>
      <c r="F4769">
        <v>0.51</v>
      </c>
      <c r="G4769">
        <v>2.5499999999999998</v>
      </c>
      <c r="H4769">
        <v>0</v>
      </c>
      <c r="I4769">
        <v>0</v>
      </c>
      <c r="J4769">
        <v>0</v>
      </c>
    </row>
    <row r="4770" spans="1:10" x14ac:dyDescent="0.2">
      <c r="A4770">
        <v>4768</v>
      </c>
      <c r="B4770">
        <v>1430.4259999999999</v>
      </c>
      <c r="C4770">
        <v>23.840433333299998</v>
      </c>
      <c r="D4770" s="1">
        <v>1758018874.7160001</v>
      </c>
      <c r="E4770">
        <v>5</v>
      </c>
      <c r="F4770">
        <v>0.51</v>
      </c>
      <c r="G4770">
        <v>2.5499999999999998</v>
      </c>
      <c r="H4770">
        <v>0</v>
      </c>
      <c r="I4770">
        <v>0</v>
      </c>
      <c r="J4770">
        <v>0</v>
      </c>
    </row>
    <row r="4771" spans="1:10" x14ac:dyDescent="0.2">
      <c r="A4771">
        <v>4769</v>
      </c>
      <c r="B4771">
        <v>1430.7249999999999</v>
      </c>
      <c r="C4771">
        <v>23.8454166667</v>
      </c>
      <c r="D4771" s="1">
        <v>1758018875.017</v>
      </c>
      <c r="E4771">
        <v>5</v>
      </c>
      <c r="F4771">
        <v>0.51</v>
      </c>
      <c r="G4771">
        <v>2.5499999999999998</v>
      </c>
      <c r="H4771">
        <v>0</v>
      </c>
      <c r="I4771">
        <v>0</v>
      </c>
      <c r="J4771">
        <v>0</v>
      </c>
    </row>
    <row r="4772" spans="1:10" x14ac:dyDescent="0.2">
      <c r="A4772">
        <v>4770</v>
      </c>
      <c r="B4772">
        <v>1431.028</v>
      </c>
      <c r="C4772">
        <v>23.850466666700001</v>
      </c>
      <c r="D4772" s="1">
        <v>1758018875.3199999</v>
      </c>
      <c r="E4772">
        <v>5</v>
      </c>
      <c r="F4772">
        <v>0.51</v>
      </c>
      <c r="G4772">
        <v>2.5499999999999998</v>
      </c>
      <c r="H4772">
        <v>0</v>
      </c>
      <c r="I4772">
        <v>0</v>
      </c>
      <c r="J4772">
        <v>0</v>
      </c>
    </row>
    <row r="4773" spans="1:10" x14ac:dyDescent="0.2">
      <c r="A4773">
        <v>4771</v>
      </c>
      <c r="B4773">
        <v>1431.328</v>
      </c>
      <c r="C4773">
        <v>23.8554666667</v>
      </c>
      <c r="D4773" s="1">
        <v>1758018875.618</v>
      </c>
      <c r="E4773">
        <v>5</v>
      </c>
      <c r="F4773">
        <v>0.51</v>
      </c>
      <c r="G4773">
        <v>2.5499999999999998</v>
      </c>
      <c r="H4773">
        <v>0</v>
      </c>
      <c r="I4773">
        <v>0</v>
      </c>
      <c r="J4773">
        <v>0</v>
      </c>
    </row>
    <row r="4774" spans="1:10" x14ac:dyDescent="0.2">
      <c r="A4774">
        <v>4772</v>
      </c>
      <c r="B4774">
        <v>1431.627</v>
      </c>
      <c r="C4774">
        <v>23.86045</v>
      </c>
      <c r="D4774" s="1">
        <v>1758018875.9200001</v>
      </c>
      <c r="E4774">
        <v>5</v>
      </c>
      <c r="F4774">
        <v>0.51</v>
      </c>
      <c r="G4774">
        <v>2.5499999999999998</v>
      </c>
      <c r="H4774">
        <v>0</v>
      </c>
      <c r="I4774">
        <v>0</v>
      </c>
      <c r="J4774">
        <v>0</v>
      </c>
    </row>
    <row r="4775" spans="1:10" x14ac:dyDescent="0.2">
      <c r="A4775">
        <v>4773</v>
      </c>
      <c r="B4775">
        <v>1431.9269999999999</v>
      </c>
      <c r="C4775">
        <v>23.865449999999999</v>
      </c>
      <c r="D4775" s="1">
        <v>1758018876.2190001</v>
      </c>
      <c r="E4775">
        <v>5</v>
      </c>
      <c r="F4775">
        <v>0.51</v>
      </c>
      <c r="G4775">
        <v>2.5499999999999998</v>
      </c>
      <c r="H4775">
        <v>0</v>
      </c>
      <c r="I4775">
        <v>0</v>
      </c>
      <c r="J4775">
        <v>0</v>
      </c>
    </row>
    <row r="4776" spans="1:10" x14ac:dyDescent="0.2">
      <c r="A4776">
        <v>4774</v>
      </c>
      <c r="B4776">
        <v>1432.2270000000001</v>
      </c>
      <c r="C4776">
        <v>23.870450000000002</v>
      </c>
      <c r="D4776" s="1">
        <v>1758018876.5190001</v>
      </c>
      <c r="E4776">
        <v>5</v>
      </c>
      <c r="F4776">
        <v>0.51</v>
      </c>
      <c r="G4776">
        <v>2.5499999999999998</v>
      </c>
      <c r="H4776">
        <v>0</v>
      </c>
      <c r="I4776">
        <v>0</v>
      </c>
      <c r="J4776">
        <v>0</v>
      </c>
    </row>
    <row r="4777" spans="1:10" x14ac:dyDescent="0.2">
      <c r="A4777">
        <v>4775</v>
      </c>
      <c r="B4777">
        <v>1432.528</v>
      </c>
      <c r="C4777">
        <v>23.8754666667</v>
      </c>
      <c r="D4777" s="1">
        <v>1758018876.839</v>
      </c>
      <c r="E4777">
        <v>5</v>
      </c>
      <c r="F4777">
        <v>0.51</v>
      </c>
      <c r="G4777">
        <v>2.5499999999999998</v>
      </c>
      <c r="H4777">
        <v>0</v>
      </c>
      <c r="I4777">
        <v>0</v>
      </c>
      <c r="J4777">
        <v>0</v>
      </c>
    </row>
    <row r="4778" spans="1:10" x14ac:dyDescent="0.2">
      <c r="A4778">
        <v>4776</v>
      </c>
      <c r="B4778">
        <v>1432.826</v>
      </c>
      <c r="C4778">
        <v>23.880433333300001</v>
      </c>
      <c r="D4778" s="1">
        <v>1758018877.1159999</v>
      </c>
      <c r="E4778">
        <v>5</v>
      </c>
      <c r="F4778">
        <v>0.51</v>
      </c>
      <c r="G4778">
        <v>2.5499999999999998</v>
      </c>
      <c r="H4778">
        <v>0</v>
      </c>
      <c r="I4778">
        <v>0</v>
      </c>
      <c r="J4778">
        <v>0</v>
      </c>
    </row>
    <row r="4779" spans="1:10" x14ac:dyDescent="0.2">
      <c r="A4779">
        <v>4777</v>
      </c>
      <c r="B4779">
        <v>1433.1279999999999</v>
      </c>
      <c r="C4779">
        <v>23.885466666700001</v>
      </c>
      <c r="D4779" s="1">
        <v>1758018877.4200001</v>
      </c>
      <c r="E4779">
        <v>5</v>
      </c>
      <c r="F4779">
        <v>0.53</v>
      </c>
      <c r="G4779">
        <v>2.65</v>
      </c>
      <c r="H4779">
        <v>0</v>
      </c>
      <c r="I4779">
        <v>0</v>
      </c>
      <c r="J4779">
        <v>0</v>
      </c>
    </row>
    <row r="4780" spans="1:10" x14ac:dyDescent="0.2">
      <c r="A4780">
        <v>4778</v>
      </c>
      <c r="B4780">
        <v>1433.424</v>
      </c>
      <c r="C4780">
        <v>23.8904</v>
      </c>
      <c r="D4780" s="1">
        <v>1758018877.714</v>
      </c>
      <c r="E4780">
        <v>5</v>
      </c>
      <c r="F4780">
        <v>0.51</v>
      </c>
      <c r="G4780">
        <v>2.5499999999999998</v>
      </c>
      <c r="H4780">
        <v>0</v>
      </c>
      <c r="I4780">
        <v>0</v>
      </c>
      <c r="J4780">
        <v>0</v>
      </c>
    </row>
    <row r="4781" spans="1:10" x14ac:dyDescent="0.2">
      <c r="A4781">
        <v>4779</v>
      </c>
      <c r="B4781">
        <v>1433.723</v>
      </c>
      <c r="C4781">
        <v>23.8953833333</v>
      </c>
      <c r="D4781" s="1">
        <v>1758018878.0139999</v>
      </c>
      <c r="E4781">
        <v>5</v>
      </c>
      <c r="F4781">
        <v>0.54</v>
      </c>
      <c r="G4781">
        <v>2.7</v>
      </c>
      <c r="H4781">
        <v>0</v>
      </c>
      <c r="I4781">
        <v>0</v>
      </c>
      <c r="J4781">
        <v>0</v>
      </c>
    </row>
    <row r="4782" spans="1:10" x14ac:dyDescent="0.2">
      <c r="A4782">
        <v>4780</v>
      </c>
      <c r="B4782">
        <v>1434.0260000000001</v>
      </c>
      <c r="C4782">
        <v>23.900433333300001</v>
      </c>
      <c r="D4782" s="1">
        <v>1758018878.316</v>
      </c>
      <c r="E4782">
        <v>5</v>
      </c>
      <c r="F4782">
        <v>0.51</v>
      </c>
      <c r="G4782">
        <v>2.5499999999999998</v>
      </c>
      <c r="H4782">
        <v>0</v>
      </c>
      <c r="I4782">
        <v>0</v>
      </c>
      <c r="J4782">
        <v>0</v>
      </c>
    </row>
    <row r="4783" spans="1:10" x14ac:dyDescent="0.2">
      <c r="A4783">
        <v>4781</v>
      </c>
      <c r="B4783">
        <v>1434.325</v>
      </c>
      <c r="C4783">
        <v>23.905416666699999</v>
      </c>
      <c r="D4783" s="1">
        <v>1758018878.6210001</v>
      </c>
      <c r="E4783">
        <v>5</v>
      </c>
      <c r="F4783">
        <v>0.54</v>
      </c>
      <c r="G4783">
        <v>2.7</v>
      </c>
      <c r="H4783">
        <v>0</v>
      </c>
      <c r="I4783">
        <v>0</v>
      </c>
      <c r="J4783">
        <v>0</v>
      </c>
    </row>
    <row r="4784" spans="1:10" x14ac:dyDescent="0.2">
      <c r="A4784">
        <v>4782</v>
      </c>
      <c r="B4784">
        <v>1434.627</v>
      </c>
      <c r="C4784">
        <v>23.910450000000001</v>
      </c>
      <c r="D4784" s="1">
        <v>1758018878.941</v>
      </c>
      <c r="E4784">
        <v>5</v>
      </c>
      <c r="F4784">
        <v>0.51</v>
      </c>
      <c r="G4784">
        <v>2.5499999999999998</v>
      </c>
      <c r="H4784">
        <v>0</v>
      </c>
      <c r="I4784">
        <v>0</v>
      </c>
      <c r="J4784">
        <v>0</v>
      </c>
    </row>
    <row r="4785" spans="1:10" x14ac:dyDescent="0.2">
      <c r="A4785">
        <v>4783</v>
      </c>
      <c r="B4785">
        <v>1434.924</v>
      </c>
      <c r="C4785">
        <v>23.915400000000002</v>
      </c>
      <c r="D4785" s="1">
        <v>1758018879.2149999</v>
      </c>
      <c r="E4785">
        <v>5</v>
      </c>
      <c r="F4785">
        <v>0.51</v>
      </c>
      <c r="G4785">
        <v>2.5499999999999998</v>
      </c>
      <c r="H4785">
        <v>0</v>
      </c>
      <c r="I4785">
        <v>0</v>
      </c>
      <c r="J4785">
        <v>0</v>
      </c>
    </row>
    <row r="4786" spans="1:10" x14ac:dyDescent="0.2">
      <c r="A4786">
        <v>4784</v>
      </c>
      <c r="B4786">
        <v>1435.2280000000001</v>
      </c>
      <c r="C4786">
        <v>23.920466666700001</v>
      </c>
      <c r="D4786" s="1">
        <v>1758018879.5250001</v>
      </c>
      <c r="E4786">
        <v>5</v>
      </c>
      <c r="F4786">
        <v>0.54</v>
      </c>
      <c r="G4786">
        <v>2.7</v>
      </c>
      <c r="H4786">
        <v>0</v>
      </c>
      <c r="I4786">
        <v>0</v>
      </c>
      <c r="J4786">
        <v>0</v>
      </c>
    </row>
    <row r="4787" spans="1:10" x14ac:dyDescent="0.2">
      <c r="A4787">
        <v>4785</v>
      </c>
      <c r="B4787">
        <v>1435.528</v>
      </c>
      <c r="C4787">
        <v>23.9254666667</v>
      </c>
      <c r="D4787" s="1">
        <v>1758018879.819</v>
      </c>
      <c r="E4787">
        <v>5</v>
      </c>
      <c r="F4787">
        <v>0.51</v>
      </c>
      <c r="G4787">
        <v>2.5499999999999998</v>
      </c>
      <c r="H4787">
        <v>0</v>
      </c>
      <c r="I4787">
        <v>0</v>
      </c>
      <c r="J4787">
        <v>0</v>
      </c>
    </row>
    <row r="4788" spans="1:10" x14ac:dyDescent="0.2">
      <c r="A4788">
        <v>4786</v>
      </c>
      <c r="B4788">
        <v>1435.828</v>
      </c>
      <c r="C4788">
        <v>23.930466666699999</v>
      </c>
      <c r="D4788" s="1">
        <v>1758018880.1199999</v>
      </c>
      <c r="E4788">
        <v>5</v>
      </c>
      <c r="F4788">
        <v>0.54</v>
      </c>
      <c r="G4788">
        <v>2.7</v>
      </c>
      <c r="H4788">
        <v>0</v>
      </c>
      <c r="I4788">
        <v>0</v>
      </c>
      <c r="J4788">
        <v>0</v>
      </c>
    </row>
    <row r="4789" spans="1:10" x14ac:dyDescent="0.2">
      <c r="A4789">
        <v>4787</v>
      </c>
      <c r="B4789">
        <v>1436.127</v>
      </c>
      <c r="C4789">
        <v>23.935449999999999</v>
      </c>
      <c r="D4789" s="1">
        <v>1758018880.421</v>
      </c>
      <c r="E4789">
        <v>5</v>
      </c>
      <c r="F4789">
        <v>0.51</v>
      </c>
      <c r="G4789">
        <v>2.5499999999999998</v>
      </c>
      <c r="H4789">
        <v>0</v>
      </c>
      <c r="I4789">
        <v>0</v>
      </c>
      <c r="J4789">
        <v>0</v>
      </c>
    </row>
    <row r="4790" spans="1:10" x14ac:dyDescent="0.2">
      <c r="A4790">
        <v>4788</v>
      </c>
      <c r="B4790">
        <v>1436.4259999999999</v>
      </c>
      <c r="C4790">
        <v>23.9404333333</v>
      </c>
      <c r="D4790" s="1">
        <v>1758018880.72</v>
      </c>
      <c r="E4790">
        <v>5</v>
      </c>
      <c r="F4790">
        <v>0.54</v>
      </c>
      <c r="G4790">
        <v>2.7</v>
      </c>
      <c r="H4790">
        <v>0</v>
      </c>
      <c r="I4790">
        <v>0</v>
      </c>
      <c r="J4790">
        <v>0</v>
      </c>
    </row>
    <row r="4791" spans="1:10" x14ac:dyDescent="0.2">
      <c r="A4791">
        <v>4789</v>
      </c>
      <c r="B4791">
        <v>1436.7280000000001</v>
      </c>
      <c r="C4791">
        <v>23.9454666667</v>
      </c>
      <c r="D4791" s="1">
        <v>1758018881.0220001</v>
      </c>
      <c r="E4791">
        <v>5</v>
      </c>
      <c r="F4791">
        <v>0.51</v>
      </c>
      <c r="G4791">
        <v>2.5499999999999998</v>
      </c>
      <c r="H4791">
        <v>0</v>
      </c>
      <c r="I4791">
        <v>0</v>
      </c>
      <c r="J4791">
        <v>0</v>
      </c>
    </row>
    <row r="4792" spans="1:10" x14ac:dyDescent="0.2">
      <c r="A4792">
        <v>4790</v>
      </c>
      <c r="B4792">
        <v>1437.028</v>
      </c>
      <c r="C4792">
        <v>23.950466666699999</v>
      </c>
      <c r="D4792" s="1">
        <v>1758018881.3199999</v>
      </c>
      <c r="E4792">
        <v>5</v>
      </c>
      <c r="F4792">
        <v>0.51</v>
      </c>
      <c r="G4792">
        <v>2.5499999999999998</v>
      </c>
      <c r="H4792">
        <v>0</v>
      </c>
      <c r="I4792">
        <v>0</v>
      </c>
      <c r="J4792">
        <v>0</v>
      </c>
    </row>
    <row r="4793" spans="1:10" x14ac:dyDescent="0.2">
      <c r="A4793">
        <v>4791</v>
      </c>
      <c r="B4793">
        <v>1437.328</v>
      </c>
      <c r="C4793">
        <v>23.955466666700001</v>
      </c>
      <c r="D4793" s="1">
        <v>1758018881.628</v>
      </c>
      <c r="E4793">
        <v>5</v>
      </c>
      <c r="F4793">
        <v>0.55000000000000004</v>
      </c>
      <c r="G4793">
        <v>2.75</v>
      </c>
      <c r="H4793">
        <v>0</v>
      </c>
      <c r="I4793">
        <v>0</v>
      </c>
      <c r="J4793">
        <v>0</v>
      </c>
    </row>
    <row r="4794" spans="1:10" x14ac:dyDescent="0.2">
      <c r="A4794">
        <v>4792</v>
      </c>
      <c r="B4794">
        <v>1437.626</v>
      </c>
      <c r="C4794">
        <v>23.960433333299999</v>
      </c>
      <c r="D4794" s="1">
        <v>1758018881.9189999</v>
      </c>
      <c r="E4794">
        <v>5</v>
      </c>
      <c r="F4794">
        <v>0.51</v>
      </c>
      <c r="G4794">
        <v>2.5499999999999998</v>
      </c>
      <c r="H4794">
        <v>0</v>
      </c>
      <c r="I4794">
        <v>0</v>
      </c>
      <c r="J4794">
        <v>0</v>
      </c>
    </row>
    <row r="4795" spans="1:10" x14ac:dyDescent="0.2">
      <c r="A4795">
        <v>4793</v>
      </c>
      <c r="B4795">
        <v>1437.923</v>
      </c>
      <c r="C4795">
        <v>23.9653833333</v>
      </c>
      <c r="D4795" s="1">
        <v>1758018882.217</v>
      </c>
      <c r="E4795">
        <v>5</v>
      </c>
      <c r="F4795">
        <v>0.56000000000000005</v>
      </c>
      <c r="G4795">
        <v>2.8</v>
      </c>
      <c r="H4795">
        <v>0</v>
      </c>
      <c r="I4795">
        <v>0</v>
      </c>
      <c r="J4795">
        <v>0</v>
      </c>
    </row>
    <row r="4796" spans="1:10" x14ac:dyDescent="0.2">
      <c r="A4796">
        <v>4794</v>
      </c>
      <c r="B4796">
        <v>1438.2260000000001</v>
      </c>
      <c r="C4796">
        <v>23.970433333300001</v>
      </c>
      <c r="D4796" s="1">
        <v>1758018882.5179999</v>
      </c>
      <c r="E4796">
        <v>5</v>
      </c>
      <c r="F4796">
        <v>0.51</v>
      </c>
      <c r="G4796">
        <v>2.5499999999999998</v>
      </c>
      <c r="H4796">
        <v>0</v>
      </c>
      <c r="I4796">
        <v>0</v>
      </c>
      <c r="J4796">
        <v>0</v>
      </c>
    </row>
    <row r="4797" spans="1:10" x14ac:dyDescent="0.2">
      <c r="A4797">
        <v>4795</v>
      </c>
      <c r="B4797">
        <v>1438.528</v>
      </c>
      <c r="C4797">
        <v>23.975466666700001</v>
      </c>
      <c r="D4797" s="1">
        <v>1758018882.8180001</v>
      </c>
      <c r="E4797">
        <v>5</v>
      </c>
      <c r="F4797">
        <v>0.56999999999999995</v>
      </c>
      <c r="G4797">
        <v>2.85</v>
      </c>
      <c r="H4797">
        <v>0</v>
      </c>
      <c r="I4797">
        <v>0</v>
      </c>
      <c r="J4797">
        <v>0</v>
      </c>
    </row>
    <row r="4798" spans="1:10" x14ac:dyDescent="0.2">
      <c r="A4798">
        <v>4796</v>
      </c>
      <c r="B4798">
        <v>1438.825</v>
      </c>
      <c r="C4798">
        <v>23.980416666699998</v>
      </c>
      <c r="D4798" s="1">
        <v>1758018883.1170001</v>
      </c>
      <c r="E4798">
        <v>5</v>
      </c>
      <c r="F4798">
        <v>0.51</v>
      </c>
      <c r="G4798">
        <v>2.5499999999999998</v>
      </c>
      <c r="H4798">
        <v>0</v>
      </c>
      <c r="I4798">
        <v>0</v>
      </c>
      <c r="J4798">
        <v>0</v>
      </c>
    </row>
    <row r="4799" spans="1:10" x14ac:dyDescent="0.2">
      <c r="A4799">
        <v>4797</v>
      </c>
      <c r="B4799">
        <v>1439.126</v>
      </c>
      <c r="C4799">
        <v>23.985433333300001</v>
      </c>
      <c r="D4799" s="1">
        <v>1758018883.418</v>
      </c>
      <c r="E4799">
        <v>5</v>
      </c>
      <c r="F4799">
        <v>0.51</v>
      </c>
      <c r="G4799">
        <v>2.5499999999999998</v>
      </c>
      <c r="H4799">
        <v>0</v>
      </c>
      <c r="I4799">
        <v>0</v>
      </c>
      <c r="J4799">
        <v>0</v>
      </c>
    </row>
    <row r="4800" spans="1:10" x14ac:dyDescent="0.2">
      <c r="A4800">
        <v>4798</v>
      </c>
      <c r="B4800">
        <v>1439.425</v>
      </c>
      <c r="C4800">
        <v>23.9904166667</v>
      </c>
      <c r="D4800" s="1">
        <v>1758018883.7160001</v>
      </c>
      <c r="E4800">
        <v>5</v>
      </c>
      <c r="F4800">
        <v>0.56999999999999995</v>
      </c>
      <c r="G4800">
        <v>2.85</v>
      </c>
      <c r="H4800">
        <v>0</v>
      </c>
      <c r="I4800">
        <v>0</v>
      </c>
      <c r="J4800">
        <v>0</v>
      </c>
    </row>
    <row r="4801" spans="1:10" x14ac:dyDescent="0.2">
      <c r="A4801">
        <v>4799</v>
      </c>
      <c r="B4801">
        <v>1439.7239999999999</v>
      </c>
      <c r="C4801">
        <v>23.9954</v>
      </c>
      <c r="D4801" s="1">
        <v>1758018884.0150001</v>
      </c>
      <c r="E4801">
        <v>5</v>
      </c>
      <c r="F4801">
        <v>0.51</v>
      </c>
      <c r="G4801">
        <v>2.5499999999999998</v>
      </c>
      <c r="H4801">
        <v>0</v>
      </c>
      <c r="I4801">
        <v>0</v>
      </c>
      <c r="J4801">
        <v>0</v>
      </c>
    </row>
    <row r="4802" spans="1:10" x14ac:dyDescent="0.2">
      <c r="A4802">
        <v>4800</v>
      </c>
      <c r="B4802">
        <v>1440.0250000000001</v>
      </c>
      <c r="C4802">
        <v>24.000416666700001</v>
      </c>
      <c r="D4802" s="1">
        <v>1758018884.3169999</v>
      </c>
      <c r="E4802">
        <v>5</v>
      </c>
      <c r="F4802">
        <v>0.56999999999999995</v>
      </c>
      <c r="G4802">
        <v>2.85</v>
      </c>
      <c r="H4802">
        <v>0</v>
      </c>
      <c r="I4802">
        <v>0</v>
      </c>
      <c r="J4802">
        <v>0</v>
      </c>
    </row>
    <row r="4803" spans="1:10" x14ac:dyDescent="0.2">
      <c r="A4803">
        <v>4801</v>
      </c>
      <c r="B4803">
        <v>1440.326</v>
      </c>
      <c r="C4803">
        <v>24.005433333300001</v>
      </c>
      <c r="D4803" s="1">
        <v>1758018884.6170001</v>
      </c>
      <c r="E4803">
        <v>5</v>
      </c>
      <c r="F4803">
        <v>0.51</v>
      </c>
      <c r="G4803">
        <v>2.5499999999999998</v>
      </c>
      <c r="H4803">
        <v>0</v>
      </c>
      <c r="I4803">
        <v>0</v>
      </c>
      <c r="J4803">
        <v>0</v>
      </c>
    </row>
    <row r="4804" spans="1:10" x14ac:dyDescent="0.2">
      <c r="A4804">
        <v>4802</v>
      </c>
      <c r="B4804">
        <v>1440.626</v>
      </c>
      <c r="C4804">
        <v>24.0104333333</v>
      </c>
      <c r="D4804" s="1">
        <v>1758018884.9170001</v>
      </c>
      <c r="E4804">
        <v>5</v>
      </c>
      <c r="F4804">
        <v>0.56000000000000005</v>
      </c>
      <c r="G4804">
        <v>2.8</v>
      </c>
      <c r="H4804">
        <v>0</v>
      </c>
      <c r="I4804">
        <v>0</v>
      </c>
      <c r="J4804">
        <v>0</v>
      </c>
    </row>
    <row r="4805" spans="1:10" x14ac:dyDescent="0.2">
      <c r="A4805">
        <v>4803</v>
      </c>
      <c r="B4805">
        <v>1440.9259999999999</v>
      </c>
      <c r="C4805">
        <v>24.015433333299999</v>
      </c>
      <c r="D4805" s="1">
        <v>1758018885.2190001</v>
      </c>
      <c r="E4805">
        <v>5</v>
      </c>
      <c r="F4805">
        <v>0.51</v>
      </c>
      <c r="G4805">
        <v>2.5499999999999998</v>
      </c>
      <c r="H4805">
        <v>0</v>
      </c>
      <c r="I4805">
        <v>0</v>
      </c>
      <c r="J4805">
        <v>0</v>
      </c>
    </row>
    <row r="4806" spans="1:10" x14ac:dyDescent="0.2">
      <c r="A4806">
        <v>4804</v>
      </c>
      <c r="B4806">
        <v>1441.2280000000001</v>
      </c>
      <c r="C4806">
        <v>24.020466666699999</v>
      </c>
      <c r="D4806" s="1">
        <v>1758018885.5409999</v>
      </c>
      <c r="E4806">
        <v>5</v>
      </c>
      <c r="F4806">
        <v>0.56999999999999995</v>
      </c>
      <c r="G4806">
        <v>2.85</v>
      </c>
      <c r="H4806">
        <v>0</v>
      </c>
      <c r="I4806">
        <v>0</v>
      </c>
      <c r="J4806">
        <v>0</v>
      </c>
    </row>
    <row r="4807" spans="1:10" x14ac:dyDescent="0.2">
      <c r="A4807">
        <v>4805</v>
      </c>
      <c r="B4807">
        <v>1441.5250000000001</v>
      </c>
      <c r="C4807">
        <v>24.0254166667</v>
      </c>
      <c r="D4807" s="1">
        <v>1758018885.816</v>
      </c>
      <c r="E4807">
        <v>5</v>
      </c>
      <c r="F4807">
        <v>0.56999999999999995</v>
      </c>
      <c r="G4807">
        <v>2.85</v>
      </c>
      <c r="H4807">
        <v>0</v>
      </c>
      <c r="I4807">
        <v>0</v>
      </c>
      <c r="J4807">
        <v>0</v>
      </c>
    </row>
    <row r="4808" spans="1:10" x14ac:dyDescent="0.2">
      <c r="A4808">
        <v>4806</v>
      </c>
      <c r="B4808">
        <v>1441.826</v>
      </c>
      <c r="C4808">
        <v>24.0304333333</v>
      </c>
      <c r="D4808" s="1">
        <v>1758018886.1159999</v>
      </c>
      <c r="E4808">
        <v>5</v>
      </c>
      <c r="F4808">
        <v>0.52</v>
      </c>
      <c r="G4808">
        <v>2.6</v>
      </c>
      <c r="H4808">
        <v>0</v>
      </c>
      <c r="I4808">
        <v>0</v>
      </c>
      <c r="J4808">
        <v>0</v>
      </c>
    </row>
    <row r="4809" spans="1:10" x14ac:dyDescent="0.2">
      <c r="A4809">
        <v>4807</v>
      </c>
      <c r="B4809">
        <v>1442.126</v>
      </c>
      <c r="C4809">
        <v>24.035433333299999</v>
      </c>
      <c r="D4809" s="1">
        <v>1758018886.4170001</v>
      </c>
      <c r="E4809">
        <v>5</v>
      </c>
      <c r="F4809">
        <v>0.6</v>
      </c>
      <c r="G4809">
        <v>3</v>
      </c>
      <c r="H4809">
        <v>0</v>
      </c>
      <c r="I4809">
        <v>0</v>
      </c>
      <c r="J4809">
        <v>0</v>
      </c>
    </row>
    <row r="4810" spans="1:10" x14ac:dyDescent="0.2">
      <c r="A4810">
        <v>4808</v>
      </c>
      <c r="B4810">
        <v>1442.4280000000001</v>
      </c>
      <c r="C4810">
        <v>24.040466666699999</v>
      </c>
      <c r="D4810" s="1">
        <v>1758018886.7179999</v>
      </c>
      <c r="E4810">
        <v>5</v>
      </c>
      <c r="F4810">
        <v>0.51</v>
      </c>
      <c r="G4810">
        <v>2.5499999999999998</v>
      </c>
      <c r="H4810">
        <v>0</v>
      </c>
      <c r="I4810">
        <v>0</v>
      </c>
      <c r="J4810">
        <v>0</v>
      </c>
    </row>
    <row r="4811" spans="1:10" x14ac:dyDescent="0.2">
      <c r="A4811">
        <v>4809</v>
      </c>
      <c r="B4811">
        <v>1442.7270000000001</v>
      </c>
      <c r="C4811">
        <v>24.045449999999999</v>
      </c>
      <c r="D4811" s="1">
        <v>1758018887.017</v>
      </c>
      <c r="E4811">
        <v>5</v>
      </c>
      <c r="F4811">
        <v>0.55000000000000004</v>
      </c>
      <c r="G4811">
        <v>2.75</v>
      </c>
      <c r="H4811">
        <v>0</v>
      </c>
      <c r="I4811">
        <v>0</v>
      </c>
      <c r="J4811">
        <v>0</v>
      </c>
    </row>
    <row r="4812" spans="1:10" x14ac:dyDescent="0.2">
      <c r="A4812">
        <v>4810</v>
      </c>
      <c r="B4812">
        <v>1443.028</v>
      </c>
      <c r="C4812">
        <v>24.0504666667</v>
      </c>
      <c r="D4812" s="1">
        <v>1758018887.3199999</v>
      </c>
      <c r="E4812">
        <v>5</v>
      </c>
      <c r="F4812">
        <v>0.51</v>
      </c>
      <c r="G4812">
        <v>2.5499999999999998</v>
      </c>
      <c r="H4812">
        <v>0</v>
      </c>
      <c r="I4812">
        <v>0</v>
      </c>
      <c r="J4812">
        <v>0</v>
      </c>
    </row>
    <row r="4813" spans="1:10" x14ac:dyDescent="0.2">
      <c r="A4813">
        <v>4811</v>
      </c>
      <c r="B4813">
        <v>1443.326</v>
      </c>
      <c r="C4813">
        <v>24.055433333300002</v>
      </c>
      <c r="D4813" s="1">
        <v>1758018887.6210001</v>
      </c>
      <c r="E4813">
        <v>5</v>
      </c>
      <c r="F4813">
        <v>0.54</v>
      </c>
      <c r="G4813">
        <v>2.7</v>
      </c>
      <c r="H4813">
        <v>0</v>
      </c>
      <c r="I4813">
        <v>0</v>
      </c>
      <c r="J4813">
        <v>0</v>
      </c>
    </row>
    <row r="4814" spans="1:10" x14ac:dyDescent="0.2">
      <c r="A4814">
        <v>4812</v>
      </c>
      <c r="B4814">
        <v>1443.6279999999999</v>
      </c>
      <c r="C4814">
        <v>24.060466666699998</v>
      </c>
      <c r="D4814" s="1">
        <v>1758018887.9219999</v>
      </c>
      <c r="E4814">
        <v>5</v>
      </c>
      <c r="F4814">
        <v>0.54</v>
      </c>
      <c r="G4814">
        <v>2.7</v>
      </c>
      <c r="H4814">
        <v>0</v>
      </c>
      <c r="I4814">
        <v>0</v>
      </c>
      <c r="J4814">
        <v>0</v>
      </c>
    </row>
    <row r="4815" spans="1:10" x14ac:dyDescent="0.2">
      <c r="A4815">
        <v>4813</v>
      </c>
      <c r="B4815">
        <v>1443.924</v>
      </c>
      <c r="C4815">
        <v>24.0654</v>
      </c>
      <c r="D4815" s="1">
        <v>1758018888.214</v>
      </c>
      <c r="E4815">
        <v>5</v>
      </c>
      <c r="F4815">
        <v>0.51</v>
      </c>
      <c r="G4815">
        <v>2.5499999999999998</v>
      </c>
      <c r="H4815">
        <v>0</v>
      </c>
      <c r="I4815">
        <v>0</v>
      </c>
      <c r="J4815">
        <v>0</v>
      </c>
    </row>
    <row r="4816" spans="1:10" x14ac:dyDescent="0.2">
      <c r="A4816">
        <v>4814</v>
      </c>
      <c r="B4816">
        <v>1444.2239999999999</v>
      </c>
      <c r="C4816">
        <v>24.070399999999999</v>
      </c>
      <c r="D4816" s="1">
        <v>1758018888.516</v>
      </c>
      <c r="E4816">
        <v>5</v>
      </c>
      <c r="F4816">
        <v>0.54</v>
      </c>
      <c r="G4816">
        <v>2.7</v>
      </c>
      <c r="H4816">
        <v>0</v>
      </c>
      <c r="I4816">
        <v>0</v>
      </c>
      <c r="J4816">
        <v>0</v>
      </c>
    </row>
    <row r="4817" spans="1:10" x14ac:dyDescent="0.2">
      <c r="A4817">
        <v>4815</v>
      </c>
      <c r="B4817">
        <v>1444.528</v>
      </c>
      <c r="C4817">
        <v>24.075466666699999</v>
      </c>
      <c r="D4817" s="1">
        <v>1758018888.8180001</v>
      </c>
      <c r="E4817">
        <v>5</v>
      </c>
      <c r="F4817">
        <v>0.51</v>
      </c>
      <c r="G4817">
        <v>2.5499999999999998</v>
      </c>
      <c r="H4817">
        <v>0</v>
      </c>
      <c r="I4817">
        <v>0</v>
      </c>
      <c r="J4817">
        <v>0</v>
      </c>
    </row>
    <row r="4818" spans="1:10" x14ac:dyDescent="0.2">
      <c r="A4818">
        <v>4816</v>
      </c>
      <c r="B4818">
        <v>1444.828</v>
      </c>
      <c r="C4818">
        <v>24.080466666700001</v>
      </c>
      <c r="D4818" s="1">
        <v>1758018889.119</v>
      </c>
      <c r="E4818">
        <v>5</v>
      </c>
      <c r="F4818">
        <v>0.54</v>
      </c>
      <c r="G4818">
        <v>2.7</v>
      </c>
      <c r="H4818">
        <v>0</v>
      </c>
      <c r="I4818">
        <v>0</v>
      </c>
      <c r="J4818">
        <v>0</v>
      </c>
    </row>
    <row r="4819" spans="1:10" x14ac:dyDescent="0.2">
      <c r="A4819">
        <v>4817</v>
      </c>
      <c r="B4819">
        <v>1445.125</v>
      </c>
      <c r="C4819">
        <v>24.085416666699999</v>
      </c>
      <c r="D4819" s="1">
        <v>1758018889.4189999</v>
      </c>
      <c r="E4819">
        <v>5</v>
      </c>
      <c r="F4819">
        <v>0.51</v>
      </c>
      <c r="G4819">
        <v>2.5499999999999998</v>
      </c>
      <c r="H4819">
        <v>0</v>
      </c>
      <c r="I4819">
        <v>0</v>
      </c>
      <c r="J4819">
        <v>0</v>
      </c>
    </row>
    <row r="4820" spans="1:10" x14ac:dyDescent="0.2">
      <c r="A4820">
        <v>4818</v>
      </c>
      <c r="B4820">
        <v>1445.4280000000001</v>
      </c>
      <c r="C4820">
        <v>24.090466666699999</v>
      </c>
      <c r="D4820" s="1">
        <v>1758018889.724</v>
      </c>
      <c r="E4820">
        <v>5</v>
      </c>
      <c r="F4820">
        <v>0.54</v>
      </c>
      <c r="G4820">
        <v>2.7</v>
      </c>
      <c r="H4820">
        <v>0</v>
      </c>
      <c r="I4820">
        <v>0</v>
      </c>
      <c r="J4820">
        <v>0</v>
      </c>
    </row>
    <row r="4821" spans="1:10" x14ac:dyDescent="0.2">
      <c r="A4821">
        <v>4819</v>
      </c>
      <c r="B4821">
        <v>1445.7270000000001</v>
      </c>
      <c r="C4821">
        <v>24.09545</v>
      </c>
      <c r="D4821" s="1">
        <v>1758018890.017</v>
      </c>
      <c r="E4821">
        <v>5</v>
      </c>
      <c r="F4821">
        <v>0.54</v>
      </c>
      <c r="G4821">
        <v>2.7</v>
      </c>
      <c r="H4821">
        <v>0</v>
      </c>
      <c r="I4821">
        <v>0</v>
      </c>
      <c r="J4821">
        <v>0</v>
      </c>
    </row>
    <row r="4822" spans="1:10" x14ac:dyDescent="0.2">
      <c r="A4822">
        <v>4820</v>
      </c>
      <c r="B4822">
        <v>1446.0239999999999</v>
      </c>
      <c r="C4822">
        <v>24.1004</v>
      </c>
      <c r="D4822" s="1">
        <v>1758018890.3180001</v>
      </c>
      <c r="E4822">
        <v>5</v>
      </c>
      <c r="F4822">
        <v>0.51</v>
      </c>
      <c r="G4822">
        <v>2.5499999999999998</v>
      </c>
      <c r="H4822">
        <v>0</v>
      </c>
      <c r="I4822">
        <v>0</v>
      </c>
      <c r="J4822">
        <v>0</v>
      </c>
    </row>
    <row r="4823" spans="1:10" x14ac:dyDescent="0.2">
      <c r="A4823">
        <v>4821</v>
      </c>
      <c r="B4823">
        <v>1446.325</v>
      </c>
      <c r="C4823">
        <v>24.105416666699998</v>
      </c>
      <c r="D4823" s="1">
        <v>1758018890.6199999</v>
      </c>
      <c r="E4823">
        <v>5</v>
      </c>
      <c r="F4823">
        <v>0.56999999999999995</v>
      </c>
      <c r="G4823">
        <v>2.85</v>
      </c>
      <c r="H4823">
        <v>0</v>
      </c>
      <c r="I4823">
        <v>0</v>
      </c>
      <c r="J4823">
        <v>0</v>
      </c>
    </row>
    <row r="4824" spans="1:10" x14ac:dyDescent="0.2">
      <c r="A4824">
        <v>4822</v>
      </c>
      <c r="B4824">
        <v>1446.6279999999999</v>
      </c>
      <c r="C4824">
        <v>24.110466666699999</v>
      </c>
      <c r="D4824" s="1">
        <v>1758018890.9230001</v>
      </c>
      <c r="E4824">
        <v>5</v>
      </c>
      <c r="F4824">
        <v>0.51</v>
      </c>
      <c r="G4824">
        <v>2.5499999999999998</v>
      </c>
      <c r="H4824">
        <v>0</v>
      </c>
      <c r="I4824">
        <v>0</v>
      </c>
      <c r="J4824">
        <v>0</v>
      </c>
    </row>
    <row r="4825" spans="1:10" x14ac:dyDescent="0.2">
      <c r="A4825">
        <v>4823</v>
      </c>
      <c r="B4825">
        <v>1446.9259999999999</v>
      </c>
      <c r="C4825">
        <v>24.1154333333</v>
      </c>
      <c r="D4825" s="1">
        <v>1758018891.217</v>
      </c>
      <c r="E4825">
        <v>5</v>
      </c>
      <c r="F4825">
        <v>0.51</v>
      </c>
      <c r="G4825">
        <v>2.5499999999999998</v>
      </c>
      <c r="H4825">
        <v>0</v>
      </c>
      <c r="I4825">
        <v>0</v>
      </c>
      <c r="J4825">
        <v>0</v>
      </c>
    </row>
    <row r="4826" spans="1:10" x14ac:dyDescent="0.2">
      <c r="A4826">
        <v>4824</v>
      </c>
      <c r="B4826">
        <v>1447.2280000000001</v>
      </c>
      <c r="C4826">
        <v>24.120466666700001</v>
      </c>
      <c r="D4826" s="1">
        <v>1758018891.5220001</v>
      </c>
      <c r="E4826">
        <v>5</v>
      </c>
      <c r="F4826">
        <v>0.51</v>
      </c>
      <c r="G4826">
        <v>2.5499999999999998</v>
      </c>
      <c r="H4826">
        <v>0</v>
      </c>
      <c r="I4826">
        <v>0</v>
      </c>
      <c r="J4826">
        <v>0</v>
      </c>
    </row>
    <row r="4827" spans="1:10" x14ac:dyDescent="0.2">
      <c r="A4827">
        <v>4825</v>
      </c>
      <c r="B4827">
        <v>1447.527</v>
      </c>
      <c r="C4827">
        <v>24.125450000000001</v>
      </c>
      <c r="D4827" s="1">
        <v>1758018891.8199999</v>
      </c>
      <c r="E4827">
        <v>5</v>
      </c>
      <c r="F4827">
        <v>0.56999999999999995</v>
      </c>
      <c r="G4827">
        <v>2.85</v>
      </c>
      <c r="H4827">
        <v>0</v>
      </c>
      <c r="I4827">
        <v>0</v>
      </c>
      <c r="J4827">
        <v>0</v>
      </c>
    </row>
    <row r="4828" spans="1:10" x14ac:dyDescent="0.2">
      <c r="A4828">
        <v>4826</v>
      </c>
      <c r="B4828">
        <v>1447.827</v>
      </c>
      <c r="C4828">
        <v>24.13045</v>
      </c>
      <c r="D4828" s="1">
        <v>1758018892.135</v>
      </c>
      <c r="E4828">
        <v>5</v>
      </c>
      <c r="F4828">
        <v>0.51</v>
      </c>
      <c r="G4828">
        <v>2.5499999999999998</v>
      </c>
      <c r="H4828">
        <v>0</v>
      </c>
      <c r="I4828">
        <v>0</v>
      </c>
      <c r="J4828">
        <v>0</v>
      </c>
    </row>
    <row r="4829" spans="1:10" x14ac:dyDescent="0.2">
      <c r="A4829">
        <v>4827</v>
      </c>
      <c r="B4829">
        <v>1448.124</v>
      </c>
      <c r="C4829">
        <v>24.135400000000001</v>
      </c>
      <c r="D4829" s="1">
        <v>1758018892.418</v>
      </c>
      <c r="E4829">
        <v>5</v>
      </c>
      <c r="F4829">
        <v>0.51</v>
      </c>
      <c r="G4829">
        <v>2.5499999999999998</v>
      </c>
      <c r="H4829">
        <v>0</v>
      </c>
      <c r="I4829">
        <v>0</v>
      </c>
      <c r="J4829">
        <v>0</v>
      </c>
    </row>
    <row r="4830" spans="1:10" x14ac:dyDescent="0.2">
      <c r="A4830">
        <v>4828</v>
      </c>
      <c r="B4830">
        <v>1448.4269999999999</v>
      </c>
      <c r="C4830">
        <v>24.140450000000001</v>
      </c>
      <c r="D4830" s="1">
        <v>1758018892.7249999</v>
      </c>
      <c r="E4830">
        <v>5</v>
      </c>
      <c r="F4830">
        <v>0.51</v>
      </c>
      <c r="G4830">
        <v>2.5499999999999998</v>
      </c>
      <c r="H4830">
        <v>0</v>
      </c>
      <c r="I4830">
        <v>0</v>
      </c>
      <c r="J4830">
        <v>0</v>
      </c>
    </row>
    <row r="4831" spans="1:10" x14ac:dyDescent="0.2">
      <c r="A4831">
        <v>4829</v>
      </c>
      <c r="B4831">
        <v>1448.7280000000001</v>
      </c>
      <c r="C4831">
        <v>24.145466666699999</v>
      </c>
      <c r="D4831" s="1">
        <v>1758018893.0239999</v>
      </c>
      <c r="E4831">
        <v>5</v>
      </c>
      <c r="F4831">
        <v>0.51</v>
      </c>
      <c r="G4831">
        <v>2.5499999999999998</v>
      </c>
      <c r="H4831">
        <v>0</v>
      </c>
      <c r="I4831">
        <v>0</v>
      </c>
      <c r="J4831">
        <v>0</v>
      </c>
    </row>
    <row r="4832" spans="1:10" x14ac:dyDescent="0.2">
      <c r="A4832">
        <v>4830</v>
      </c>
      <c r="B4832">
        <v>1449.027</v>
      </c>
      <c r="C4832">
        <v>24.150449999999999</v>
      </c>
      <c r="D4832" s="1">
        <v>1758018893.3169999</v>
      </c>
      <c r="E4832">
        <v>5</v>
      </c>
      <c r="F4832">
        <v>0.56000000000000005</v>
      </c>
      <c r="G4832">
        <v>2.8</v>
      </c>
      <c r="H4832">
        <v>0</v>
      </c>
      <c r="I4832">
        <v>0</v>
      </c>
      <c r="J4832">
        <v>0</v>
      </c>
    </row>
    <row r="4833" spans="1:10" x14ac:dyDescent="0.2">
      <c r="A4833">
        <v>4831</v>
      </c>
      <c r="B4833">
        <v>1449.328</v>
      </c>
      <c r="C4833">
        <v>24.155466666700001</v>
      </c>
      <c r="D4833" s="1">
        <v>1758018893.618</v>
      </c>
      <c r="E4833">
        <v>5</v>
      </c>
      <c r="F4833">
        <v>0.51</v>
      </c>
      <c r="G4833">
        <v>2.5499999999999998</v>
      </c>
      <c r="H4833">
        <v>0</v>
      </c>
      <c r="I4833">
        <v>0</v>
      </c>
      <c r="J4833">
        <v>0</v>
      </c>
    </row>
    <row r="4834" spans="1:10" x14ac:dyDescent="0.2">
      <c r="A4834">
        <v>4832</v>
      </c>
      <c r="B4834">
        <v>1449.624</v>
      </c>
      <c r="C4834">
        <v>24.160399999999999</v>
      </c>
      <c r="D4834" s="1">
        <v>1758018893.915</v>
      </c>
      <c r="E4834">
        <v>5</v>
      </c>
      <c r="F4834">
        <v>0.51</v>
      </c>
      <c r="G4834">
        <v>2.5499999999999998</v>
      </c>
      <c r="H4834">
        <v>0</v>
      </c>
      <c r="I4834">
        <v>0</v>
      </c>
      <c r="J4834">
        <v>0</v>
      </c>
    </row>
    <row r="4835" spans="1:10" x14ac:dyDescent="0.2">
      <c r="A4835">
        <v>4833</v>
      </c>
      <c r="B4835">
        <v>1449.9269999999999</v>
      </c>
      <c r="C4835">
        <v>24.16545</v>
      </c>
      <c r="D4835" s="1">
        <v>1758018894.2249999</v>
      </c>
      <c r="E4835">
        <v>5</v>
      </c>
      <c r="F4835">
        <v>0.51</v>
      </c>
      <c r="G4835">
        <v>2.5499999999999998</v>
      </c>
      <c r="H4835">
        <v>0</v>
      </c>
      <c r="I4835">
        <v>0</v>
      </c>
      <c r="J4835">
        <v>0</v>
      </c>
    </row>
    <row r="4836" spans="1:10" x14ac:dyDescent="0.2">
      <c r="A4836">
        <v>4834</v>
      </c>
      <c r="B4836">
        <v>1450.2270000000001</v>
      </c>
      <c r="C4836">
        <v>24.170449999999999</v>
      </c>
      <c r="D4836" s="1">
        <v>1758018894.5190001</v>
      </c>
      <c r="E4836">
        <v>5</v>
      </c>
      <c r="F4836">
        <v>0.51</v>
      </c>
      <c r="G4836">
        <v>2.5499999999999998</v>
      </c>
      <c r="H4836">
        <v>0</v>
      </c>
      <c r="I4836">
        <v>0</v>
      </c>
      <c r="J4836">
        <v>0</v>
      </c>
    </row>
    <row r="4837" spans="1:10" x14ac:dyDescent="0.2">
      <c r="A4837">
        <v>4835</v>
      </c>
      <c r="B4837">
        <v>1450.528</v>
      </c>
      <c r="C4837">
        <v>24.1754666667</v>
      </c>
      <c r="D4837" s="1">
        <v>1758018894.8210001</v>
      </c>
      <c r="E4837">
        <v>5</v>
      </c>
      <c r="F4837">
        <v>0.51</v>
      </c>
      <c r="G4837">
        <v>2.5499999999999998</v>
      </c>
      <c r="H4837">
        <v>0</v>
      </c>
      <c r="I4837">
        <v>0</v>
      </c>
      <c r="J4837">
        <v>0</v>
      </c>
    </row>
    <row r="4838" spans="1:10" x14ac:dyDescent="0.2">
      <c r="A4838">
        <v>4836</v>
      </c>
      <c r="B4838">
        <v>1450.828</v>
      </c>
      <c r="C4838">
        <v>24.180466666699999</v>
      </c>
      <c r="D4838" s="1">
        <v>1758018895.1199999</v>
      </c>
      <c r="E4838">
        <v>5</v>
      </c>
      <c r="F4838">
        <v>0.51</v>
      </c>
      <c r="G4838">
        <v>2.5499999999999998</v>
      </c>
      <c r="H4838">
        <v>0</v>
      </c>
      <c r="I4838">
        <v>0</v>
      </c>
      <c r="J4838">
        <v>0</v>
      </c>
    </row>
    <row r="4839" spans="1:10" x14ac:dyDescent="0.2">
      <c r="A4839">
        <v>4837</v>
      </c>
      <c r="B4839">
        <v>1451.1279999999999</v>
      </c>
      <c r="C4839">
        <v>24.185466666699998</v>
      </c>
      <c r="D4839" s="1">
        <v>1758018895.4230001</v>
      </c>
      <c r="E4839">
        <v>5</v>
      </c>
      <c r="F4839">
        <v>0.51</v>
      </c>
      <c r="G4839">
        <v>2.5499999999999998</v>
      </c>
      <c r="H4839">
        <v>0</v>
      </c>
      <c r="I4839">
        <v>0</v>
      </c>
      <c r="J4839">
        <v>0</v>
      </c>
    </row>
    <row r="4840" spans="1:10" x14ac:dyDescent="0.2">
      <c r="A4840">
        <v>4838</v>
      </c>
      <c r="B4840">
        <v>1451.4269999999999</v>
      </c>
      <c r="C4840">
        <v>24.190449999999998</v>
      </c>
      <c r="D4840" s="1">
        <v>1758018895.717</v>
      </c>
      <c r="E4840">
        <v>5</v>
      </c>
      <c r="F4840">
        <v>0.51</v>
      </c>
      <c r="G4840">
        <v>2.5499999999999998</v>
      </c>
      <c r="H4840">
        <v>0</v>
      </c>
      <c r="I4840">
        <v>0</v>
      </c>
      <c r="J4840">
        <v>0</v>
      </c>
    </row>
    <row r="4841" spans="1:10" x14ac:dyDescent="0.2">
      <c r="A4841">
        <v>4839</v>
      </c>
      <c r="B4841">
        <v>1451.7260000000001</v>
      </c>
      <c r="C4841">
        <v>24.195433333299999</v>
      </c>
      <c r="D4841" s="1">
        <v>1758018896.02</v>
      </c>
      <c r="E4841">
        <v>5</v>
      </c>
      <c r="F4841">
        <v>0.51</v>
      </c>
      <c r="G4841">
        <v>2.5499999999999998</v>
      </c>
      <c r="H4841">
        <v>0</v>
      </c>
      <c r="I4841">
        <v>0</v>
      </c>
      <c r="J4841">
        <v>0</v>
      </c>
    </row>
    <row r="4842" spans="1:10" x14ac:dyDescent="0.2">
      <c r="A4842">
        <v>4840</v>
      </c>
      <c r="B4842">
        <v>1452.028</v>
      </c>
      <c r="C4842">
        <v>24.200466666699999</v>
      </c>
      <c r="D4842" s="1">
        <v>1758018896.332</v>
      </c>
      <c r="E4842">
        <v>5</v>
      </c>
      <c r="F4842">
        <v>0.51</v>
      </c>
      <c r="G4842">
        <v>2.5499999999999998</v>
      </c>
      <c r="H4842">
        <v>0</v>
      </c>
      <c r="I4842">
        <v>0</v>
      </c>
      <c r="J4842">
        <v>0</v>
      </c>
    </row>
    <row r="4843" spans="1:10" x14ac:dyDescent="0.2">
      <c r="A4843">
        <v>4841</v>
      </c>
      <c r="B4843">
        <v>1452.326</v>
      </c>
      <c r="C4843">
        <v>24.2054333333</v>
      </c>
      <c r="D4843" s="1">
        <v>1758018896.618</v>
      </c>
      <c r="E4843">
        <v>5</v>
      </c>
      <c r="F4843">
        <v>0.51</v>
      </c>
      <c r="G4843">
        <v>2.5499999999999998</v>
      </c>
      <c r="H4843">
        <v>0</v>
      </c>
      <c r="I4843">
        <v>0</v>
      </c>
      <c r="J4843">
        <v>0</v>
      </c>
    </row>
    <row r="4844" spans="1:10" x14ac:dyDescent="0.2">
      <c r="A4844">
        <v>4842</v>
      </c>
      <c r="B4844">
        <v>1452.6279999999999</v>
      </c>
      <c r="C4844">
        <v>24.2104666667</v>
      </c>
      <c r="D4844" s="1">
        <v>1758018896.9189999</v>
      </c>
      <c r="E4844">
        <v>5</v>
      </c>
      <c r="F4844">
        <v>0.51</v>
      </c>
      <c r="G4844">
        <v>2.5499999999999998</v>
      </c>
      <c r="H4844">
        <v>0</v>
      </c>
      <c r="I4844">
        <v>0</v>
      </c>
      <c r="J4844">
        <v>0</v>
      </c>
    </row>
    <row r="4845" spans="1:10" x14ac:dyDescent="0.2">
      <c r="A4845">
        <v>4843</v>
      </c>
      <c r="B4845">
        <v>1452.9280000000001</v>
      </c>
      <c r="C4845">
        <v>24.215466666699999</v>
      </c>
      <c r="D4845" s="1">
        <v>1758018897.22</v>
      </c>
      <c r="E4845">
        <v>5</v>
      </c>
      <c r="F4845">
        <v>0.51</v>
      </c>
      <c r="G4845">
        <v>2.5499999999999998</v>
      </c>
      <c r="H4845">
        <v>0</v>
      </c>
      <c r="I4845">
        <v>0</v>
      </c>
      <c r="J4845">
        <v>0</v>
      </c>
    </row>
    <row r="4846" spans="1:10" x14ac:dyDescent="0.2">
      <c r="A4846">
        <v>4844</v>
      </c>
      <c r="B4846">
        <v>1453.2280000000001</v>
      </c>
      <c r="C4846">
        <v>24.220466666699998</v>
      </c>
      <c r="D4846" s="1">
        <v>1758018897.5250001</v>
      </c>
      <c r="E4846">
        <v>5</v>
      </c>
      <c r="F4846">
        <v>0.51</v>
      </c>
      <c r="G4846">
        <v>2.5499999999999998</v>
      </c>
      <c r="H4846">
        <v>0</v>
      </c>
      <c r="I4846">
        <v>0</v>
      </c>
      <c r="J4846">
        <v>0</v>
      </c>
    </row>
    <row r="4847" spans="1:10" x14ac:dyDescent="0.2">
      <c r="A4847">
        <v>4845</v>
      </c>
      <c r="B4847">
        <v>1453.527</v>
      </c>
      <c r="C4847">
        <v>24.225449999999999</v>
      </c>
      <c r="D4847" s="1">
        <v>1758018897.8180001</v>
      </c>
      <c r="E4847">
        <v>5</v>
      </c>
      <c r="F4847">
        <v>0.51</v>
      </c>
      <c r="G4847">
        <v>2.5499999999999998</v>
      </c>
      <c r="H4847">
        <v>0</v>
      </c>
      <c r="I4847">
        <v>0</v>
      </c>
      <c r="J4847">
        <v>0</v>
      </c>
    </row>
    <row r="4848" spans="1:10" x14ac:dyDescent="0.2">
      <c r="A4848">
        <v>4846</v>
      </c>
      <c r="B4848">
        <v>1453.827</v>
      </c>
      <c r="C4848">
        <v>24.230450000000001</v>
      </c>
      <c r="D4848" s="1">
        <v>1758018898.119</v>
      </c>
      <c r="E4848">
        <v>5</v>
      </c>
      <c r="F4848">
        <v>0.51</v>
      </c>
      <c r="G4848">
        <v>2.5499999999999998</v>
      </c>
      <c r="H4848">
        <v>0</v>
      </c>
      <c r="I4848">
        <v>0</v>
      </c>
      <c r="J4848">
        <v>0</v>
      </c>
    </row>
    <row r="4849" spans="1:10" x14ac:dyDescent="0.2">
      <c r="A4849">
        <v>4847</v>
      </c>
      <c r="B4849">
        <v>1454.127</v>
      </c>
      <c r="C4849">
        <v>24.23545</v>
      </c>
      <c r="D4849" s="1">
        <v>1758018898.4189999</v>
      </c>
      <c r="E4849">
        <v>5</v>
      </c>
      <c r="F4849">
        <v>0.51</v>
      </c>
      <c r="G4849">
        <v>2.5499999999999998</v>
      </c>
      <c r="H4849">
        <v>0</v>
      </c>
      <c r="I4849">
        <v>0</v>
      </c>
      <c r="J4849">
        <v>0</v>
      </c>
    </row>
    <row r="4850" spans="1:10" x14ac:dyDescent="0.2">
      <c r="A4850">
        <v>4848</v>
      </c>
      <c r="B4850">
        <v>1454.4269999999999</v>
      </c>
      <c r="C4850">
        <v>24.240449999999999</v>
      </c>
      <c r="D4850" s="1">
        <v>1758018898.717</v>
      </c>
      <c r="E4850">
        <v>5</v>
      </c>
      <c r="F4850">
        <v>0.51</v>
      </c>
      <c r="G4850">
        <v>2.5499999999999998</v>
      </c>
      <c r="H4850">
        <v>0</v>
      </c>
      <c r="I4850">
        <v>0</v>
      </c>
      <c r="J4850">
        <v>0</v>
      </c>
    </row>
    <row r="4851" spans="1:10" x14ac:dyDescent="0.2">
      <c r="A4851">
        <v>4849</v>
      </c>
      <c r="B4851">
        <v>1454.7270000000001</v>
      </c>
      <c r="C4851">
        <v>24.245450000000002</v>
      </c>
      <c r="D4851" s="1">
        <v>1758018899.0179999</v>
      </c>
      <c r="E4851">
        <v>5</v>
      </c>
      <c r="F4851">
        <v>0.51</v>
      </c>
      <c r="G4851">
        <v>2.5499999999999998</v>
      </c>
      <c r="H4851">
        <v>0</v>
      </c>
      <c r="I4851">
        <v>0</v>
      </c>
      <c r="J4851">
        <v>0</v>
      </c>
    </row>
    <row r="4852" spans="1:10" x14ac:dyDescent="0.2">
      <c r="A4852">
        <v>4850</v>
      </c>
      <c r="B4852">
        <v>1455.027</v>
      </c>
      <c r="C4852">
        <v>24.250450000000001</v>
      </c>
      <c r="D4852" s="1">
        <v>1758018899.319</v>
      </c>
      <c r="E4852">
        <v>5</v>
      </c>
      <c r="F4852">
        <v>0.51</v>
      </c>
      <c r="G4852">
        <v>2.5499999999999998</v>
      </c>
      <c r="H4852">
        <v>0</v>
      </c>
      <c r="I4852">
        <v>0</v>
      </c>
      <c r="J4852">
        <v>0</v>
      </c>
    </row>
    <row r="4853" spans="1:10" x14ac:dyDescent="0.2">
      <c r="A4853">
        <v>4851</v>
      </c>
      <c r="B4853">
        <v>1455.3240000000001</v>
      </c>
      <c r="C4853">
        <v>24.255400000000002</v>
      </c>
      <c r="D4853" s="1">
        <v>1758018899.6159999</v>
      </c>
      <c r="E4853">
        <v>5</v>
      </c>
      <c r="F4853">
        <v>0.51</v>
      </c>
      <c r="G4853">
        <v>2.5499999999999998</v>
      </c>
      <c r="H4853">
        <v>0</v>
      </c>
      <c r="I4853">
        <v>0</v>
      </c>
      <c r="J4853">
        <v>0</v>
      </c>
    </row>
    <row r="4854" spans="1:10" x14ac:dyDescent="0.2">
      <c r="A4854">
        <v>4852</v>
      </c>
      <c r="B4854">
        <v>1455.627</v>
      </c>
      <c r="C4854">
        <v>24.260449999999999</v>
      </c>
      <c r="D4854" s="1">
        <v>1758018899.9219999</v>
      </c>
      <c r="E4854">
        <v>5</v>
      </c>
      <c r="F4854">
        <v>0.51</v>
      </c>
      <c r="G4854">
        <v>2.5499999999999998</v>
      </c>
      <c r="H4854">
        <v>0</v>
      </c>
      <c r="I4854">
        <v>0</v>
      </c>
      <c r="J4854">
        <v>0</v>
      </c>
    </row>
    <row r="4855" spans="1:10" x14ac:dyDescent="0.2">
      <c r="A4855">
        <v>4853</v>
      </c>
      <c r="B4855">
        <v>1455.9269999999999</v>
      </c>
      <c r="C4855">
        <v>24.265450000000001</v>
      </c>
      <c r="D4855" s="1">
        <v>1758018900.217</v>
      </c>
      <c r="E4855">
        <v>5</v>
      </c>
      <c r="F4855">
        <v>0.51</v>
      </c>
      <c r="G4855">
        <v>2.5499999999999998</v>
      </c>
      <c r="H4855">
        <v>0</v>
      </c>
      <c r="I4855">
        <v>0</v>
      </c>
      <c r="J4855">
        <v>0</v>
      </c>
    </row>
    <row r="4856" spans="1:10" x14ac:dyDescent="0.2">
      <c r="A4856">
        <v>4854</v>
      </c>
      <c r="B4856">
        <v>1456.2270000000001</v>
      </c>
      <c r="C4856">
        <v>24.27045</v>
      </c>
      <c r="D4856" s="1">
        <v>1758018900.5209999</v>
      </c>
      <c r="E4856">
        <v>5</v>
      </c>
      <c r="F4856">
        <v>0.52</v>
      </c>
      <c r="G4856">
        <v>2.6</v>
      </c>
      <c r="H4856">
        <v>0</v>
      </c>
      <c r="I4856">
        <v>0</v>
      </c>
      <c r="J4856">
        <v>0</v>
      </c>
    </row>
    <row r="4857" spans="1:10" x14ac:dyDescent="0.2">
      <c r="A4857">
        <v>4855</v>
      </c>
      <c r="B4857">
        <v>1456.5250000000001</v>
      </c>
      <c r="C4857">
        <v>24.2754166667</v>
      </c>
      <c r="D4857" s="1">
        <v>1758018900.8169999</v>
      </c>
      <c r="E4857">
        <v>5</v>
      </c>
      <c r="F4857">
        <v>0.52</v>
      </c>
      <c r="G4857">
        <v>2.6</v>
      </c>
      <c r="H4857">
        <v>0</v>
      </c>
      <c r="I4857">
        <v>0</v>
      </c>
      <c r="J4857">
        <v>0</v>
      </c>
    </row>
    <row r="4858" spans="1:10" x14ac:dyDescent="0.2">
      <c r="A4858">
        <v>4856</v>
      </c>
      <c r="B4858">
        <v>1456.8240000000001</v>
      </c>
      <c r="C4858">
        <v>24.2804</v>
      </c>
      <c r="D4858" s="1">
        <v>1758018901.1159999</v>
      </c>
      <c r="E4858">
        <v>5</v>
      </c>
      <c r="F4858">
        <v>0.51</v>
      </c>
      <c r="G4858">
        <v>2.5499999999999998</v>
      </c>
      <c r="H4858">
        <v>0</v>
      </c>
      <c r="I4858">
        <v>0</v>
      </c>
      <c r="J4858">
        <v>0</v>
      </c>
    </row>
    <row r="4859" spans="1:10" x14ac:dyDescent="0.2">
      <c r="A4859">
        <v>4857</v>
      </c>
      <c r="B4859">
        <v>1457.127</v>
      </c>
      <c r="C4859">
        <v>24.285450000000001</v>
      </c>
      <c r="D4859" s="1">
        <v>1758018901.418</v>
      </c>
      <c r="E4859">
        <v>5</v>
      </c>
      <c r="F4859">
        <v>0.53</v>
      </c>
      <c r="G4859">
        <v>2.65</v>
      </c>
      <c r="H4859">
        <v>0</v>
      </c>
      <c r="I4859">
        <v>0</v>
      </c>
      <c r="J4859">
        <v>0</v>
      </c>
    </row>
    <row r="4860" spans="1:10" x14ac:dyDescent="0.2">
      <c r="A4860">
        <v>4858</v>
      </c>
      <c r="B4860">
        <v>1457.425</v>
      </c>
      <c r="C4860">
        <v>24.290416666700001</v>
      </c>
      <c r="D4860" s="1">
        <v>1758018901.7190001</v>
      </c>
      <c r="E4860">
        <v>5</v>
      </c>
      <c r="F4860">
        <v>0.51</v>
      </c>
      <c r="G4860">
        <v>2.5499999999999998</v>
      </c>
      <c r="H4860">
        <v>0</v>
      </c>
      <c r="I4860">
        <v>0</v>
      </c>
      <c r="J4860">
        <v>0</v>
      </c>
    </row>
    <row r="4861" spans="1:10" x14ac:dyDescent="0.2">
      <c r="A4861">
        <v>4859</v>
      </c>
      <c r="B4861">
        <v>1457.7280000000001</v>
      </c>
      <c r="C4861">
        <v>24.295466666700001</v>
      </c>
      <c r="D4861" s="1">
        <v>1758018902.0179999</v>
      </c>
      <c r="E4861">
        <v>5</v>
      </c>
      <c r="F4861">
        <v>0.54</v>
      </c>
      <c r="G4861">
        <v>2.7</v>
      </c>
      <c r="H4861">
        <v>0</v>
      </c>
      <c r="I4861">
        <v>0</v>
      </c>
      <c r="J4861">
        <v>0</v>
      </c>
    </row>
    <row r="4862" spans="1:10" x14ac:dyDescent="0.2">
      <c r="A4862">
        <v>4860</v>
      </c>
      <c r="B4862">
        <v>1458.0260000000001</v>
      </c>
      <c r="C4862">
        <v>24.300433333299999</v>
      </c>
      <c r="D4862" s="1">
        <v>1758018902.322</v>
      </c>
      <c r="E4862">
        <v>5</v>
      </c>
      <c r="F4862">
        <v>0.56000000000000005</v>
      </c>
      <c r="G4862">
        <v>2.8</v>
      </c>
      <c r="H4862">
        <v>0</v>
      </c>
      <c r="I4862">
        <v>0</v>
      </c>
      <c r="J4862">
        <v>0</v>
      </c>
    </row>
    <row r="4863" spans="1:10" x14ac:dyDescent="0.2">
      <c r="A4863">
        <v>4861</v>
      </c>
      <c r="B4863">
        <v>1458.328</v>
      </c>
      <c r="C4863">
        <v>24.305466666699999</v>
      </c>
      <c r="D4863" s="1">
        <v>1758018902.6210001</v>
      </c>
      <c r="E4863">
        <v>5</v>
      </c>
      <c r="F4863">
        <v>0.62</v>
      </c>
      <c r="G4863">
        <v>3.1</v>
      </c>
      <c r="H4863">
        <v>0</v>
      </c>
      <c r="I4863">
        <v>0</v>
      </c>
      <c r="J4863">
        <v>0</v>
      </c>
    </row>
    <row r="4864" spans="1:10" x14ac:dyDescent="0.2">
      <c r="A4864">
        <v>4862</v>
      </c>
      <c r="B4864">
        <v>1458.626</v>
      </c>
      <c r="C4864">
        <v>24.310433333300001</v>
      </c>
      <c r="D4864" s="1">
        <v>1758018902.934</v>
      </c>
      <c r="E4864">
        <v>5</v>
      </c>
      <c r="F4864">
        <v>0.62</v>
      </c>
      <c r="G4864">
        <v>2.5499999999999998</v>
      </c>
      <c r="H4864">
        <v>0</v>
      </c>
      <c r="I4864">
        <v>0</v>
      </c>
      <c r="J4864">
        <v>0</v>
      </c>
    </row>
    <row r="4865" spans="1:10" x14ac:dyDescent="0.2">
      <c r="A4865">
        <v>4863</v>
      </c>
      <c r="B4865">
        <v>1458.9280000000001</v>
      </c>
      <c r="C4865">
        <v>24.315466666700001</v>
      </c>
      <c r="D4865" s="1">
        <v>1758018903.217</v>
      </c>
      <c r="E4865">
        <v>5</v>
      </c>
      <c r="F4865">
        <v>0.51</v>
      </c>
      <c r="G4865">
        <v>2.5499999999999998</v>
      </c>
      <c r="H4865">
        <v>0</v>
      </c>
      <c r="I4865">
        <v>0</v>
      </c>
      <c r="J4865">
        <v>0</v>
      </c>
    </row>
    <row r="4866" spans="1:10" x14ac:dyDescent="0.2">
      <c r="A4866">
        <v>4864</v>
      </c>
      <c r="B4866">
        <v>1459.2260000000001</v>
      </c>
      <c r="C4866">
        <v>24.320433333299999</v>
      </c>
      <c r="D4866" s="1">
        <v>1758018903.5150001</v>
      </c>
      <c r="E4866">
        <v>5</v>
      </c>
      <c r="F4866">
        <v>0.54</v>
      </c>
      <c r="G4866">
        <v>2.7</v>
      </c>
      <c r="H4866">
        <v>0</v>
      </c>
      <c r="I4866">
        <v>0</v>
      </c>
      <c r="J4866">
        <v>0</v>
      </c>
    </row>
    <row r="4867" spans="1:10" x14ac:dyDescent="0.2">
      <c r="A4867">
        <v>4865</v>
      </c>
      <c r="B4867">
        <v>1459.5239999999999</v>
      </c>
      <c r="C4867">
        <v>24.325399999999998</v>
      </c>
      <c r="D4867" s="1">
        <v>1758018903.8169999</v>
      </c>
      <c r="E4867">
        <v>5</v>
      </c>
      <c r="F4867">
        <v>0.51</v>
      </c>
      <c r="G4867">
        <v>2.5499999999999998</v>
      </c>
      <c r="H4867">
        <v>0</v>
      </c>
      <c r="I4867">
        <v>0</v>
      </c>
      <c r="J4867">
        <v>0</v>
      </c>
    </row>
    <row r="4868" spans="1:10" x14ac:dyDescent="0.2">
      <c r="A4868">
        <v>4866</v>
      </c>
      <c r="B4868">
        <v>1459.826</v>
      </c>
      <c r="C4868">
        <v>24.3304333333</v>
      </c>
      <c r="D4868" s="1">
        <v>1758018904.1170001</v>
      </c>
      <c r="E4868">
        <v>5</v>
      </c>
      <c r="F4868">
        <v>0.54</v>
      </c>
      <c r="G4868">
        <v>2.7</v>
      </c>
      <c r="H4868">
        <v>0</v>
      </c>
      <c r="I4868">
        <v>0</v>
      </c>
      <c r="J4868">
        <v>0</v>
      </c>
    </row>
    <row r="4869" spans="1:10" x14ac:dyDescent="0.2">
      <c r="A4869">
        <v>4867</v>
      </c>
      <c r="B4869">
        <v>1460.1289999999999</v>
      </c>
      <c r="C4869">
        <v>24.335483333300001</v>
      </c>
      <c r="D4869" s="1">
        <v>1758018904.4189999</v>
      </c>
      <c r="E4869">
        <v>5</v>
      </c>
      <c r="F4869">
        <v>0.51</v>
      </c>
      <c r="G4869">
        <v>2.5499999999999998</v>
      </c>
      <c r="H4869">
        <v>0</v>
      </c>
      <c r="I4869">
        <v>0</v>
      </c>
      <c r="J4869">
        <v>0</v>
      </c>
    </row>
    <row r="4870" spans="1:10" x14ac:dyDescent="0.2">
      <c r="A4870">
        <v>4868</v>
      </c>
      <c r="B4870">
        <v>1460.4280000000001</v>
      </c>
      <c r="C4870">
        <v>24.340466666699999</v>
      </c>
      <c r="D4870" s="1">
        <v>1758018904.7179999</v>
      </c>
      <c r="E4870">
        <v>5</v>
      </c>
      <c r="F4870">
        <v>0.54</v>
      </c>
      <c r="G4870">
        <v>2.7</v>
      </c>
      <c r="H4870">
        <v>0</v>
      </c>
      <c r="I4870">
        <v>0</v>
      </c>
      <c r="J4870">
        <v>0</v>
      </c>
    </row>
    <row r="4871" spans="1:10" x14ac:dyDescent="0.2">
      <c r="A4871">
        <v>4869</v>
      </c>
      <c r="B4871">
        <v>1460.723</v>
      </c>
      <c r="C4871">
        <v>24.345383333299999</v>
      </c>
      <c r="D4871" s="1">
        <v>1758018905.026</v>
      </c>
      <c r="E4871">
        <v>5</v>
      </c>
      <c r="F4871">
        <v>0.51</v>
      </c>
      <c r="G4871">
        <v>2.5499999999999998</v>
      </c>
      <c r="H4871">
        <v>0</v>
      </c>
      <c r="I4871">
        <v>0</v>
      </c>
      <c r="J4871">
        <v>0</v>
      </c>
    </row>
    <row r="4872" spans="1:10" x14ac:dyDescent="0.2">
      <c r="A4872">
        <v>4870</v>
      </c>
      <c r="B4872">
        <v>1461.027</v>
      </c>
      <c r="C4872">
        <v>24.350449999999999</v>
      </c>
      <c r="D4872" s="1">
        <v>1758018905.3169999</v>
      </c>
      <c r="E4872">
        <v>5</v>
      </c>
      <c r="F4872">
        <v>0.51</v>
      </c>
      <c r="G4872">
        <v>2.5499999999999998</v>
      </c>
      <c r="H4872">
        <v>0</v>
      </c>
      <c r="I4872">
        <v>0</v>
      </c>
      <c r="J4872">
        <v>0</v>
      </c>
    </row>
    <row r="4873" spans="1:10" x14ac:dyDescent="0.2">
      <c r="A4873">
        <v>4871</v>
      </c>
      <c r="B4873">
        <v>1461.3240000000001</v>
      </c>
      <c r="C4873">
        <v>24.355399999999999</v>
      </c>
      <c r="D4873" s="1">
        <v>1758018905.615</v>
      </c>
      <c r="E4873">
        <v>5</v>
      </c>
      <c r="F4873">
        <v>0.54</v>
      </c>
      <c r="G4873">
        <v>2.7</v>
      </c>
      <c r="H4873">
        <v>0</v>
      </c>
      <c r="I4873">
        <v>0</v>
      </c>
      <c r="J4873">
        <v>0</v>
      </c>
    </row>
    <row r="4874" spans="1:10" x14ac:dyDescent="0.2">
      <c r="A4874">
        <v>4872</v>
      </c>
      <c r="B4874">
        <v>1461.6279999999999</v>
      </c>
      <c r="C4874">
        <v>24.360466666699999</v>
      </c>
      <c r="D4874" s="1">
        <v>1758018905.921</v>
      </c>
      <c r="E4874">
        <v>5</v>
      </c>
      <c r="F4874">
        <v>0.51</v>
      </c>
      <c r="G4874">
        <v>2.5499999999999998</v>
      </c>
      <c r="H4874">
        <v>0</v>
      </c>
      <c r="I4874">
        <v>0</v>
      </c>
      <c r="J4874">
        <v>0</v>
      </c>
    </row>
    <row r="4875" spans="1:10" x14ac:dyDescent="0.2">
      <c r="A4875">
        <v>4873</v>
      </c>
      <c r="B4875">
        <v>1461.9280000000001</v>
      </c>
      <c r="C4875">
        <v>24.365466666700001</v>
      </c>
      <c r="D4875" s="1">
        <v>1758018906.221</v>
      </c>
      <c r="E4875">
        <v>5</v>
      </c>
      <c r="F4875">
        <v>0.54</v>
      </c>
      <c r="G4875">
        <v>2.7</v>
      </c>
      <c r="H4875">
        <v>0</v>
      </c>
      <c r="I4875">
        <v>0</v>
      </c>
      <c r="J4875">
        <v>0</v>
      </c>
    </row>
    <row r="4876" spans="1:10" x14ac:dyDescent="0.2">
      <c r="A4876">
        <v>4874</v>
      </c>
      <c r="B4876">
        <v>1462.2270000000001</v>
      </c>
      <c r="C4876">
        <v>24.370450000000002</v>
      </c>
      <c r="D4876" s="1">
        <v>1758018906.517</v>
      </c>
      <c r="E4876">
        <v>5</v>
      </c>
      <c r="F4876">
        <v>0.51</v>
      </c>
      <c r="G4876">
        <v>2.5499999999999998</v>
      </c>
      <c r="H4876">
        <v>0</v>
      </c>
      <c r="I4876">
        <v>0</v>
      </c>
      <c r="J4876">
        <v>0</v>
      </c>
    </row>
    <row r="4877" spans="1:10" x14ac:dyDescent="0.2">
      <c r="A4877">
        <v>4875</v>
      </c>
      <c r="B4877">
        <v>1462.528</v>
      </c>
      <c r="C4877">
        <v>24.3754666667</v>
      </c>
      <c r="D4877" s="1">
        <v>1758018906.822</v>
      </c>
      <c r="E4877">
        <v>5</v>
      </c>
      <c r="F4877">
        <v>0.55000000000000004</v>
      </c>
      <c r="G4877">
        <v>2.75</v>
      </c>
      <c r="H4877">
        <v>0</v>
      </c>
      <c r="I4877">
        <v>0</v>
      </c>
      <c r="J4877">
        <v>0</v>
      </c>
    </row>
    <row r="4878" spans="1:10" x14ac:dyDescent="0.2">
      <c r="A4878">
        <v>4876</v>
      </c>
      <c r="B4878">
        <v>1462.828</v>
      </c>
      <c r="C4878">
        <v>24.380466666699999</v>
      </c>
      <c r="D4878" s="1">
        <v>1758018907.125</v>
      </c>
      <c r="E4878">
        <v>5</v>
      </c>
      <c r="F4878">
        <v>0.51</v>
      </c>
      <c r="G4878">
        <v>2.5499999999999998</v>
      </c>
      <c r="H4878">
        <v>0</v>
      </c>
      <c r="I4878">
        <v>0</v>
      </c>
      <c r="J4878">
        <v>0</v>
      </c>
    </row>
    <row r="4879" spans="1:10" x14ac:dyDescent="0.2">
      <c r="A4879">
        <v>4877</v>
      </c>
      <c r="B4879">
        <v>1463.127</v>
      </c>
      <c r="C4879">
        <v>24.385449999999999</v>
      </c>
      <c r="D4879" s="1">
        <v>1758018907.4170001</v>
      </c>
      <c r="E4879">
        <v>5</v>
      </c>
      <c r="F4879">
        <v>0.51</v>
      </c>
      <c r="G4879">
        <v>2.5499999999999998</v>
      </c>
      <c r="H4879">
        <v>0</v>
      </c>
      <c r="I4879">
        <v>0</v>
      </c>
      <c r="J4879">
        <v>0</v>
      </c>
    </row>
    <row r="4880" spans="1:10" x14ac:dyDescent="0.2">
      <c r="A4880">
        <v>4878</v>
      </c>
      <c r="B4880">
        <v>1463.4290000000001</v>
      </c>
      <c r="C4880">
        <v>24.390483333300001</v>
      </c>
      <c r="D4880" s="1">
        <v>1758018907.724</v>
      </c>
      <c r="E4880">
        <v>5</v>
      </c>
      <c r="F4880">
        <v>0.56000000000000005</v>
      </c>
      <c r="G4880">
        <v>2.8</v>
      </c>
      <c r="H4880">
        <v>0</v>
      </c>
      <c r="I4880">
        <v>0</v>
      </c>
      <c r="J4880">
        <v>0</v>
      </c>
    </row>
    <row r="4881" spans="1:10" x14ac:dyDescent="0.2">
      <c r="A4881">
        <v>4879</v>
      </c>
      <c r="B4881">
        <v>1463.7270000000001</v>
      </c>
      <c r="C4881">
        <v>24.39545</v>
      </c>
      <c r="D4881" s="1">
        <v>1758018908.0209999</v>
      </c>
      <c r="E4881">
        <v>5</v>
      </c>
      <c r="F4881">
        <v>0.51</v>
      </c>
      <c r="G4881">
        <v>2.5499999999999998</v>
      </c>
      <c r="H4881">
        <v>0</v>
      </c>
      <c r="I4881">
        <v>0</v>
      </c>
      <c r="J4881">
        <v>0</v>
      </c>
    </row>
    <row r="4882" spans="1:10" x14ac:dyDescent="0.2">
      <c r="A4882">
        <v>4880</v>
      </c>
      <c r="B4882">
        <v>1464.028</v>
      </c>
      <c r="C4882">
        <v>24.400466666700002</v>
      </c>
      <c r="D4882" s="1">
        <v>1758018908.3169999</v>
      </c>
      <c r="E4882">
        <v>5</v>
      </c>
      <c r="F4882">
        <v>0.56999999999999995</v>
      </c>
      <c r="G4882">
        <v>2.85</v>
      </c>
      <c r="H4882">
        <v>0</v>
      </c>
      <c r="I4882">
        <v>0</v>
      </c>
      <c r="J4882">
        <v>0</v>
      </c>
    </row>
    <row r="4883" spans="1:10" x14ac:dyDescent="0.2">
      <c r="A4883">
        <v>4881</v>
      </c>
      <c r="B4883">
        <v>1464.328</v>
      </c>
      <c r="C4883">
        <v>24.405466666700001</v>
      </c>
      <c r="D4883" s="1">
        <v>1758018908.619</v>
      </c>
      <c r="E4883">
        <v>5</v>
      </c>
      <c r="F4883">
        <v>0.51</v>
      </c>
      <c r="G4883">
        <v>2.5499999999999998</v>
      </c>
      <c r="H4883">
        <v>0</v>
      </c>
      <c r="I4883">
        <v>0</v>
      </c>
      <c r="J4883">
        <v>0</v>
      </c>
    </row>
    <row r="4884" spans="1:10" x14ac:dyDescent="0.2">
      <c r="A4884">
        <v>4882</v>
      </c>
      <c r="B4884">
        <v>1464.626</v>
      </c>
      <c r="C4884">
        <v>24.410433333299999</v>
      </c>
      <c r="D4884" s="1">
        <v>1758018908.9159999</v>
      </c>
      <c r="E4884">
        <v>5</v>
      </c>
      <c r="F4884">
        <v>0.56999999999999995</v>
      </c>
      <c r="G4884">
        <v>2.85</v>
      </c>
      <c r="H4884">
        <v>0</v>
      </c>
      <c r="I4884">
        <v>0</v>
      </c>
      <c r="J4884">
        <v>0</v>
      </c>
    </row>
    <row r="4885" spans="1:10" x14ac:dyDescent="0.2">
      <c r="A4885">
        <v>4883</v>
      </c>
      <c r="B4885">
        <v>1464.9269999999999</v>
      </c>
      <c r="C4885">
        <v>24.41545</v>
      </c>
      <c r="D4885" s="1">
        <v>1758018909.2219999</v>
      </c>
      <c r="E4885">
        <v>5</v>
      </c>
      <c r="F4885">
        <v>0.51</v>
      </c>
      <c r="G4885">
        <v>2.5499999999999998</v>
      </c>
      <c r="H4885">
        <v>0</v>
      </c>
      <c r="I4885">
        <v>0</v>
      </c>
      <c r="J4885">
        <v>0</v>
      </c>
    </row>
    <row r="4886" spans="1:10" x14ac:dyDescent="0.2">
      <c r="A4886">
        <v>4884</v>
      </c>
      <c r="B4886">
        <v>1465.2280000000001</v>
      </c>
      <c r="C4886">
        <v>24.420466666700001</v>
      </c>
      <c r="D4886" s="1">
        <v>1758018909.5369999</v>
      </c>
      <c r="E4886">
        <v>5</v>
      </c>
      <c r="F4886">
        <v>0.56999999999999995</v>
      </c>
      <c r="G4886">
        <v>2.85</v>
      </c>
      <c r="H4886">
        <v>0</v>
      </c>
      <c r="I4886">
        <v>0</v>
      </c>
      <c r="J4886">
        <v>0</v>
      </c>
    </row>
    <row r="4887" spans="1:10" x14ac:dyDescent="0.2">
      <c r="A4887">
        <v>4885</v>
      </c>
      <c r="B4887">
        <v>1465.5260000000001</v>
      </c>
      <c r="C4887">
        <v>24.425433333299999</v>
      </c>
      <c r="D4887" s="1">
        <v>1758018909.825</v>
      </c>
      <c r="E4887">
        <v>5</v>
      </c>
      <c r="F4887">
        <v>0.56999999999999995</v>
      </c>
      <c r="G4887">
        <v>2.85</v>
      </c>
      <c r="H4887">
        <v>0</v>
      </c>
      <c r="I4887">
        <v>0</v>
      </c>
      <c r="J4887">
        <v>0</v>
      </c>
    </row>
    <row r="4888" spans="1:10" x14ac:dyDescent="0.2">
      <c r="A4888">
        <v>4886</v>
      </c>
      <c r="B4888">
        <v>1465.828</v>
      </c>
      <c r="C4888">
        <v>24.430466666699999</v>
      </c>
      <c r="D4888" s="1">
        <v>1758018910.122</v>
      </c>
      <c r="E4888">
        <v>5</v>
      </c>
      <c r="F4888">
        <v>0.51</v>
      </c>
      <c r="G4888">
        <v>2.5499999999999998</v>
      </c>
      <c r="H4888">
        <v>0</v>
      </c>
      <c r="I4888">
        <v>0</v>
      </c>
      <c r="J4888">
        <v>0</v>
      </c>
    </row>
    <row r="4889" spans="1:10" x14ac:dyDescent="0.2">
      <c r="A4889">
        <v>4887</v>
      </c>
      <c r="B4889">
        <v>1466.126</v>
      </c>
      <c r="C4889">
        <v>24.435433333300001</v>
      </c>
      <c r="D4889" s="1">
        <v>1758018910.421</v>
      </c>
      <c r="E4889">
        <v>5</v>
      </c>
      <c r="F4889">
        <v>0.56999999999999995</v>
      </c>
      <c r="G4889">
        <v>2.85</v>
      </c>
      <c r="H4889">
        <v>0</v>
      </c>
      <c r="I4889">
        <v>0</v>
      </c>
      <c r="J4889">
        <v>0</v>
      </c>
    </row>
    <row r="4890" spans="1:10" x14ac:dyDescent="0.2">
      <c r="A4890">
        <v>4888</v>
      </c>
      <c r="B4890">
        <v>1466.423</v>
      </c>
      <c r="C4890">
        <v>24.440383333300002</v>
      </c>
      <c r="D4890" s="1">
        <v>1758018910.72</v>
      </c>
      <c r="E4890">
        <v>5</v>
      </c>
      <c r="F4890">
        <v>0.51</v>
      </c>
      <c r="G4890">
        <v>2.5499999999999998</v>
      </c>
      <c r="H4890">
        <v>0</v>
      </c>
      <c r="I4890">
        <v>0</v>
      </c>
      <c r="J4890">
        <v>0</v>
      </c>
    </row>
    <row r="4891" spans="1:10" x14ac:dyDescent="0.2">
      <c r="A4891">
        <v>4889</v>
      </c>
      <c r="B4891">
        <v>1466.7239999999999</v>
      </c>
      <c r="C4891">
        <v>24.445399999999999</v>
      </c>
      <c r="D4891" s="1">
        <v>1758018911.016</v>
      </c>
      <c r="E4891">
        <v>5</v>
      </c>
      <c r="F4891">
        <v>0.56999999999999995</v>
      </c>
      <c r="G4891">
        <v>2.85</v>
      </c>
      <c r="H4891">
        <v>0</v>
      </c>
      <c r="I4891">
        <v>0</v>
      </c>
      <c r="J4891">
        <v>0</v>
      </c>
    </row>
    <row r="4892" spans="1:10" x14ac:dyDescent="0.2">
      <c r="A4892">
        <v>4890</v>
      </c>
      <c r="B4892">
        <v>1467.029</v>
      </c>
      <c r="C4892">
        <v>24.450483333299999</v>
      </c>
      <c r="D4892" s="1">
        <v>1758018911.326</v>
      </c>
      <c r="E4892">
        <v>5</v>
      </c>
      <c r="F4892">
        <v>0.51</v>
      </c>
      <c r="G4892">
        <v>2.5499999999999998</v>
      </c>
      <c r="H4892">
        <v>0</v>
      </c>
      <c r="I4892">
        <v>0</v>
      </c>
      <c r="J4892">
        <v>0</v>
      </c>
    </row>
    <row r="4893" spans="1:10" x14ac:dyDescent="0.2">
      <c r="A4893">
        <v>4891</v>
      </c>
      <c r="B4893">
        <v>1467.328</v>
      </c>
      <c r="C4893">
        <v>24.455466666700001</v>
      </c>
      <c r="D4893" s="1">
        <v>1758018911.6199999</v>
      </c>
      <c r="E4893">
        <v>5</v>
      </c>
      <c r="F4893">
        <v>0.56000000000000005</v>
      </c>
      <c r="G4893">
        <v>2.8</v>
      </c>
      <c r="H4893">
        <v>0</v>
      </c>
      <c r="I4893">
        <v>0</v>
      </c>
      <c r="J4893">
        <v>0</v>
      </c>
    </row>
    <row r="4894" spans="1:10" x14ac:dyDescent="0.2">
      <c r="A4894">
        <v>4892</v>
      </c>
      <c r="B4894">
        <v>1467.627</v>
      </c>
      <c r="C4894">
        <v>24.460450000000002</v>
      </c>
      <c r="D4894" s="1">
        <v>1758018911.9170001</v>
      </c>
      <c r="E4894">
        <v>5</v>
      </c>
      <c r="F4894">
        <v>0.56000000000000005</v>
      </c>
      <c r="G4894">
        <v>2.8</v>
      </c>
      <c r="H4894">
        <v>0</v>
      </c>
      <c r="I4894">
        <v>0</v>
      </c>
      <c r="J4894">
        <v>0</v>
      </c>
    </row>
    <row r="4895" spans="1:10" x14ac:dyDescent="0.2">
      <c r="A4895">
        <v>4893</v>
      </c>
      <c r="B4895">
        <v>1467.925</v>
      </c>
      <c r="C4895">
        <v>24.465416666700001</v>
      </c>
      <c r="D4895" s="1">
        <v>1758018912.22</v>
      </c>
      <c r="E4895">
        <v>5</v>
      </c>
      <c r="F4895">
        <v>0.56999999999999995</v>
      </c>
      <c r="G4895">
        <v>2.85</v>
      </c>
      <c r="H4895">
        <v>0</v>
      </c>
      <c r="I4895">
        <v>0</v>
      </c>
      <c r="J4895">
        <v>0</v>
      </c>
    </row>
    <row r="4896" spans="1:10" x14ac:dyDescent="0.2">
      <c r="A4896">
        <v>4894</v>
      </c>
      <c r="B4896">
        <v>1468.2239999999999</v>
      </c>
      <c r="C4896">
        <v>24.470400000000001</v>
      </c>
      <c r="D4896" s="1">
        <v>1758018912.52</v>
      </c>
      <c r="E4896">
        <v>5</v>
      </c>
      <c r="F4896">
        <v>0.54</v>
      </c>
      <c r="G4896">
        <v>2.7</v>
      </c>
      <c r="H4896">
        <v>0</v>
      </c>
      <c r="I4896">
        <v>0</v>
      </c>
      <c r="J4896">
        <v>0</v>
      </c>
    </row>
    <row r="4897" spans="1:10" x14ac:dyDescent="0.2">
      <c r="A4897">
        <v>4895</v>
      </c>
      <c r="B4897">
        <v>1468.528</v>
      </c>
      <c r="C4897">
        <v>24.475466666700001</v>
      </c>
      <c r="D4897" s="1">
        <v>1758018912.823</v>
      </c>
      <c r="E4897">
        <v>5</v>
      </c>
      <c r="F4897">
        <v>0.51</v>
      </c>
      <c r="G4897">
        <v>2.5499999999999998</v>
      </c>
      <c r="H4897">
        <v>0</v>
      </c>
      <c r="I4897">
        <v>0</v>
      </c>
      <c r="J4897">
        <v>0</v>
      </c>
    </row>
    <row r="4898" spans="1:10" x14ac:dyDescent="0.2">
      <c r="A4898">
        <v>4896</v>
      </c>
      <c r="B4898">
        <v>1468.826</v>
      </c>
      <c r="C4898">
        <v>24.480433333299999</v>
      </c>
      <c r="D4898" s="1">
        <v>1758018913.118</v>
      </c>
      <c r="E4898">
        <v>5</v>
      </c>
      <c r="F4898">
        <v>0.54</v>
      </c>
      <c r="G4898">
        <v>2.7</v>
      </c>
      <c r="H4898">
        <v>0</v>
      </c>
      <c r="I4898">
        <v>0</v>
      </c>
      <c r="J4898">
        <v>0</v>
      </c>
    </row>
    <row r="4899" spans="1:10" x14ac:dyDescent="0.2">
      <c r="A4899">
        <v>4897</v>
      </c>
      <c r="B4899">
        <v>1469.1289999999999</v>
      </c>
      <c r="C4899">
        <v>24.485483333299999</v>
      </c>
      <c r="D4899" s="1">
        <v>1758018913.4230001</v>
      </c>
      <c r="E4899">
        <v>5</v>
      </c>
      <c r="F4899">
        <v>0.51</v>
      </c>
      <c r="G4899">
        <v>2.5499999999999998</v>
      </c>
      <c r="H4899">
        <v>0</v>
      </c>
      <c r="I4899">
        <v>0</v>
      </c>
      <c r="J4899">
        <v>0</v>
      </c>
    </row>
    <row r="4900" spans="1:10" x14ac:dyDescent="0.2">
      <c r="A4900">
        <v>4898</v>
      </c>
      <c r="B4900">
        <v>1469.4280000000001</v>
      </c>
      <c r="C4900">
        <v>24.490466666700001</v>
      </c>
      <c r="D4900" s="1">
        <v>1758018913.7190001</v>
      </c>
      <c r="E4900">
        <v>5</v>
      </c>
      <c r="F4900">
        <v>0.56999999999999995</v>
      </c>
      <c r="G4900">
        <v>2.85</v>
      </c>
      <c r="H4900">
        <v>0</v>
      </c>
      <c r="I4900">
        <v>0</v>
      </c>
      <c r="J4900">
        <v>0</v>
      </c>
    </row>
    <row r="4901" spans="1:10" x14ac:dyDescent="0.2">
      <c r="A4901">
        <v>4899</v>
      </c>
      <c r="B4901">
        <v>1469.7280000000001</v>
      </c>
      <c r="C4901">
        <v>24.495466666700001</v>
      </c>
      <c r="D4901" s="1">
        <v>1758018914.0450001</v>
      </c>
      <c r="E4901">
        <v>5</v>
      </c>
      <c r="F4901">
        <v>0.51</v>
      </c>
      <c r="G4901">
        <v>2.5499999999999998</v>
      </c>
      <c r="H4901">
        <v>0</v>
      </c>
      <c r="I4901">
        <v>0</v>
      </c>
      <c r="J4901">
        <v>0</v>
      </c>
    </row>
    <row r="4902" spans="1:10" x14ac:dyDescent="0.2">
      <c r="A4902">
        <v>4900</v>
      </c>
      <c r="B4902">
        <v>1470.0260000000001</v>
      </c>
      <c r="C4902">
        <v>24.500433333299998</v>
      </c>
      <c r="D4902" s="1">
        <v>1758018914.3180001</v>
      </c>
      <c r="E4902">
        <v>5</v>
      </c>
      <c r="F4902">
        <v>0.51</v>
      </c>
      <c r="G4902">
        <v>2.5499999999999998</v>
      </c>
      <c r="H4902">
        <v>0</v>
      </c>
      <c r="I4902">
        <v>0</v>
      </c>
      <c r="J4902">
        <v>0</v>
      </c>
    </row>
    <row r="4903" spans="1:10" x14ac:dyDescent="0.2">
      <c r="A4903">
        <v>4901</v>
      </c>
      <c r="B4903">
        <v>1470.328</v>
      </c>
      <c r="C4903">
        <v>24.505466666699999</v>
      </c>
      <c r="D4903" s="1">
        <v>1758018914.619</v>
      </c>
      <c r="E4903">
        <v>5</v>
      </c>
      <c r="F4903">
        <v>0.54</v>
      </c>
      <c r="G4903">
        <v>2.7</v>
      </c>
      <c r="H4903">
        <v>0</v>
      </c>
      <c r="I4903">
        <v>0</v>
      </c>
      <c r="J4903">
        <v>0</v>
      </c>
    </row>
    <row r="4904" spans="1:10" x14ac:dyDescent="0.2">
      <c r="A4904">
        <v>4902</v>
      </c>
      <c r="B4904">
        <v>1470.6279999999999</v>
      </c>
      <c r="C4904">
        <v>24.510466666700001</v>
      </c>
      <c r="D4904" s="1">
        <v>1758018914.9200001</v>
      </c>
      <c r="E4904">
        <v>5</v>
      </c>
      <c r="F4904">
        <v>0.51</v>
      </c>
      <c r="G4904">
        <v>2.5499999999999998</v>
      </c>
      <c r="H4904">
        <v>0</v>
      </c>
      <c r="I4904">
        <v>0</v>
      </c>
      <c r="J4904">
        <v>0</v>
      </c>
    </row>
    <row r="4905" spans="1:10" x14ac:dyDescent="0.2">
      <c r="A4905">
        <v>4903</v>
      </c>
      <c r="B4905">
        <v>1470.924</v>
      </c>
      <c r="C4905">
        <v>24.5154</v>
      </c>
      <c r="D4905" s="1">
        <v>1758018915.22</v>
      </c>
      <c r="E4905">
        <v>5</v>
      </c>
      <c r="F4905">
        <v>0.56999999999999995</v>
      </c>
      <c r="G4905">
        <v>2.85</v>
      </c>
      <c r="H4905">
        <v>0</v>
      </c>
      <c r="I4905">
        <v>0</v>
      </c>
      <c r="J4905">
        <v>0</v>
      </c>
    </row>
    <row r="4906" spans="1:10" x14ac:dyDescent="0.2">
      <c r="A4906">
        <v>4904</v>
      </c>
      <c r="B4906">
        <v>1471.2260000000001</v>
      </c>
      <c r="C4906">
        <v>24.520433333300002</v>
      </c>
      <c r="D4906" s="1">
        <v>1758018915.5220001</v>
      </c>
      <c r="E4906">
        <v>5</v>
      </c>
      <c r="F4906">
        <v>0.51</v>
      </c>
      <c r="G4906">
        <v>2.5499999999999998</v>
      </c>
      <c r="H4906">
        <v>0</v>
      </c>
      <c r="I4906">
        <v>0</v>
      </c>
      <c r="J4906">
        <v>0</v>
      </c>
    </row>
    <row r="4907" spans="1:10" x14ac:dyDescent="0.2">
      <c r="A4907">
        <v>4905</v>
      </c>
      <c r="B4907">
        <v>1471.528</v>
      </c>
      <c r="C4907">
        <v>24.525466666700002</v>
      </c>
      <c r="D4907" s="1">
        <v>1758018915.8239999</v>
      </c>
      <c r="E4907">
        <v>5</v>
      </c>
      <c r="F4907">
        <v>0.54</v>
      </c>
      <c r="G4907">
        <v>2.7</v>
      </c>
      <c r="H4907">
        <v>0</v>
      </c>
      <c r="I4907">
        <v>0</v>
      </c>
      <c r="J4907">
        <v>0</v>
      </c>
    </row>
    <row r="4908" spans="1:10" x14ac:dyDescent="0.2">
      <c r="A4908">
        <v>4906</v>
      </c>
      <c r="B4908">
        <v>1471.828</v>
      </c>
      <c r="C4908">
        <v>24.530466666700001</v>
      </c>
      <c r="D4908" s="1">
        <v>1758018916.1229999</v>
      </c>
      <c r="E4908">
        <v>5</v>
      </c>
      <c r="F4908">
        <v>0.51</v>
      </c>
      <c r="G4908">
        <v>2.5499999999999998</v>
      </c>
      <c r="H4908">
        <v>0</v>
      </c>
      <c r="I4908">
        <v>0</v>
      </c>
      <c r="J4908">
        <v>0</v>
      </c>
    </row>
    <row r="4909" spans="1:10" x14ac:dyDescent="0.2">
      <c r="A4909">
        <v>4907</v>
      </c>
      <c r="B4909">
        <v>1472.125</v>
      </c>
      <c r="C4909">
        <v>24.535416666700002</v>
      </c>
      <c r="D4909" s="1">
        <v>1758018916.4219999</v>
      </c>
      <c r="E4909">
        <v>5</v>
      </c>
      <c r="F4909">
        <v>0.51</v>
      </c>
      <c r="G4909">
        <v>2.5499999999999998</v>
      </c>
      <c r="H4909">
        <v>0</v>
      </c>
      <c r="I4909">
        <v>0</v>
      </c>
      <c r="J4909">
        <v>0</v>
      </c>
    </row>
    <row r="4910" spans="1:10" x14ac:dyDescent="0.2">
      <c r="A4910">
        <v>4908</v>
      </c>
      <c r="B4910">
        <v>1472.4280000000001</v>
      </c>
      <c r="C4910">
        <v>24.540466666699999</v>
      </c>
      <c r="D4910" s="1">
        <v>1758018916.72</v>
      </c>
      <c r="E4910">
        <v>5</v>
      </c>
      <c r="F4910">
        <v>0.54</v>
      </c>
      <c r="G4910">
        <v>2.7</v>
      </c>
      <c r="H4910">
        <v>0</v>
      </c>
      <c r="I4910">
        <v>0</v>
      </c>
      <c r="J4910">
        <v>0</v>
      </c>
    </row>
    <row r="4911" spans="1:10" x14ac:dyDescent="0.2">
      <c r="A4911">
        <v>4909</v>
      </c>
      <c r="B4911">
        <v>1472.7260000000001</v>
      </c>
      <c r="C4911">
        <v>24.5454333333</v>
      </c>
      <c r="D4911" s="1">
        <v>1758018917.017</v>
      </c>
      <c r="E4911">
        <v>5</v>
      </c>
      <c r="F4911">
        <v>0.51</v>
      </c>
      <c r="G4911">
        <v>2.5499999999999998</v>
      </c>
      <c r="H4911">
        <v>0</v>
      </c>
      <c r="I4911">
        <v>0</v>
      </c>
      <c r="J4911">
        <v>0</v>
      </c>
    </row>
    <row r="4912" spans="1:10" x14ac:dyDescent="0.2">
      <c r="A4912">
        <v>4910</v>
      </c>
      <c r="B4912">
        <v>1473.0260000000001</v>
      </c>
      <c r="C4912">
        <v>24.550433333299999</v>
      </c>
      <c r="D4912" s="1">
        <v>1758018917.319</v>
      </c>
      <c r="E4912">
        <v>5</v>
      </c>
      <c r="F4912">
        <v>0.52</v>
      </c>
      <c r="G4912">
        <v>2.6</v>
      </c>
      <c r="H4912">
        <v>0</v>
      </c>
      <c r="I4912">
        <v>0</v>
      </c>
      <c r="J4912">
        <v>0</v>
      </c>
    </row>
    <row r="4913" spans="1:10" x14ac:dyDescent="0.2">
      <c r="A4913">
        <v>4911</v>
      </c>
      <c r="B4913">
        <v>1473.325</v>
      </c>
      <c r="C4913">
        <v>24.555416666700001</v>
      </c>
      <c r="D4913" s="1">
        <v>1758018917.6199999</v>
      </c>
      <c r="E4913">
        <v>5</v>
      </c>
      <c r="F4913">
        <v>0.51</v>
      </c>
      <c r="G4913">
        <v>2.5499999999999998</v>
      </c>
      <c r="H4913">
        <v>0</v>
      </c>
      <c r="I4913">
        <v>0</v>
      </c>
      <c r="J4913">
        <v>0</v>
      </c>
    </row>
    <row r="4914" spans="1:10" x14ac:dyDescent="0.2">
      <c r="A4914">
        <v>4912</v>
      </c>
      <c r="B4914">
        <v>1473.627</v>
      </c>
      <c r="C4914">
        <v>24.560449999999999</v>
      </c>
      <c r="D4914" s="1">
        <v>1758018917.9230001</v>
      </c>
      <c r="E4914">
        <v>5</v>
      </c>
      <c r="F4914">
        <v>0.56999999999999995</v>
      </c>
      <c r="G4914">
        <v>2.85</v>
      </c>
      <c r="H4914">
        <v>0</v>
      </c>
      <c r="I4914">
        <v>0</v>
      </c>
      <c r="J4914">
        <v>0</v>
      </c>
    </row>
    <row r="4915" spans="1:10" x14ac:dyDescent="0.2">
      <c r="A4915">
        <v>4913</v>
      </c>
      <c r="B4915">
        <v>1473.9259999999999</v>
      </c>
      <c r="C4915">
        <v>24.5654333333</v>
      </c>
      <c r="D4915" s="1">
        <v>1758018918.221</v>
      </c>
      <c r="E4915">
        <v>5</v>
      </c>
      <c r="F4915">
        <v>0.51</v>
      </c>
      <c r="G4915">
        <v>2.5499999999999998</v>
      </c>
      <c r="H4915">
        <v>0</v>
      </c>
      <c r="I4915">
        <v>0</v>
      </c>
      <c r="J4915">
        <v>0</v>
      </c>
    </row>
    <row r="4916" spans="1:10" x14ac:dyDescent="0.2">
      <c r="A4916">
        <v>4914</v>
      </c>
      <c r="B4916">
        <v>1474.2280000000001</v>
      </c>
      <c r="C4916">
        <v>24.5704666667</v>
      </c>
      <c r="D4916" s="1">
        <v>1758018918.523</v>
      </c>
      <c r="E4916">
        <v>5</v>
      </c>
      <c r="F4916">
        <v>0.51</v>
      </c>
      <c r="G4916">
        <v>2.5499999999999998</v>
      </c>
      <c r="H4916">
        <v>0</v>
      </c>
      <c r="I4916">
        <v>0</v>
      </c>
      <c r="J4916">
        <v>0</v>
      </c>
    </row>
    <row r="4917" spans="1:10" x14ac:dyDescent="0.2">
      <c r="A4917">
        <v>4915</v>
      </c>
      <c r="B4917">
        <v>1474.5239999999999</v>
      </c>
      <c r="C4917">
        <v>24.575399999999998</v>
      </c>
      <c r="D4917" s="1">
        <v>1758018918.8169999</v>
      </c>
      <c r="E4917">
        <v>5</v>
      </c>
      <c r="F4917">
        <v>0.51</v>
      </c>
      <c r="G4917">
        <v>2.5499999999999998</v>
      </c>
      <c r="H4917">
        <v>0</v>
      </c>
      <c r="I4917">
        <v>0</v>
      </c>
      <c r="J4917">
        <v>0</v>
      </c>
    </row>
    <row r="4918" spans="1:10" x14ac:dyDescent="0.2">
      <c r="A4918">
        <v>4916</v>
      </c>
      <c r="B4918">
        <v>1474.828</v>
      </c>
      <c r="C4918">
        <v>24.580466666700001</v>
      </c>
      <c r="D4918" s="1">
        <v>1758018919.122</v>
      </c>
      <c r="E4918">
        <v>5</v>
      </c>
      <c r="F4918">
        <v>0.56000000000000005</v>
      </c>
      <c r="G4918">
        <v>2.8</v>
      </c>
      <c r="H4918">
        <v>0</v>
      </c>
      <c r="I4918">
        <v>0</v>
      </c>
      <c r="J4918">
        <v>0</v>
      </c>
    </row>
    <row r="4919" spans="1:10" x14ac:dyDescent="0.2">
      <c r="A4919">
        <v>4917</v>
      </c>
      <c r="B4919">
        <v>1475.124</v>
      </c>
      <c r="C4919">
        <v>24.5854</v>
      </c>
      <c r="D4919" s="1">
        <v>1758018919.421</v>
      </c>
      <c r="E4919">
        <v>5</v>
      </c>
      <c r="F4919">
        <v>0.51</v>
      </c>
      <c r="G4919">
        <v>2.5499999999999998</v>
      </c>
      <c r="H4919">
        <v>0</v>
      </c>
      <c r="I4919">
        <v>0</v>
      </c>
      <c r="J4919">
        <v>0</v>
      </c>
    </row>
    <row r="4920" spans="1:10" x14ac:dyDescent="0.2">
      <c r="A4920">
        <v>4918</v>
      </c>
      <c r="B4920">
        <v>1475.425</v>
      </c>
      <c r="C4920">
        <v>24.590416666700001</v>
      </c>
      <c r="D4920" s="1">
        <v>1758018919.7179999</v>
      </c>
      <c r="E4920">
        <v>5</v>
      </c>
      <c r="F4920">
        <v>0.51</v>
      </c>
      <c r="G4920">
        <v>2.5499999999999998</v>
      </c>
      <c r="H4920">
        <v>0</v>
      </c>
      <c r="I4920">
        <v>0</v>
      </c>
      <c r="J4920">
        <v>0</v>
      </c>
    </row>
    <row r="4921" spans="1:10" x14ac:dyDescent="0.2">
      <c r="A4921">
        <v>4919</v>
      </c>
      <c r="B4921">
        <v>1475.723</v>
      </c>
      <c r="C4921">
        <v>24.595383333299999</v>
      </c>
      <c r="D4921" s="1">
        <v>1758018920.0179999</v>
      </c>
      <c r="E4921">
        <v>5</v>
      </c>
      <c r="F4921">
        <v>0.51</v>
      </c>
      <c r="G4921">
        <v>2.5499999999999998</v>
      </c>
      <c r="H4921">
        <v>0</v>
      </c>
      <c r="I4921">
        <v>0</v>
      </c>
      <c r="J4921">
        <v>0</v>
      </c>
    </row>
    <row r="4922" spans="1:10" x14ac:dyDescent="0.2">
      <c r="A4922">
        <v>4920</v>
      </c>
      <c r="B4922">
        <v>1476.0239999999999</v>
      </c>
      <c r="C4922">
        <v>24.6004</v>
      </c>
      <c r="D4922" s="1">
        <v>1758018920.3150001</v>
      </c>
      <c r="E4922">
        <v>5</v>
      </c>
      <c r="F4922">
        <v>0.51</v>
      </c>
      <c r="G4922">
        <v>2.5499999999999998</v>
      </c>
      <c r="H4922">
        <v>0</v>
      </c>
      <c r="I4922">
        <v>0</v>
      </c>
      <c r="J4922">
        <v>0</v>
      </c>
    </row>
    <row r="4923" spans="1:10" x14ac:dyDescent="0.2">
      <c r="A4923">
        <v>4921</v>
      </c>
      <c r="B4923">
        <v>1476.328</v>
      </c>
      <c r="C4923">
        <v>24.6054666667</v>
      </c>
      <c r="D4923" s="1">
        <v>1758018920.6470001</v>
      </c>
      <c r="E4923">
        <v>5</v>
      </c>
      <c r="F4923">
        <v>0.51</v>
      </c>
      <c r="G4923">
        <v>2.5499999999999998</v>
      </c>
      <c r="H4923">
        <v>0</v>
      </c>
      <c r="I4923">
        <v>0</v>
      </c>
      <c r="J4923">
        <v>0</v>
      </c>
    </row>
    <row r="4924" spans="1:10" x14ac:dyDescent="0.2">
      <c r="A4924">
        <v>4922</v>
      </c>
      <c r="B4924">
        <v>1476.626</v>
      </c>
      <c r="C4924">
        <v>24.610433333300001</v>
      </c>
      <c r="D4924" s="1">
        <v>1758018920.9260001</v>
      </c>
      <c r="E4924">
        <v>5</v>
      </c>
      <c r="F4924">
        <v>0.51</v>
      </c>
      <c r="G4924">
        <v>2.5499999999999998</v>
      </c>
      <c r="H4924">
        <v>0</v>
      </c>
      <c r="I4924">
        <v>0</v>
      </c>
      <c r="J4924">
        <v>0</v>
      </c>
    </row>
    <row r="4925" spans="1:10" x14ac:dyDescent="0.2">
      <c r="A4925">
        <v>4923</v>
      </c>
      <c r="B4925">
        <v>1476.9259999999999</v>
      </c>
      <c r="C4925">
        <v>24.6154333333</v>
      </c>
      <c r="D4925" s="1">
        <v>1758018921.2219999</v>
      </c>
      <c r="E4925">
        <v>5</v>
      </c>
      <c r="F4925">
        <v>0.51</v>
      </c>
      <c r="G4925">
        <v>2.5499999999999998</v>
      </c>
      <c r="H4925">
        <v>0</v>
      </c>
      <c r="I4925">
        <v>0</v>
      </c>
      <c r="J4925">
        <v>0</v>
      </c>
    </row>
    <row r="4926" spans="1:10" x14ac:dyDescent="0.2">
      <c r="A4926">
        <v>4924</v>
      </c>
      <c r="B4926">
        <v>1477.2280000000001</v>
      </c>
      <c r="C4926">
        <v>24.620466666700001</v>
      </c>
      <c r="D4926" s="1">
        <v>1758018921.5190001</v>
      </c>
      <c r="E4926">
        <v>5</v>
      </c>
      <c r="F4926">
        <v>0.51</v>
      </c>
      <c r="G4926">
        <v>2.5499999999999998</v>
      </c>
      <c r="H4926">
        <v>0</v>
      </c>
      <c r="I4926">
        <v>0</v>
      </c>
      <c r="J4926">
        <v>0</v>
      </c>
    </row>
    <row r="4927" spans="1:10" x14ac:dyDescent="0.2">
      <c r="A4927">
        <v>4925</v>
      </c>
      <c r="B4927">
        <v>1477.5250000000001</v>
      </c>
      <c r="C4927">
        <v>24.625416666700001</v>
      </c>
      <c r="D4927" s="1">
        <v>1758018921.816</v>
      </c>
      <c r="E4927">
        <v>5</v>
      </c>
      <c r="F4927">
        <v>0.51</v>
      </c>
      <c r="G4927">
        <v>2.5499999999999998</v>
      </c>
      <c r="H4927">
        <v>0</v>
      </c>
      <c r="I4927">
        <v>0</v>
      </c>
      <c r="J4927">
        <v>0</v>
      </c>
    </row>
    <row r="4928" spans="1:10" x14ac:dyDescent="0.2">
      <c r="A4928">
        <v>4926</v>
      </c>
      <c r="B4928">
        <v>1477.827</v>
      </c>
      <c r="C4928">
        <v>24.63045</v>
      </c>
      <c r="D4928" s="1">
        <v>1758018922.1199999</v>
      </c>
      <c r="E4928">
        <v>5</v>
      </c>
      <c r="F4928">
        <v>0.51</v>
      </c>
      <c r="G4928">
        <v>2.5499999999999998</v>
      </c>
      <c r="H4928">
        <v>0</v>
      </c>
      <c r="I4928">
        <v>0</v>
      </c>
      <c r="J4928">
        <v>0</v>
      </c>
    </row>
    <row r="4929" spans="1:10" x14ac:dyDescent="0.2">
      <c r="A4929">
        <v>4927</v>
      </c>
      <c r="B4929">
        <v>1478.126</v>
      </c>
      <c r="C4929">
        <v>24.6354333333</v>
      </c>
      <c r="D4929" s="1">
        <v>1758018922.4219999</v>
      </c>
      <c r="E4929">
        <v>5</v>
      </c>
      <c r="F4929">
        <v>0.51</v>
      </c>
      <c r="G4929">
        <v>2.5499999999999998</v>
      </c>
      <c r="H4929">
        <v>0</v>
      </c>
      <c r="I4929">
        <v>0</v>
      </c>
      <c r="J4929">
        <v>0</v>
      </c>
    </row>
    <row r="4930" spans="1:10" x14ac:dyDescent="0.2">
      <c r="A4930">
        <v>4928</v>
      </c>
      <c r="B4930">
        <v>1478.4259999999999</v>
      </c>
      <c r="C4930">
        <v>24.640433333299999</v>
      </c>
      <c r="D4930" s="1">
        <v>1758018922.7260001</v>
      </c>
      <c r="E4930">
        <v>5</v>
      </c>
      <c r="F4930">
        <v>0.51</v>
      </c>
      <c r="G4930">
        <v>2.5499999999999998</v>
      </c>
      <c r="H4930">
        <v>0</v>
      </c>
      <c r="I4930">
        <v>0</v>
      </c>
      <c r="J4930">
        <v>0</v>
      </c>
    </row>
    <row r="4931" spans="1:10" x14ac:dyDescent="0.2">
      <c r="A4931">
        <v>4929</v>
      </c>
      <c r="B4931">
        <v>1478.7239999999999</v>
      </c>
      <c r="C4931">
        <v>24.645399999999999</v>
      </c>
      <c r="D4931" s="1">
        <v>1758018923.0209999</v>
      </c>
      <c r="E4931">
        <v>5</v>
      </c>
      <c r="F4931">
        <v>0.51</v>
      </c>
      <c r="G4931">
        <v>2.5499999999999998</v>
      </c>
      <c r="H4931">
        <v>0</v>
      </c>
      <c r="I4931">
        <v>0</v>
      </c>
      <c r="J4931">
        <v>0</v>
      </c>
    </row>
    <row r="4932" spans="1:10" x14ac:dyDescent="0.2">
      <c r="A4932">
        <v>4930</v>
      </c>
      <c r="B4932">
        <v>1479.028</v>
      </c>
      <c r="C4932">
        <v>24.650466666700002</v>
      </c>
      <c r="D4932" s="1">
        <v>1758018923.3210001</v>
      </c>
      <c r="E4932">
        <v>5</v>
      </c>
      <c r="F4932">
        <v>0.51</v>
      </c>
      <c r="G4932">
        <v>2.5499999999999998</v>
      </c>
      <c r="H4932">
        <v>0</v>
      </c>
      <c r="I4932">
        <v>0</v>
      </c>
      <c r="J4932">
        <v>0</v>
      </c>
    </row>
    <row r="4933" spans="1:10" x14ac:dyDescent="0.2">
      <c r="A4933">
        <v>4931</v>
      </c>
      <c r="B4933">
        <v>1479.3240000000001</v>
      </c>
      <c r="C4933">
        <v>24.6554</v>
      </c>
      <c r="D4933" s="1">
        <v>1758018923.6199999</v>
      </c>
      <c r="E4933">
        <v>5</v>
      </c>
      <c r="F4933">
        <v>0.51</v>
      </c>
      <c r="G4933">
        <v>2.5499999999999998</v>
      </c>
      <c r="H4933">
        <v>0</v>
      </c>
      <c r="I4933">
        <v>0</v>
      </c>
      <c r="J4933">
        <v>0</v>
      </c>
    </row>
    <row r="4934" spans="1:10" x14ac:dyDescent="0.2">
      <c r="A4934">
        <v>4932</v>
      </c>
      <c r="B4934">
        <v>1479.626</v>
      </c>
      <c r="C4934">
        <v>24.660433333299999</v>
      </c>
      <c r="D4934" s="1">
        <v>1758018923.9170001</v>
      </c>
      <c r="E4934">
        <v>5</v>
      </c>
      <c r="F4934">
        <v>0.51</v>
      </c>
      <c r="G4934">
        <v>2.5499999999999998</v>
      </c>
      <c r="H4934">
        <v>0</v>
      </c>
      <c r="I4934">
        <v>0</v>
      </c>
      <c r="J4934">
        <v>0</v>
      </c>
    </row>
    <row r="4935" spans="1:10" x14ac:dyDescent="0.2">
      <c r="A4935">
        <v>4933</v>
      </c>
      <c r="B4935">
        <v>1479.9259999999999</v>
      </c>
      <c r="C4935">
        <v>24.665433333300001</v>
      </c>
      <c r="D4935" s="1">
        <v>1758018924.2179999</v>
      </c>
      <c r="E4935">
        <v>5</v>
      </c>
      <c r="F4935">
        <v>0.51</v>
      </c>
      <c r="G4935">
        <v>2.5499999999999998</v>
      </c>
      <c r="H4935">
        <v>0</v>
      </c>
      <c r="I4935">
        <v>0</v>
      </c>
      <c r="J4935">
        <v>0</v>
      </c>
    </row>
    <row r="4936" spans="1:10" x14ac:dyDescent="0.2">
      <c r="A4936">
        <v>4934</v>
      </c>
      <c r="B4936">
        <v>1480.2239999999999</v>
      </c>
      <c r="C4936">
        <v>24.670400000000001</v>
      </c>
      <c r="D4936" s="1">
        <v>1758018924.52</v>
      </c>
      <c r="E4936">
        <v>5</v>
      </c>
      <c r="F4936">
        <v>0.51</v>
      </c>
      <c r="G4936">
        <v>2.5499999999999998</v>
      </c>
      <c r="H4936">
        <v>0</v>
      </c>
      <c r="I4936">
        <v>0</v>
      </c>
      <c r="J4936">
        <v>0</v>
      </c>
    </row>
    <row r="4937" spans="1:10" x14ac:dyDescent="0.2">
      <c r="A4937">
        <v>4935</v>
      </c>
      <c r="B4937">
        <v>1480.528</v>
      </c>
      <c r="C4937">
        <v>24.6754666667</v>
      </c>
      <c r="D4937" s="1">
        <v>1758018924.8210001</v>
      </c>
      <c r="E4937">
        <v>5</v>
      </c>
      <c r="F4937">
        <v>0.51</v>
      </c>
      <c r="G4937">
        <v>2.5499999999999998</v>
      </c>
      <c r="H4937">
        <v>0</v>
      </c>
      <c r="I4937">
        <v>0</v>
      </c>
      <c r="J4937">
        <v>0</v>
      </c>
    </row>
    <row r="4938" spans="1:10" x14ac:dyDescent="0.2">
      <c r="A4938">
        <v>4936</v>
      </c>
      <c r="B4938">
        <v>1480.827</v>
      </c>
      <c r="C4938">
        <v>24.68045</v>
      </c>
      <c r="D4938" s="1">
        <v>1758018925.1170001</v>
      </c>
      <c r="E4938">
        <v>5</v>
      </c>
      <c r="F4938">
        <v>0.51</v>
      </c>
      <c r="G4938">
        <v>2.5499999999999998</v>
      </c>
      <c r="H4938">
        <v>0</v>
      </c>
      <c r="I4938">
        <v>0</v>
      </c>
      <c r="J4938">
        <v>0</v>
      </c>
    </row>
    <row r="4939" spans="1:10" x14ac:dyDescent="0.2">
      <c r="A4939">
        <v>4937</v>
      </c>
      <c r="B4939">
        <v>1481.127</v>
      </c>
      <c r="C4939">
        <v>24.685449999999999</v>
      </c>
      <c r="D4939" s="1">
        <v>1758018925.4170001</v>
      </c>
      <c r="E4939">
        <v>5</v>
      </c>
      <c r="F4939">
        <v>0.51</v>
      </c>
      <c r="G4939">
        <v>2.5499999999999998</v>
      </c>
      <c r="H4939">
        <v>0</v>
      </c>
      <c r="I4939">
        <v>0</v>
      </c>
      <c r="J4939">
        <v>0</v>
      </c>
    </row>
    <row r="4940" spans="1:10" x14ac:dyDescent="0.2">
      <c r="A4940">
        <v>4938</v>
      </c>
      <c r="B4940">
        <v>1481.423</v>
      </c>
      <c r="C4940">
        <v>24.690383333300002</v>
      </c>
      <c r="D4940" s="1">
        <v>1758018925.7179999</v>
      </c>
      <c r="E4940">
        <v>5</v>
      </c>
      <c r="F4940">
        <v>0.51</v>
      </c>
      <c r="G4940">
        <v>2.5499999999999998</v>
      </c>
      <c r="H4940">
        <v>0</v>
      </c>
      <c r="I4940">
        <v>0</v>
      </c>
      <c r="J4940">
        <v>0</v>
      </c>
    </row>
    <row r="4941" spans="1:10" x14ac:dyDescent="0.2">
      <c r="A4941">
        <v>4939</v>
      </c>
      <c r="B4941">
        <v>1481.7270000000001</v>
      </c>
      <c r="C4941">
        <v>24.695450000000001</v>
      </c>
      <c r="D4941" s="1">
        <v>1758018926.0190001</v>
      </c>
      <c r="E4941">
        <v>5</v>
      </c>
      <c r="F4941">
        <v>0.51</v>
      </c>
      <c r="G4941">
        <v>2.5499999999999998</v>
      </c>
      <c r="H4941">
        <v>0</v>
      </c>
      <c r="I4941">
        <v>0</v>
      </c>
      <c r="J4941">
        <v>0</v>
      </c>
    </row>
    <row r="4942" spans="1:10" x14ac:dyDescent="0.2">
      <c r="A4942">
        <v>4940</v>
      </c>
      <c r="B4942">
        <v>1482.028</v>
      </c>
      <c r="C4942">
        <v>24.700466666699999</v>
      </c>
      <c r="D4942" s="1">
        <v>1758018926.3180001</v>
      </c>
      <c r="E4942">
        <v>5</v>
      </c>
      <c r="F4942">
        <v>0.51</v>
      </c>
      <c r="G4942">
        <v>2.5499999999999998</v>
      </c>
      <c r="H4942">
        <v>0</v>
      </c>
      <c r="I4942">
        <v>0</v>
      </c>
      <c r="J4942">
        <v>0</v>
      </c>
    </row>
    <row r="4943" spans="1:10" x14ac:dyDescent="0.2">
      <c r="A4943">
        <v>4941</v>
      </c>
      <c r="B4943">
        <v>1482.325</v>
      </c>
      <c r="C4943">
        <v>24.7054166667</v>
      </c>
      <c r="D4943" s="1">
        <v>1758018926.6210001</v>
      </c>
      <c r="E4943">
        <v>5</v>
      </c>
      <c r="F4943">
        <v>0.51</v>
      </c>
      <c r="G4943">
        <v>2.5499999999999998</v>
      </c>
      <c r="H4943">
        <v>0</v>
      </c>
      <c r="I4943">
        <v>0</v>
      </c>
      <c r="J4943">
        <v>0</v>
      </c>
    </row>
    <row r="4944" spans="1:10" x14ac:dyDescent="0.2">
      <c r="A4944">
        <v>4942</v>
      </c>
      <c r="B4944">
        <v>1482.626</v>
      </c>
      <c r="C4944">
        <v>24.710433333299999</v>
      </c>
      <c r="D4944" s="1">
        <v>1758018926.9189999</v>
      </c>
      <c r="E4944">
        <v>5</v>
      </c>
      <c r="F4944">
        <v>0.51</v>
      </c>
      <c r="G4944">
        <v>2.5499999999999998</v>
      </c>
      <c r="H4944">
        <v>0</v>
      </c>
      <c r="I4944">
        <v>0</v>
      </c>
      <c r="J4944">
        <v>0</v>
      </c>
    </row>
    <row r="4945" spans="1:10" x14ac:dyDescent="0.2">
      <c r="A4945">
        <v>4943</v>
      </c>
      <c r="B4945">
        <v>1482.9269999999999</v>
      </c>
      <c r="C4945">
        <v>24.715450000000001</v>
      </c>
      <c r="D4945" s="1">
        <v>1758018927.2360001</v>
      </c>
      <c r="E4945">
        <v>5</v>
      </c>
      <c r="F4945">
        <v>0.51</v>
      </c>
      <c r="G4945">
        <v>2.5499999999999998</v>
      </c>
      <c r="H4945">
        <v>0</v>
      </c>
      <c r="I4945">
        <v>0</v>
      </c>
      <c r="J4945">
        <v>0</v>
      </c>
    </row>
    <row r="4946" spans="1:10" x14ac:dyDescent="0.2">
      <c r="A4946">
        <v>4944</v>
      </c>
      <c r="B4946">
        <v>1483.223</v>
      </c>
      <c r="C4946">
        <v>24.720383333299999</v>
      </c>
      <c r="D4946" s="1">
        <v>1758018927.517</v>
      </c>
      <c r="E4946">
        <v>5</v>
      </c>
      <c r="F4946">
        <v>0.51</v>
      </c>
      <c r="G4946">
        <v>2.5499999999999998</v>
      </c>
      <c r="H4946">
        <v>0</v>
      </c>
      <c r="I4946">
        <v>0</v>
      </c>
      <c r="J4946">
        <v>0</v>
      </c>
    </row>
    <row r="4947" spans="1:10" x14ac:dyDescent="0.2">
      <c r="A4947">
        <v>4945</v>
      </c>
      <c r="B4947">
        <v>1483.5250000000001</v>
      </c>
      <c r="C4947">
        <v>24.725416666699999</v>
      </c>
      <c r="D4947" s="1">
        <v>1758018927.8169999</v>
      </c>
      <c r="E4947">
        <v>5</v>
      </c>
      <c r="F4947">
        <v>0.51</v>
      </c>
      <c r="G4947">
        <v>2.5499999999999998</v>
      </c>
      <c r="H4947">
        <v>0</v>
      </c>
      <c r="I4947">
        <v>0</v>
      </c>
      <c r="J4947">
        <v>0</v>
      </c>
    </row>
    <row r="4948" spans="1:10" x14ac:dyDescent="0.2">
      <c r="A4948">
        <v>4946</v>
      </c>
      <c r="B4948">
        <v>1483.8240000000001</v>
      </c>
      <c r="C4948">
        <v>24.730399999999999</v>
      </c>
      <c r="D4948" s="1">
        <v>1758018928.115</v>
      </c>
      <c r="E4948">
        <v>5</v>
      </c>
      <c r="F4948">
        <v>0.51</v>
      </c>
      <c r="G4948">
        <v>2.5499999999999998</v>
      </c>
      <c r="H4948">
        <v>0</v>
      </c>
      <c r="I4948">
        <v>0</v>
      </c>
      <c r="J4948">
        <v>0</v>
      </c>
    </row>
    <row r="4949" spans="1:10" x14ac:dyDescent="0.2">
      <c r="A4949">
        <v>4947</v>
      </c>
      <c r="B4949">
        <v>1484.1279999999999</v>
      </c>
      <c r="C4949">
        <v>24.735466666699999</v>
      </c>
      <c r="D4949" s="1">
        <v>1758018928.418</v>
      </c>
      <c r="E4949">
        <v>5</v>
      </c>
      <c r="F4949">
        <v>0.51</v>
      </c>
      <c r="G4949">
        <v>2.5499999999999998</v>
      </c>
      <c r="H4949">
        <v>0</v>
      </c>
      <c r="I4949">
        <v>0</v>
      </c>
      <c r="J4949">
        <v>0</v>
      </c>
    </row>
    <row r="4950" spans="1:10" x14ac:dyDescent="0.2">
      <c r="A4950">
        <v>4948</v>
      </c>
      <c r="B4950">
        <v>1484.4280000000001</v>
      </c>
      <c r="C4950">
        <v>24.740466666700001</v>
      </c>
      <c r="D4950" s="1">
        <v>1758018928.723</v>
      </c>
      <c r="E4950">
        <v>5</v>
      </c>
      <c r="F4950">
        <v>0.51</v>
      </c>
      <c r="G4950">
        <v>2.5499999999999998</v>
      </c>
      <c r="H4950">
        <v>0</v>
      </c>
      <c r="I4950">
        <v>0</v>
      </c>
      <c r="J4950">
        <v>0</v>
      </c>
    </row>
    <row r="4951" spans="1:10" x14ac:dyDescent="0.2">
      <c r="A4951">
        <v>4949</v>
      </c>
      <c r="B4951">
        <v>1484.7239999999999</v>
      </c>
      <c r="C4951">
        <v>24.7454</v>
      </c>
      <c r="D4951" s="1">
        <v>1758018929.016</v>
      </c>
      <c r="E4951">
        <v>5</v>
      </c>
      <c r="F4951">
        <v>0.51</v>
      </c>
      <c r="G4951">
        <v>2.5499999999999998</v>
      </c>
      <c r="H4951">
        <v>0</v>
      </c>
      <c r="I4951">
        <v>0</v>
      </c>
      <c r="J4951">
        <v>0</v>
      </c>
    </row>
    <row r="4952" spans="1:10" x14ac:dyDescent="0.2">
      <c r="A4952">
        <v>4950</v>
      </c>
      <c r="B4952">
        <v>1485.0260000000001</v>
      </c>
      <c r="C4952">
        <v>24.750433333299998</v>
      </c>
      <c r="D4952" s="1">
        <v>1758018929.3280001</v>
      </c>
      <c r="E4952">
        <v>5</v>
      </c>
      <c r="F4952">
        <v>0.51</v>
      </c>
      <c r="G4952">
        <v>2.5499999999999998</v>
      </c>
      <c r="H4952">
        <v>0</v>
      </c>
      <c r="I4952">
        <v>0</v>
      </c>
      <c r="J4952">
        <v>0</v>
      </c>
    </row>
    <row r="4953" spans="1:10" x14ac:dyDescent="0.2">
      <c r="A4953">
        <v>4951</v>
      </c>
      <c r="B4953">
        <v>1485.3230000000001</v>
      </c>
      <c r="C4953">
        <v>24.755383333299999</v>
      </c>
      <c r="D4953" s="1">
        <v>1758018929.6110001</v>
      </c>
      <c r="E4953">
        <v>5</v>
      </c>
      <c r="F4953">
        <v>0.51</v>
      </c>
      <c r="G4953">
        <v>2.5499999999999998</v>
      </c>
      <c r="H4953">
        <v>0</v>
      </c>
      <c r="I4953">
        <v>0</v>
      </c>
      <c r="J4953">
        <v>0</v>
      </c>
    </row>
    <row r="4954" spans="1:10" x14ac:dyDescent="0.2">
      <c r="A4954">
        <v>4952</v>
      </c>
      <c r="B4954">
        <v>1485.627</v>
      </c>
      <c r="C4954">
        <v>24.760449999999999</v>
      </c>
      <c r="D4954" s="1">
        <v>1758018929.924</v>
      </c>
      <c r="E4954">
        <v>5</v>
      </c>
      <c r="F4954">
        <v>0.51</v>
      </c>
      <c r="G4954">
        <v>2.5499999999999998</v>
      </c>
      <c r="H4954">
        <v>0</v>
      </c>
      <c r="I4954">
        <v>0</v>
      </c>
      <c r="J4954">
        <v>0</v>
      </c>
    </row>
    <row r="4955" spans="1:10" x14ac:dyDescent="0.2">
      <c r="A4955">
        <v>4953</v>
      </c>
      <c r="B4955">
        <v>1485.9280000000001</v>
      </c>
      <c r="C4955">
        <v>24.7654666667</v>
      </c>
      <c r="D4955" s="1">
        <v>1758018930.22</v>
      </c>
      <c r="E4955">
        <v>5</v>
      </c>
      <c r="F4955">
        <v>0.52</v>
      </c>
      <c r="G4955">
        <v>2.6</v>
      </c>
      <c r="H4955">
        <v>0</v>
      </c>
      <c r="I4955">
        <v>0</v>
      </c>
      <c r="J4955">
        <v>0</v>
      </c>
    </row>
    <row r="4956" spans="1:10" x14ac:dyDescent="0.2">
      <c r="A4956">
        <v>4954</v>
      </c>
      <c r="B4956">
        <v>1486.2239999999999</v>
      </c>
      <c r="C4956">
        <v>24.770399999999999</v>
      </c>
      <c r="D4956" s="1">
        <v>1758018930.517</v>
      </c>
      <c r="E4956">
        <v>5</v>
      </c>
      <c r="F4956">
        <v>0.51</v>
      </c>
      <c r="G4956">
        <v>2.5499999999999998</v>
      </c>
      <c r="H4956">
        <v>0</v>
      </c>
      <c r="I4956">
        <v>0</v>
      </c>
      <c r="J4956">
        <v>0</v>
      </c>
    </row>
    <row r="4957" spans="1:10" x14ac:dyDescent="0.2">
      <c r="A4957">
        <v>4955</v>
      </c>
      <c r="B4957">
        <v>1486.528</v>
      </c>
      <c r="C4957">
        <v>24.775466666700002</v>
      </c>
      <c r="D4957" s="1">
        <v>1758018930.8210001</v>
      </c>
      <c r="E4957">
        <v>5</v>
      </c>
      <c r="F4957">
        <v>0.53</v>
      </c>
      <c r="G4957">
        <v>2.65</v>
      </c>
      <c r="H4957">
        <v>0</v>
      </c>
      <c r="I4957">
        <v>0</v>
      </c>
      <c r="J4957">
        <v>0</v>
      </c>
    </row>
    <row r="4958" spans="1:10" x14ac:dyDescent="0.2">
      <c r="A4958">
        <v>4956</v>
      </c>
      <c r="B4958">
        <v>1486.828</v>
      </c>
      <c r="C4958">
        <v>24.780466666700001</v>
      </c>
      <c r="D4958" s="1">
        <v>1758018931.1240001</v>
      </c>
      <c r="E4958">
        <v>5</v>
      </c>
      <c r="F4958">
        <v>0.51</v>
      </c>
      <c r="G4958">
        <v>2.5499999999999998</v>
      </c>
      <c r="H4958">
        <v>0</v>
      </c>
      <c r="I4958">
        <v>0</v>
      </c>
      <c r="J4958">
        <v>0</v>
      </c>
    </row>
    <row r="4959" spans="1:10" x14ac:dyDescent="0.2">
      <c r="A4959">
        <v>4957</v>
      </c>
      <c r="B4959">
        <v>1487.1279999999999</v>
      </c>
      <c r="C4959">
        <v>24.7854666667</v>
      </c>
      <c r="D4959" s="1">
        <v>1758018931.418</v>
      </c>
      <c r="E4959">
        <v>5</v>
      </c>
      <c r="F4959">
        <v>0.53</v>
      </c>
      <c r="G4959">
        <v>2.65</v>
      </c>
      <c r="H4959">
        <v>0</v>
      </c>
      <c r="I4959">
        <v>0</v>
      </c>
      <c r="J4959">
        <v>0</v>
      </c>
    </row>
    <row r="4960" spans="1:10" x14ac:dyDescent="0.2">
      <c r="A4960">
        <v>4958</v>
      </c>
      <c r="B4960">
        <v>1487.423</v>
      </c>
      <c r="C4960">
        <v>24.790383333299999</v>
      </c>
      <c r="D4960" s="1">
        <v>1758018931.7130001</v>
      </c>
      <c r="E4960">
        <v>5</v>
      </c>
      <c r="F4960">
        <v>0.53</v>
      </c>
      <c r="G4960">
        <v>2.65</v>
      </c>
      <c r="H4960">
        <v>0</v>
      </c>
      <c r="I4960">
        <v>0</v>
      </c>
      <c r="J4960">
        <v>0</v>
      </c>
    </row>
    <row r="4961" spans="1:10" x14ac:dyDescent="0.2">
      <c r="A4961">
        <v>4959</v>
      </c>
      <c r="B4961">
        <v>1487.723</v>
      </c>
      <c r="C4961">
        <v>24.795383333299998</v>
      </c>
      <c r="D4961" s="1">
        <v>1758018932.017</v>
      </c>
      <c r="E4961">
        <v>5</v>
      </c>
      <c r="F4961">
        <v>0.51</v>
      </c>
      <c r="G4961">
        <v>2.5499999999999998</v>
      </c>
      <c r="H4961">
        <v>0</v>
      </c>
      <c r="I4961">
        <v>0</v>
      </c>
      <c r="J4961">
        <v>0</v>
      </c>
    </row>
    <row r="4962" spans="1:10" x14ac:dyDescent="0.2">
      <c r="A4962">
        <v>4960</v>
      </c>
      <c r="B4962">
        <v>1488.0239999999999</v>
      </c>
      <c r="C4962">
        <v>24.8004</v>
      </c>
      <c r="D4962" s="1">
        <v>1758018932.3199999</v>
      </c>
      <c r="E4962">
        <v>5</v>
      </c>
      <c r="F4962">
        <v>0.54</v>
      </c>
      <c r="G4962">
        <v>2.7</v>
      </c>
      <c r="H4962">
        <v>0</v>
      </c>
      <c r="I4962">
        <v>0</v>
      </c>
      <c r="J4962">
        <v>0</v>
      </c>
    </row>
    <row r="4963" spans="1:10" x14ac:dyDescent="0.2">
      <c r="A4963">
        <v>4961</v>
      </c>
      <c r="B4963">
        <v>1488.3230000000001</v>
      </c>
      <c r="C4963">
        <v>24.8053833333</v>
      </c>
      <c r="D4963" s="1">
        <v>1758018932.618</v>
      </c>
      <c r="E4963">
        <v>5</v>
      </c>
      <c r="F4963">
        <v>0.51</v>
      </c>
      <c r="G4963">
        <v>2.5499999999999998</v>
      </c>
      <c r="H4963">
        <v>0</v>
      </c>
      <c r="I4963">
        <v>0</v>
      </c>
      <c r="J4963">
        <v>0</v>
      </c>
    </row>
    <row r="4964" spans="1:10" x14ac:dyDescent="0.2">
      <c r="A4964">
        <v>4962</v>
      </c>
      <c r="B4964">
        <v>1488.627</v>
      </c>
      <c r="C4964">
        <v>24.810449999999999</v>
      </c>
      <c r="D4964" s="1">
        <v>1758018932.9189999</v>
      </c>
      <c r="E4964">
        <v>5</v>
      </c>
      <c r="F4964">
        <v>0.54</v>
      </c>
      <c r="G4964">
        <v>2.7</v>
      </c>
      <c r="H4964">
        <v>0</v>
      </c>
      <c r="I4964">
        <v>0</v>
      </c>
      <c r="J4964">
        <v>0</v>
      </c>
    </row>
    <row r="4965" spans="1:10" x14ac:dyDescent="0.2">
      <c r="A4965">
        <v>4963</v>
      </c>
      <c r="B4965">
        <v>1488.9280000000001</v>
      </c>
      <c r="C4965">
        <v>24.815466666700001</v>
      </c>
      <c r="D4965" s="1">
        <v>1758018933.22</v>
      </c>
      <c r="E4965">
        <v>5</v>
      </c>
      <c r="F4965">
        <v>0.51</v>
      </c>
      <c r="G4965">
        <v>2.5499999999999998</v>
      </c>
      <c r="H4965">
        <v>0</v>
      </c>
      <c r="I4965">
        <v>0</v>
      </c>
      <c r="J4965">
        <v>0</v>
      </c>
    </row>
    <row r="4966" spans="1:10" x14ac:dyDescent="0.2">
      <c r="A4966">
        <v>4964</v>
      </c>
      <c r="B4966">
        <v>1489.2280000000001</v>
      </c>
      <c r="C4966">
        <v>24.8204666667</v>
      </c>
      <c r="D4966" s="1">
        <v>1758018933.5250001</v>
      </c>
      <c r="E4966">
        <v>5</v>
      </c>
      <c r="F4966">
        <v>0.54</v>
      </c>
      <c r="G4966">
        <v>2.7</v>
      </c>
      <c r="H4966">
        <v>0</v>
      </c>
      <c r="I4966">
        <v>0</v>
      </c>
      <c r="J4966">
        <v>0</v>
      </c>
    </row>
    <row r="4967" spans="1:10" x14ac:dyDescent="0.2">
      <c r="A4967">
        <v>4965</v>
      </c>
      <c r="B4967">
        <v>1489.5239999999999</v>
      </c>
      <c r="C4967">
        <v>24.825399999999998</v>
      </c>
      <c r="D4967" s="1">
        <v>1758018933.8150001</v>
      </c>
      <c r="E4967">
        <v>5</v>
      </c>
      <c r="F4967">
        <v>0.54</v>
      </c>
      <c r="G4967">
        <v>2.7</v>
      </c>
      <c r="H4967">
        <v>0</v>
      </c>
      <c r="I4967">
        <v>0</v>
      </c>
      <c r="J4967">
        <v>0</v>
      </c>
    </row>
    <row r="4968" spans="1:10" x14ac:dyDescent="0.2">
      <c r="A4968">
        <v>4966</v>
      </c>
      <c r="B4968">
        <v>1489.828</v>
      </c>
      <c r="C4968">
        <v>24.830466666700001</v>
      </c>
      <c r="D4968" s="1">
        <v>1758018934.119</v>
      </c>
      <c r="E4968">
        <v>5</v>
      </c>
      <c r="F4968">
        <v>0.51</v>
      </c>
      <c r="G4968">
        <v>2.5499999999999998</v>
      </c>
      <c r="H4968">
        <v>0</v>
      </c>
      <c r="I4968">
        <v>0</v>
      </c>
      <c r="J4968">
        <v>0</v>
      </c>
    </row>
    <row r="4969" spans="1:10" x14ac:dyDescent="0.2">
      <c r="A4969">
        <v>4967</v>
      </c>
      <c r="B4969">
        <v>1490.1279999999999</v>
      </c>
      <c r="C4969">
        <v>24.8354666667</v>
      </c>
      <c r="D4969" s="1">
        <v>1758018934.4200001</v>
      </c>
      <c r="E4969">
        <v>5</v>
      </c>
      <c r="F4969">
        <v>0.55000000000000004</v>
      </c>
      <c r="G4969">
        <v>2.75</v>
      </c>
      <c r="H4969">
        <v>0</v>
      </c>
      <c r="I4969">
        <v>0</v>
      </c>
      <c r="J4969">
        <v>0</v>
      </c>
    </row>
    <row r="4970" spans="1:10" x14ac:dyDescent="0.2">
      <c r="A4970">
        <v>4968</v>
      </c>
      <c r="B4970">
        <v>1490.4259999999999</v>
      </c>
      <c r="C4970">
        <v>24.840433333299998</v>
      </c>
      <c r="D4970" s="1">
        <v>1758018934.7179999</v>
      </c>
      <c r="E4970">
        <v>5</v>
      </c>
      <c r="F4970">
        <v>0.51</v>
      </c>
      <c r="G4970">
        <v>2.5499999999999998</v>
      </c>
      <c r="H4970">
        <v>0</v>
      </c>
      <c r="I4970">
        <v>0</v>
      </c>
      <c r="J4970">
        <v>0</v>
      </c>
    </row>
    <row r="4971" spans="1:10" x14ac:dyDescent="0.2">
      <c r="A4971">
        <v>4969</v>
      </c>
      <c r="B4971">
        <v>1490.7249999999999</v>
      </c>
      <c r="C4971">
        <v>24.8454166667</v>
      </c>
      <c r="D4971" s="1">
        <v>1758018935.0179999</v>
      </c>
      <c r="E4971">
        <v>5</v>
      </c>
      <c r="F4971">
        <v>0.56000000000000005</v>
      </c>
      <c r="G4971">
        <v>2.8</v>
      </c>
      <c r="H4971">
        <v>0</v>
      </c>
      <c r="I4971">
        <v>0</v>
      </c>
      <c r="J4971">
        <v>0</v>
      </c>
    </row>
    <row r="4972" spans="1:10" x14ac:dyDescent="0.2">
      <c r="A4972">
        <v>4970</v>
      </c>
      <c r="B4972">
        <v>1491.0239999999999</v>
      </c>
      <c r="C4972">
        <v>24.8504</v>
      </c>
      <c r="D4972" s="1">
        <v>1758018935.3169999</v>
      </c>
      <c r="E4972">
        <v>5</v>
      </c>
      <c r="F4972">
        <v>0.6</v>
      </c>
      <c r="G4972">
        <v>3</v>
      </c>
      <c r="H4972">
        <v>0</v>
      </c>
      <c r="I4972">
        <v>0</v>
      </c>
      <c r="J4972">
        <v>0</v>
      </c>
    </row>
    <row r="4973" spans="1:10" x14ac:dyDescent="0.2">
      <c r="A4973">
        <v>4971</v>
      </c>
      <c r="B4973">
        <v>1491.3240000000001</v>
      </c>
      <c r="C4973">
        <v>24.855399999999999</v>
      </c>
      <c r="D4973" s="1">
        <v>1758018935.619</v>
      </c>
      <c r="E4973">
        <v>5</v>
      </c>
      <c r="F4973">
        <v>0.56999999999999995</v>
      </c>
      <c r="G4973">
        <v>2.85</v>
      </c>
      <c r="H4973">
        <v>0</v>
      </c>
      <c r="I4973">
        <v>0</v>
      </c>
      <c r="J4973">
        <v>0</v>
      </c>
    </row>
    <row r="4974" spans="1:10" x14ac:dyDescent="0.2">
      <c r="A4974">
        <v>4972</v>
      </c>
      <c r="B4974">
        <v>1491.624</v>
      </c>
      <c r="C4974">
        <v>24.860399999999998</v>
      </c>
      <c r="D4974" s="1">
        <v>1758018935.934</v>
      </c>
      <c r="E4974">
        <v>5</v>
      </c>
      <c r="F4974">
        <v>0.51</v>
      </c>
      <c r="G4974">
        <v>2.5499999999999998</v>
      </c>
      <c r="H4974">
        <v>0</v>
      </c>
      <c r="I4974">
        <v>0</v>
      </c>
      <c r="J4974">
        <v>0</v>
      </c>
    </row>
    <row r="4975" spans="1:10" x14ac:dyDescent="0.2">
      <c r="A4975">
        <v>4973</v>
      </c>
      <c r="B4975">
        <v>1491.9280000000001</v>
      </c>
      <c r="C4975">
        <v>24.865466666700001</v>
      </c>
      <c r="D4975" s="1">
        <v>1758018936.2179999</v>
      </c>
      <c r="E4975">
        <v>5</v>
      </c>
      <c r="F4975">
        <v>0.51</v>
      </c>
      <c r="G4975">
        <v>2.5499999999999998</v>
      </c>
      <c r="H4975">
        <v>0</v>
      </c>
      <c r="I4975">
        <v>0</v>
      </c>
      <c r="J4975">
        <v>0</v>
      </c>
    </row>
    <row r="4976" spans="1:10" x14ac:dyDescent="0.2">
      <c r="A4976">
        <v>4974</v>
      </c>
      <c r="B4976">
        <v>1492.2239999999999</v>
      </c>
      <c r="C4976">
        <v>24.8704</v>
      </c>
      <c r="D4976" s="1">
        <v>1758018936.516</v>
      </c>
      <c r="E4976">
        <v>5</v>
      </c>
      <c r="F4976">
        <v>0.56999999999999995</v>
      </c>
      <c r="G4976">
        <v>2.85</v>
      </c>
      <c r="H4976">
        <v>0</v>
      </c>
      <c r="I4976">
        <v>0</v>
      </c>
      <c r="J4976">
        <v>0</v>
      </c>
    </row>
    <row r="4977" spans="1:10" x14ac:dyDescent="0.2">
      <c r="A4977">
        <v>4975</v>
      </c>
      <c r="B4977">
        <v>1492.5239999999999</v>
      </c>
      <c r="C4977">
        <v>24.875399999999999</v>
      </c>
      <c r="D4977" s="1">
        <v>1758018936.8139999</v>
      </c>
      <c r="E4977">
        <v>5</v>
      </c>
      <c r="F4977">
        <v>0.51</v>
      </c>
      <c r="G4977">
        <v>2.5499999999999998</v>
      </c>
      <c r="H4977">
        <v>0</v>
      </c>
      <c r="I4977">
        <v>0</v>
      </c>
      <c r="J4977">
        <v>0</v>
      </c>
    </row>
    <row r="4978" spans="1:10" x14ac:dyDescent="0.2">
      <c r="A4978">
        <v>4976</v>
      </c>
      <c r="B4978">
        <v>1492.828</v>
      </c>
      <c r="C4978">
        <v>24.880466666699999</v>
      </c>
      <c r="D4978" s="1">
        <v>1758018937.125</v>
      </c>
      <c r="E4978">
        <v>5</v>
      </c>
      <c r="F4978">
        <v>0.56999999999999995</v>
      </c>
      <c r="G4978">
        <v>2.85</v>
      </c>
      <c r="H4978">
        <v>0</v>
      </c>
      <c r="I4978">
        <v>0</v>
      </c>
      <c r="J4978">
        <v>0</v>
      </c>
    </row>
    <row r="4979" spans="1:10" x14ac:dyDescent="0.2">
      <c r="A4979">
        <v>4977</v>
      </c>
      <c r="B4979">
        <v>1493.126</v>
      </c>
      <c r="C4979">
        <v>24.8854333333</v>
      </c>
      <c r="D4979" s="1">
        <v>1758018937.4170001</v>
      </c>
      <c r="E4979">
        <v>5</v>
      </c>
      <c r="F4979">
        <v>0.51</v>
      </c>
      <c r="G4979">
        <v>2.5499999999999998</v>
      </c>
      <c r="H4979">
        <v>0</v>
      </c>
      <c r="I4979">
        <v>0</v>
      </c>
      <c r="J4979">
        <v>0</v>
      </c>
    </row>
    <row r="4980" spans="1:10" x14ac:dyDescent="0.2">
      <c r="A4980">
        <v>4978</v>
      </c>
      <c r="B4980">
        <v>1493.4280000000001</v>
      </c>
      <c r="C4980">
        <v>24.8904666667</v>
      </c>
      <c r="D4980" s="1">
        <v>1758018937.7179999</v>
      </c>
      <c r="E4980">
        <v>5</v>
      </c>
      <c r="F4980">
        <v>0.56999999999999995</v>
      </c>
      <c r="G4980">
        <v>2.85</v>
      </c>
      <c r="H4980">
        <v>0</v>
      </c>
      <c r="I4980">
        <v>0</v>
      </c>
      <c r="J4980">
        <v>0</v>
      </c>
    </row>
    <row r="4981" spans="1:10" x14ac:dyDescent="0.2">
      <c r="A4981">
        <v>4979</v>
      </c>
      <c r="B4981">
        <v>1493.7280000000001</v>
      </c>
      <c r="C4981">
        <v>24.895466666699999</v>
      </c>
      <c r="D4981" s="1">
        <v>1758018938.017</v>
      </c>
      <c r="E4981">
        <v>5</v>
      </c>
      <c r="F4981">
        <v>0.51</v>
      </c>
      <c r="G4981">
        <v>2.5499999999999998</v>
      </c>
      <c r="H4981">
        <v>0</v>
      </c>
      <c r="I4981">
        <v>0</v>
      </c>
      <c r="J4981">
        <v>0</v>
      </c>
    </row>
    <row r="4982" spans="1:10" x14ac:dyDescent="0.2">
      <c r="A4982">
        <v>4980</v>
      </c>
      <c r="B4982">
        <v>1494.028</v>
      </c>
      <c r="C4982">
        <v>24.900466666700002</v>
      </c>
      <c r="D4982" s="1">
        <v>1758018938.3180001</v>
      </c>
      <c r="E4982">
        <v>5</v>
      </c>
      <c r="F4982">
        <v>0.51</v>
      </c>
      <c r="G4982">
        <v>2.5499999999999998</v>
      </c>
      <c r="H4982">
        <v>0</v>
      </c>
      <c r="I4982">
        <v>0</v>
      </c>
      <c r="J4982">
        <v>0</v>
      </c>
    </row>
    <row r="4983" spans="1:10" x14ac:dyDescent="0.2">
      <c r="A4983">
        <v>4981</v>
      </c>
      <c r="B4983">
        <v>1494.328</v>
      </c>
      <c r="C4983">
        <v>24.905466666700001</v>
      </c>
      <c r="D4983" s="1">
        <v>1758018938.622</v>
      </c>
      <c r="E4983">
        <v>5</v>
      </c>
      <c r="F4983">
        <v>0.56999999999999995</v>
      </c>
      <c r="G4983">
        <v>2.85</v>
      </c>
      <c r="H4983">
        <v>0</v>
      </c>
      <c r="I4983">
        <v>0</v>
      </c>
      <c r="J4983">
        <v>0</v>
      </c>
    </row>
    <row r="4984" spans="1:10" x14ac:dyDescent="0.2">
      <c r="A4984">
        <v>4982</v>
      </c>
      <c r="B4984">
        <v>1494.625</v>
      </c>
      <c r="C4984">
        <v>24.910416666700002</v>
      </c>
      <c r="D4984" s="1">
        <v>1758018938.9170001</v>
      </c>
      <c r="E4984">
        <v>5</v>
      </c>
      <c r="F4984">
        <v>0.51</v>
      </c>
      <c r="G4984">
        <v>2.5499999999999998</v>
      </c>
      <c r="H4984">
        <v>0</v>
      </c>
      <c r="I4984">
        <v>0</v>
      </c>
      <c r="J4984">
        <v>0</v>
      </c>
    </row>
    <row r="4985" spans="1:10" x14ac:dyDescent="0.2">
      <c r="A4985">
        <v>4983</v>
      </c>
      <c r="B4985">
        <v>1494.9259999999999</v>
      </c>
      <c r="C4985">
        <v>24.915433333300001</v>
      </c>
      <c r="D4985" s="1">
        <v>1758018939.217</v>
      </c>
      <c r="E4985">
        <v>5</v>
      </c>
      <c r="F4985">
        <v>0.56000000000000005</v>
      </c>
      <c r="G4985">
        <v>2.8</v>
      </c>
      <c r="H4985">
        <v>0</v>
      </c>
      <c r="I4985">
        <v>0</v>
      </c>
      <c r="J4985">
        <v>0</v>
      </c>
    </row>
    <row r="4986" spans="1:10" x14ac:dyDescent="0.2">
      <c r="A4986">
        <v>4984</v>
      </c>
      <c r="B4986">
        <v>1495.2270000000001</v>
      </c>
      <c r="C4986">
        <v>24.920449999999999</v>
      </c>
      <c r="D4986" s="1">
        <v>1758018939.52</v>
      </c>
      <c r="E4986">
        <v>5</v>
      </c>
      <c r="F4986">
        <v>0.51</v>
      </c>
      <c r="G4986">
        <v>2.5499999999999998</v>
      </c>
      <c r="H4986">
        <v>0</v>
      </c>
      <c r="I4986">
        <v>0</v>
      </c>
      <c r="J4986">
        <v>0</v>
      </c>
    </row>
    <row r="4987" spans="1:10" x14ac:dyDescent="0.2">
      <c r="A4987">
        <v>4985</v>
      </c>
      <c r="B4987">
        <v>1495.527</v>
      </c>
      <c r="C4987">
        <v>24.925450000000001</v>
      </c>
      <c r="D4987" s="1">
        <v>1758018939.816</v>
      </c>
      <c r="E4987">
        <v>5</v>
      </c>
      <c r="F4987">
        <v>0.56000000000000005</v>
      </c>
      <c r="G4987">
        <v>2.8</v>
      </c>
      <c r="H4987">
        <v>0</v>
      </c>
      <c r="I4987">
        <v>0</v>
      </c>
      <c r="J4987">
        <v>0</v>
      </c>
    </row>
    <row r="4988" spans="1:10" x14ac:dyDescent="0.2">
      <c r="A4988">
        <v>4986</v>
      </c>
      <c r="B4988">
        <v>1495.8230000000001</v>
      </c>
      <c r="C4988">
        <v>24.9303833333</v>
      </c>
      <c r="D4988" s="1">
        <v>1758018940.1170001</v>
      </c>
      <c r="E4988">
        <v>5</v>
      </c>
      <c r="F4988">
        <v>0.51</v>
      </c>
      <c r="G4988">
        <v>2.5499999999999998</v>
      </c>
      <c r="H4988">
        <v>0</v>
      </c>
      <c r="I4988">
        <v>0</v>
      </c>
      <c r="J4988">
        <v>0</v>
      </c>
    </row>
    <row r="4989" spans="1:10" x14ac:dyDescent="0.2">
      <c r="A4989">
        <v>4987</v>
      </c>
      <c r="B4989">
        <v>1496.124</v>
      </c>
      <c r="C4989">
        <v>24.935400000000001</v>
      </c>
      <c r="D4989" s="1">
        <v>1758018940.4389999</v>
      </c>
      <c r="E4989">
        <v>5</v>
      </c>
      <c r="F4989">
        <v>0.55000000000000004</v>
      </c>
      <c r="G4989">
        <v>2.75</v>
      </c>
      <c r="H4989">
        <v>0</v>
      </c>
      <c r="I4989">
        <v>0</v>
      </c>
      <c r="J4989">
        <v>0</v>
      </c>
    </row>
    <row r="4990" spans="1:10" x14ac:dyDescent="0.2">
      <c r="A4990">
        <v>4988</v>
      </c>
      <c r="B4990">
        <v>1496.4280000000001</v>
      </c>
      <c r="C4990">
        <v>24.940466666700001</v>
      </c>
      <c r="D4990" s="1">
        <v>1758018940.72</v>
      </c>
      <c r="E4990">
        <v>5</v>
      </c>
      <c r="F4990">
        <v>0.55000000000000004</v>
      </c>
      <c r="G4990">
        <v>2.75</v>
      </c>
      <c r="H4990">
        <v>0</v>
      </c>
      <c r="I4990">
        <v>0</v>
      </c>
      <c r="J4990">
        <v>0</v>
      </c>
    </row>
    <row r="4991" spans="1:10" x14ac:dyDescent="0.2">
      <c r="A4991">
        <v>4989</v>
      </c>
      <c r="B4991">
        <v>1496.7239999999999</v>
      </c>
      <c r="C4991">
        <v>24.945399999999999</v>
      </c>
      <c r="D4991" s="1">
        <v>1758018941.016</v>
      </c>
      <c r="E4991">
        <v>5</v>
      </c>
      <c r="F4991">
        <v>0.51</v>
      </c>
      <c r="G4991">
        <v>2.5499999999999998</v>
      </c>
      <c r="H4991">
        <v>0</v>
      </c>
      <c r="I4991">
        <v>0</v>
      </c>
      <c r="J4991">
        <v>0</v>
      </c>
    </row>
    <row r="4992" spans="1:10" x14ac:dyDescent="0.2">
      <c r="A4992">
        <v>4990</v>
      </c>
      <c r="B4992">
        <v>1497.027</v>
      </c>
      <c r="C4992">
        <v>24.95045</v>
      </c>
      <c r="D4992" s="1">
        <v>1758018941.3180001</v>
      </c>
      <c r="E4992">
        <v>5</v>
      </c>
      <c r="F4992">
        <v>0.54</v>
      </c>
      <c r="G4992">
        <v>2.7</v>
      </c>
      <c r="H4992">
        <v>0</v>
      </c>
      <c r="I4992">
        <v>0</v>
      </c>
      <c r="J4992">
        <v>0</v>
      </c>
    </row>
    <row r="4993" spans="1:10" x14ac:dyDescent="0.2">
      <c r="A4993">
        <v>4991</v>
      </c>
      <c r="B4993">
        <v>1497.328</v>
      </c>
      <c r="C4993">
        <v>24.955466666700001</v>
      </c>
      <c r="D4993" s="1">
        <v>1758018941.6199999</v>
      </c>
      <c r="E4993">
        <v>5</v>
      </c>
      <c r="F4993">
        <v>0.51</v>
      </c>
      <c r="G4993">
        <v>2.5499999999999998</v>
      </c>
      <c r="H4993">
        <v>0</v>
      </c>
      <c r="I4993">
        <v>0</v>
      </c>
      <c r="J4993">
        <v>0</v>
      </c>
    </row>
    <row r="4994" spans="1:10" x14ac:dyDescent="0.2">
      <c r="A4994">
        <v>4992</v>
      </c>
      <c r="B4994">
        <v>1497.626</v>
      </c>
      <c r="C4994">
        <v>24.960433333299999</v>
      </c>
      <c r="D4994" s="1">
        <v>1758018941.9189999</v>
      </c>
      <c r="E4994">
        <v>5</v>
      </c>
      <c r="F4994">
        <v>0.56999999999999995</v>
      </c>
      <c r="G4994">
        <v>2.85</v>
      </c>
      <c r="H4994">
        <v>0</v>
      </c>
      <c r="I4994">
        <v>0</v>
      </c>
      <c r="J4994">
        <v>0</v>
      </c>
    </row>
    <row r="4995" spans="1:10" x14ac:dyDescent="0.2">
      <c r="A4995">
        <v>4993</v>
      </c>
      <c r="B4995">
        <v>1497.9259999999999</v>
      </c>
      <c r="C4995">
        <v>24.965433333299998</v>
      </c>
      <c r="D4995" s="1">
        <v>1758018942.2149999</v>
      </c>
      <c r="E4995">
        <v>5</v>
      </c>
      <c r="F4995">
        <v>0.51</v>
      </c>
      <c r="G4995">
        <v>2.5499999999999998</v>
      </c>
      <c r="H4995">
        <v>0</v>
      </c>
      <c r="I4995">
        <v>0</v>
      </c>
      <c r="J4995">
        <v>0</v>
      </c>
    </row>
    <row r="4996" spans="1:10" x14ac:dyDescent="0.2">
      <c r="A4996">
        <v>4994</v>
      </c>
      <c r="B4996">
        <v>1498.2260000000001</v>
      </c>
      <c r="C4996">
        <v>24.970433333300001</v>
      </c>
      <c r="D4996" s="1">
        <v>1758018942.5339999</v>
      </c>
      <c r="E4996">
        <v>5</v>
      </c>
      <c r="F4996">
        <v>0.54</v>
      </c>
      <c r="G4996">
        <v>2.7</v>
      </c>
      <c r="H4996">
        <v>0</v>
      </c>
      <c r="I4996">
        <v>0</v>
      </c>
      <c r="J4996">
        <v>0</v>
      </c>
    </row>
    <row r="4997" spans="1:10" x14ac:dyDescent="0.2">
      <c r="A4997">
        <v>4995</v>
      </c>
      <c r="B4997">
        <v>1498.5260000000001</v>
      </c>
      <c r="C4997">
        <v>24.9754333333</v>
      </c>
      <c r="D4997" s="1">
        <v>1758018942.8180001</v>
      </c>
      <c r="E4997">
        <v>5</v>
      </c>
      <c r="F4997">
        <v>0.54</v>
      </c>
      <c r="G4997">
        <v>2.7</v>
      </c>
      <c r="H4997">
        <v>0</v>
      </c>
      <c r="I4997">
        <v>0</v>
      </c>
      <c r="J4997">
        <v>0</v>
      </c>
    </row>
    <row r="4998" spans="1:10" x14ac:dyDescent="0.2">
      <c r="A4998">
        <v>4996</v>
      </c>
      <c r="B4998">
        <v>1498.828</v>
      </c>
      <c r="C4998">
        <v>24.9804666667</v>
      </c>
      <c r="D4998" s="1">
        <v>1758018943.1199999</v>
      </c>
      <c r="E4998">
        <v>5</v>
      </c>
      <c r="F4998">
        <v>0.51</v>
      </c>
      <c r="G4998">
        <v>2.5499999999999998</v>
      </c>
      <c r="H4998">
        <v>0</v>
      </c>
      <c r="I4998">
        <v>0</v>
      </c>
      <c r="J4998">
        <v>0</v>
      </c>
    </row>
    <row r="4999" spans="1:10" x14ac:dyDescent="0.2">
      <c r="A4999">
        <v>4997</v>
      </c>
      <c r="B4999">
        <v>1499.1279999999999</v>
      </c>
      <c r="C4999">
        <v>24.985466666699999</v>
      </c>
      <c r="D4999" s="1">
        <v>1758018943.4230001</v>
      </c>
      <c r="E4999">
        <v>5</v>
      </c>
      <c r="F4999">
        <v>0.54</v>
      </c>
      <c r="G4999">
        <v>2.7</v>
      </c>
      <c r="H4999">
        <v>0</v>
      </c>
      <c r="I4999">
        <v>0</v>
      </c>
      <c r="J4999">
        <v>0</v>
      </c>
    </row>
    <row r="5000" spans="1:10" x14ac:dyDescent="0.2">
      <c r="A5000">
        <v>4998</v>
      </c>
      <c r="B5000">
        <v>1499.4280000000001</v>
      </c>
      <c r="C5000">
        <v>24.990466666700001</v>
      </c>
      <c r="D5000" s="1">
        <v>1758018943.7190001</v>
      </c>
      <c r="E5000">
        <v>5</v>
      </c>
      <c r="F5000">
        <v>0.51</v>
      </c>
      <c r="G5000">
        <v>2.5499999999999998</v>
      </c>
      <c r="H5000">
        <v>0</v>
      </c>
      <c r="I5000">
        <v>0</v>
      </c>
      <c r="J5000">
        <v>0</v>
      </c>
    </row>
    <row r="5001" spans="1:10" x14ac:dyDescent="0.2">
      <c r="A5001">
        <v>4999</v>
      </c>
      <c r="B5001">
        <v>1499.7280000000001</v>
      </c>
      <c r="C5001">
        <v>24.995466666700001</v>
      </c>
      <c r="D5001" s="1">
        <v>1758018944.0220001</v>
      </c>
      <c r="E5001">
        <v>5</v>
      </c>
      <c r="F5001">
        <v>0.53</v>
      </c>
      <c r="G5001">
        <v>2.65</v>
      </c>
      <c r="H5001">
        <v>0</v>
      </c>
      <c r="I5001">
        <v>0</v>
      </c>
      <c r="J5001">
        <v>0</v>
      </c>
    </row>
    <row r="5002" spans="1:10" x14ac:dyDescent="0.2">
      <c r="A5002">
        <v>5000</v>
      </c>
      <c r="B5002">
        <v>1500.0260000000001</v>
      </c>
      <c r="C5002">
        <v>25.000433333299998</v>
      </c>
      <c r="D5002" s="1">
        <v>1758018944.3180001</v>
      </c>
      <c r="E5002">
        <v>5</v>
      </c>
      <c r="F5002">
        <v>0.51</v>
      </c>
      <c r="G5002">
        <v>2.5499999999999998</v>
      </c>
      <c r="H5002">
        <v>0</v>
      </c>
      <c r="I5002">
        <v>0</v>
      </c>
      <c r="J5002">
        <v>0</v>
      </c>
    </row>
    <row r="5003" spans="1:10" x14ac:dyDescent="0.2">
      <c r="A5003">
        <v>5001</v>
      </c>
      <c r="B5003">
        <v>1500.327</v>
      </c>
      <c r="C5003">
        <v>25.00545</v>
      </c>
      <c r="D5003" s="1">
        <v>1758018944.6240001</v>
      </c>
      <c r="E5003">
        <v>5</v>
      </c>
      <c r="F5003">
        <v>0.53</v>
      </c>
      <c r="G5003">
        <v>2.65</v>
      </c>
      <c r="H5003">
        <v>0</v>
      </c>
      <c r="I5003">
        <v>0</v>
      </c>
      <c r="J5003">
        <v>0</v>
      </c>
    </row>
    <row r="5004" spans="1:10" x14ac:dyDescent="0.2">
      <c r="A5004">
        <v>5002</v>
      </c>
      <c r="B5004">
        <v>1500.6279999999999</v>
      </c>
      <c r="C5004">
        <v>25.010466666700001</v>
      </c>
      <c r="D5004" s="1">
        <v>1758018944.915</v>
      </c>
      <c r="E5004">
        <v>5</v>
      </c>
      <c r="F5004">
        <v>0.53</v>
      </c>
      <c r="G5004">
        <v>2.65</v>
      </c>
      <c r="H5004">
        <v>0</v>
      </c>
      <c r="I5004">
        <v>0</v>
      </c>
      <c r="J5004">
        <v>0</v>
      </c>
    </row>
    <row r="5005" spans="1:10" x14ac:dyDescent="0.2">
      <c r="A5005">
        <v>5003</v>
      </c>
      <c r="B5005">
        <v>1500.923</v>
      </c>
      <c r="C5005">
        <v>25.015383333300001</v>
      </c>
      <c r="D5005" s="1">
        <v>1758018945.217</v>
      </c>
      <c r="E5005">
        <v>5</v>
      </c>
      <c r="F5005">
        <v>0.51</v>
      </c>
      <c r="G5005">
        <v>2.5499999999999998</v>
      </c>
      <c r="H5005">
        <v>0</v>
      </c>
      <c r="I5005">
        <v>0</v>
      </c>
      <c r="J5005">
        <v>0</v>
      </c>
    </row>
    <row r="5006" spans="1:10" x14ac:dyDescent="0.2">
      <c r="A5006">
        <v>5004</v>
      </c>
      <c r="B5006">
        <v>1501.223</v>
      </c>
      <c r="C5006">
        <v>25.0203833333</v>
      </c>
      <c r="D5006" s="1">
        <v>1758018945.513</v>
      </c>
      <c r="E5006">
        <v>5</v>
      </c>
      <c r="F5006">
        <v>0.51</v>
      </c>
      <c r="G5006">
        <v>2.5499999999999998</v>
      </c>
      <c r="H5006">
        <v>0</v>
      </c>
      <c r="I5006">
        <v>0</v>
      </c>
      <c r="J5006">
        <v>0</v>
      </c>
    </row>
    <row r="5007" spans="1:10" x14ac:dyDescent="0.2">
      <c r="A5007">
        <v>5005</v>
      </c>
      <c r="B5007">
        <v>1501.528</v>
      </c>
      <c r="C5007">
        <v>25.025466666700002</v>
      </c>
      <c r="D5007" s="1">
        <v>1758018945.819</v>
      </c>
      <c r="E5007">
        <v>5</v>
      </c>
      <c r="F5007">
        <v>0.51</v>
      </c>
      <c r="G5007">
        <v>2.5499999999999998</v>
      </c>
      <c r="H5007">
        <v>0</v>
      </c>
      <c r="I5007">
        <v>0</v>
      </c>
      <c r="J5007">
        <v>0</v>
      </c>
    </row>
    <row r="5008" spans="1:10" x14ac:dyDescent="0.2">
      <c r="A5008">
        <v>5006</v>
      </c>
      <c r="B5008">
        <v>1501.828</v>
      </c>
      <c r="C5008">
        <v>25.030466666700001</v>
      </c>
      <c r="D5008" s="1">
        <v>1758018946.122</v>
      </c>
      <c r="E5008">
        <v>5</v>
      </c>
      <c r="F5008">
        <v>0.51</v>
      </c>
      <c r="G5008">
        <v>2.5499999999999998</v>
      </c>
      <c r="H5008">
        <v>0</v>
      </c>
      <c r="I5008">
        <v>0</v>
      </c>
      <c r="J5008">
        <v>0</v>
      </c>
    </row>
    <row r="5009" spans="1:10" x14ac:dyDescent="0.2">
      <c r="A5009">
        <v>5007</v>
      </c>
      <c r="B5009">
        <v>1502.1279999999999</v>
      </c>
      <c r="C5009">
        <v>25.0354666667</v>
      </c>
      <c r="D5009" s="1">
        <v>1758018946.4200001</v>
      </c>
      <c r="E5009">
        <v>5</v>
      </c>
      <c r="F5009">
        <v>0.51</v>
      </c>
      <c r="G5009">
        <v>2.5499999999999998</v>
      </c>
      <c r="H5009">
        <v>0</v>
      </c>
      <c r="I5009">
        <v>0</v>
      </c>
      <c r="J5009">
        <v>0</v>
      </c>
    </row>
    <row r="5010" spans="1:10" x14ac:dyDescent="0.2">
      <c r="A5010">
        <v>5008</v>
      </c>
      <c r="B5010">
        <v>1502.4269999999999</v>
      </c>
      <c r="C5010">
        <v>25.04045</v>
      </c>
      <c r="D5010" s="1">
        <v>1758018946.72</v>
      </c>
      <c r="E5010">
        <v>5</v>
      </c>
      <c r="F5010">
        <v>0.51</v>
      </c>
      <c r="G5010">
        <v>2.5499999999999998</v>
      </c>
      <c r="H5010">
        <v>0</v>
      </c>
      <c r="I5010">
        <v>0</v>
      </c>
      <c r="J5010">
        <v>0</v>
      </c>
    </row>
    <row r="5011" spans="1:10" x14ac:dyDescent="0.2">
      <c r="A5011">
        <v>5009</v>
      </c>
      <c r="B5011">
        <v>1502.7239999999999</v>
      </c>
      <c r="C5011">
        <v>25.045400000000001</v>
      </c>
      <c r="D5011" s="1">
        <v>1758018947.0109999</v>
      </c>
      <c r="E5011">
        <v>5</v>
      </c>
      <c r="F5011">
        <v>0.51</v>
      </c>
      <c r="G5011">
        <v>2.5499999999999998</v>
      </c>
      <c r="H5011">
        <v>0</v>
      </c>
      <c r="I5011">
        <v>0</v>
      </c>
      <c r="J5011">
        <v>0</v>
      </c>
    </row>
    <row r="5012" spans="1:10" x14ac:dyDescent="0.2">
      <c r="A5012">
        <v>5010</v>
      </c>
      <c r="B5012">
        <v>1503.0229999999999</v>
      </c>
      <c r="C5012">
        <v>25.050383333300001</v>
      </c>
      <c r="D5012" s="1">
        <v>1758018947.313</v>
      </c>
      <c r="E5012">
        <v>5</v>
      </c>
      <c r="F5012">
        <v>0.51</v>
      </c>
      <c r="G5012">
        <v>2.5499999999999998</v>
      </c>
      <c r="H5012">
        <v>0</v>
      </c>
      <c r="I5012">
        <v>0</v>
      </c>
      <c r="J5012">
        <v>0</v>
      </c>
    </row>
    <row r="5013" spans="1:10" x14ac:dyDescent="0.2">
      <c r="A5013">
        <v>5011</v>
      </c>
      <c r="B5013">
        <v>1503.326</v>
      </c>
      <c r="C5013">
        <v>25.055433333300002</v>
      </c>
      <c r="D5013" s="1">
        <v>1758018947.6159999</v>
      </c>
      <c r="E5013">
        <v>5</v>
      </c>
      <c r="F5013">
        <v>0.51</v>
      </c>
      <c r="G5013">
        <v>2.5499999999999998</v>
      </c>
      <c r="H5013">
        <v>0</v>
      </c>
      <c r="I5013">
        <v>0</v>
      </c>
      <c r="J5013">
        <v>0</v>
      </c>
    </row>
    <row r="5014" spans="1:10" x14ac:dyDescent="0.2">
      <c r="A5014">
        <v>5012</v>
      </c>
      <c r="B5014">
        <v>1503.6279999999999</v>
      </c>
      <c r="C5014">
        <v>25.060466666699998</v>
      </c>
      <c r="D5014" s="1">
        <v>1758018947.9170001</v>
      </c>
      <c r="E5014">
        <v>5</v>
      </c>
      <c r="F5014">
        <v>0.51</v>
      </c>
      <c r="G5014">
        <v>2.5499999999999998</v>
      </c>
      <c r="H5014">
        <v>0</v>
      </c>
      <c r="I5014">
        <v>0</v>
      </c>
      <c r="J5014">
        <v>0</v>
      </c>
    </row>
    <row r="5015" spans="1:10" x14ac:dyDescent="0.2">
      <c r="A5015">
        <v>5013</v>
      </c>
      <c r="B5015">
        <v>1503.9259999999999</v>
      </c>
      <c r="C5015">
        <v>25.0654333333</v>
      </c>
      <c r="D5015" s="1">
        <v>1758018948.2190001</v>
      </c>
      <c r="E5015">
        <v>5</v>
      </c>
      <c r="F5015">
        <v>0.51</v>
      </c>
      <c r="G5015">
        <v>2.5499999999999998</v>
      </c>
      <c r="H5015">
        <v>0</v>
      </c>
      <c r="I5015">
        <v>0</v>
      </c>
      <c r="J5015">
        <v>0</v>
      </c>
    </row>
    <row r="5016" spans="1:10" x14ac:dyDescent="0.2">
      <c r="A5016">
        <v>5014</v>
      </c>
      <c r="B5016">
        <v>1504.2280000000001</v>
      </c>
      <c r="C5016">
        <v>25.0704666667</v>
      </c>
      <c r="D5016" s="1">
        <v>1758018948.52</v>
      </c>
      <c r="E5016">
        <v>5</v>
      </c>
      <c r="F5016">
        <v>0.51</v>
      </c>
      <c r="G5016">
        <v>2.5499999999999998</v>
      </c>
      <c r="H5016">
        <v>0</v>
      </c>
      <c r="I5016">
        <v>0</v>
      </c>
      <c r="J5016">
        <v>0</v>
      </c>
    </row>
    <row r="5017" spans="1:10" x14ac:dyDescent="0.2">
      <c r="A5017">
        <v>5015</v>
      </c>
      <c r="B5017">
        <v>1504.5260000000001</v>
      </c>
      <c r="C5017">
        <v>25.075433333300001</v>
      </c>
      <c r="D5017" s="1">
        <v>1758018948.8169999</v>
      </c>
      <c r="E5017">
        <v>5</v>
      </c>
      <c r="F5017">
        <v>0.54</v>
      </c>
      <c r="G5017">
        <v>2.7</v>
      </c>
      <c r="H5017">
        <v>0</v>
      </c>
      <c r="I5017">
        <v>0</v>
      </c>
      <c r="J5017">
        <v>0</v>
      </c>
    </row>
    <row r="5018" spans="1:10" x14ac:dyDescent="0.2">
      <c r="A5018">
        <v>5016</v>
      </c>
      <c r="B5018">
        <v>1504.828</v>
      </c>
      <c r="C5018">
        <v>25.080466666700001</v>
      </c>
      <c r="D5018" s="1">
        <v>1758018949.1359999</v>
      </c>
      <c r="E5018">
        <v>5</v>
      </c>
      <c r="F5018">
        <v>0.51</v>
      </c>
      <c r="G5018">
        <v>2.5499999999999998</v>
      </c>
      <c r="H5018">
        <v>0</v>
      </c>
      <c r="I5018">
        <v>0</v>
      </c>
      <c r="J5018">
        <v>0</v>
      </c>
    </row>
    <row r="5019" spans="1:10" x14ac:dyDescent="0.2">
      <c r="A5019">
        <v>5017</v>
      </c>
      <c r="B5019">
        <v>1505.124</v>
      </c>
      <c r="C5019">
        <v>25.0854</v>
      </c>
      <c r="D5019" s="1">
        <v>1758018949.421</v>
      </c>
      <c r="E5019">
        <v>5</v>
      </c>
      <c r="F5019">
        <v>0.51</v>
      </c>
      <c r="G5019">
        <v>2.5499999999999998</v>
      </c>
      <c r="H5019">
        <v>0</v>
      </c>
      <c r="I5019">
        <v>0</v>
      </c>
      <c r="J5019">
        <v>0</v>
      </c>
    </row>
    <row r="5020" spans="1:10" x14ac:dyDescent="0.2">
      <c r="A5020">
        <v>5018</v>
      </c>
      <c r="B5020">
        <v>1505.4280000000001</v>
      </c>
      <c r="C5020">
        <v>25.090466666699999</v>
      </c>
      <c r="D5020" s="1">
        <v>1758018949.717</v>
      </c>
      <c r="E5020">
        <v>5</v>
      </c>
      <c r="F5020">
        <v>0.51</v>
      </c>
      <c r="G5020">
        <v>2.5499999999999998</v>
      </c>
      <c r="H5020">
        <v>0</v>
      </c>
      <c r="I5020">
        <v>0</v>
      </c>
      <c r="J5020">
        <v>0</v>
      </c>
    </row>
    <row r="5021" spans="1:10" x14ac:dyDescent="0.2">
      <c r="A5021">
        <v>5019</v>
      </c>
      <c r="B5021">
        <v>1505.7239999999999</v>
      </c>
      <c r="C5021">
        <v>25.095400000000001</v>
      </c>
      <c r="D5021" s="1">
        <v>1758018950.016</v>
      </c>
      <c r="E5021">
        <v>5</v>
      </c>
      <c r="F5021">
        <v>0.51</v>
      </c>
      <c r="G5021">
        <v>2.5499999999999998</v>
      </c>
      <c r="H5021">
        <v>0</v>
      </c>
      <c r="I5021">
        <v>0</v>
      </c>
      <c r="J5021">
        <v>0</v>
      </c>
    </row>
    <row r="5022" spans="1:10" x14ac:dyDescent="0.2">
      <c r="A5022">
        <v>5020</v>
      </c>
      <c r="B5022">
        <v>1506.0250000000001</v>
      </c>
      <c r="C5022">
        <v>25.100416666699999</v>
      </c>
      <c r="D5022" s="1">
        <v>1758018950.3169999</v>
      </c>
      <c r="E5022">
        <v>5</v>
      </c>
      <c r="F5022">
        <v>0.54</v>
      </c>
      <c r="G5022">
        <v>2.7</v>
      </c>
      <c r="H5022">
        <v>0</v>
      </c>
      <c r="I5022">
        <v>0</v>
      </c>
      <c r="J5022">
        <v>0</v>
      </c>
    </row>
    <row r="5023" spans="1:10" x14ac:dyDescent="0.2">
      <c r="A5023">
        <v>5021</v>
      </c>
      <c r="B5023">
        <v>1506.3230000000001</v>
      </c>
      <c r="C5023">
        <v>25.105383333300001</v>
      </c>
      <c r="D5023" s="1">
        <v>1758018950.618</v>
      </c>
      <c r="E5023">
        <v>5</v>
      </c>
      <c r="F5023">
        <v>0.51</v>
      </c>
      <c r="G5023">
        <v>2.5499999999999998</v>
      </c>
      <c r="H5023">
        <v>0</v>
      </c>
      <c r="I5023">
        <v>0</v>
      </c>
      <c r="J5023">
        <v>0</v>
      </c>
    </row>
    <row r="5024" spans="1:10" x14ac:dyDescent="0.2">
      <c r="A5024">
        <v>5022</v>
      </c>
      <c r="B5024">
        <v>1506.626</v>
      </c>
      <c r="C5024">
        <v>25.110433333300001</v>
      </c>
      <c r="D5024" s="1">
        <v>1758018950.921</v>
      </c>
      <c r="E5024">
        <v>5</v>
      </c>
      <c r="F5024">
        <v>0.51</v>
      </c>
      <c r="G5024">
        <v>2.5499999999999998</v>
      </c>
      <c r="H5024">
        <v>0</v>
      </c>
      <c r="I5024">
        <v>0</v>
      </c>
      <c r="J5024">
        <v>0</v>
      </c>
    </row>
    <row r="5025" spans="1:10" x14ac:dyDescent="0.2">
      <c r="A5025">
        <v>5023</v>
      </c>
      <c r="B5025">
        <v>1506.9269999999999</v>
      </c>
      <c r="C5025">
        <v>25.115449999999999</v>
      </c>
      <c r="D5025" s="1">
        <v>1758018951.2260001</v>
      </c>
      <c r="E5025">
        <v>5</v>
      </c>
      <c r="F5025">
        <v>0.51</v>
      </c>
      <c r="G5025">
        <v>2.5499999999999998</v>
      </c>
      <c r="H5025">
        <v>0</v>
      </c>
      <c r="I5025">
        <v>0</v>
      </c>
      <c r="J5025">
        <v>0</v>
      </c>
    </row>
    <row r="5026" spans="1:10" x14ac:dyDescent="0.2">
      <c r="A5026">
        <v>5024</v>
      </c>
      <c r="B5026">
        <v>1507.2239999999999</v>
      </c>
      <c r="C5026">
        <v>25.1204</v>
      </c>
      <c r="D5026" s="1">
        <v>1758018951.5179999</v>
      </c>
      <c r="E5026">
        <v>5</v>
      </c>
      <c r="F5026">
        <v>0.51</v>
      </c>
      <c r="G5026">
        <v>2.5499999999999998</v>
      </c>
      <c r="H5026">
        <v>0</v>
      </c>
      <c r="I5026">
        <v>0</v>
      </c>
      <c r="J5026">
        <v>0</v>
      </c>
    </row>
    <row r="5027" spans="1:10" x14ac:dyDescent="0.2">
      <c r="A5027">
        <v>5025</v>
      </c>
      <c r="B5027">
        <v>1507.527</v>
      </c>
      <c r="C5027">
        <v>25.125450000000001</v>
      </c>
      <c r="D5027" s="1">
        <v>1758018951.8180001</v>
      </c>
      <c r="E5027">
        <v>5</v>
      </c>
      <c r="F5027">
        <v>0.59</v>
      </c>
      <c r="G5027">
        <v>2.95</v>
      </c>
      <c r="H5027">
        <v>0</v>
      </c>
      <c r="I5027">
        <v>0</v>
      </c>
      <c r="J5027">
        <v>0</v>
      </c>
    </row>
    <row r="5028" spans="1:10" x14ac:dyDescent="0.2">
      <c r="A5028">
        <v>5026</v>
      </c>
      <c r="B5028">
        <v>1507.8240000000001</v>
      </c>
      <c r="C5028">
        <v>25.130400000000002</v>
      </c>
      <c r="D5028" s="1">
        <v>1758018952.1140001</v>
      </c>
      <c r="E5028">
        <v>5</v>
      </c>
      <c r="F5028">
        <v>0.56000000000000005</v>
      </c>
      <c r="G5028">
        <v>2.8</v>
      </c>
      <c r="H5028">
        <v>0</v>
      </c>
      <c r="I5028">
        <v>0</v>
      </c>
      <c r="J5028">
        <v>0</v>
      </c>
    </row>
    <row r="5029" spans="1:10" x14ac:dyDescent="0.2">
      <c r="A5029">
        <v>5027</v>
      </c>
      <c r="B5029">
        <v>1508.1279999999999</v>
      </c>
      <c r="C5029">
        <v>25.135466666700001</v>
      </c>
      <c r="D5029" s="1">
        <v>1758018952.4170001</v>
      </c>
      <c r="E5029">
        <v>5</v>
      </c>
      <c r="F5029">
        <v>0.51</v>
      </c>
      <c r="G5029">
        <v>2.5499999999999998</v>
      </c>
      <c r="H5029">
        <v>0</v>
      </c>
      <c r="I5029">
        <v>0</v>
      </c>
      <c r="J5029">
        <v>0</v>
      </c>
    </row>
    <row r="5030" spans="1:10" x14ac:dyDescent="0.2">
      <c r="A5030">
        <v>5028</v>
      </c>
      <c r="B5030">
        <v>1508.424</v>
      </c>
      <c r="C5030">
        <v>25.1404</v>
      </c>
      <c r="D5030" s="1">
        <v>1758018952.721</v>
      </c>
      <c r="E5030">
        <v>5</v>
      </c>
      <c r="F5030">
        <v>0.51</v>
      </c>
      <c r="G5030">
        <v>2.5499999999999998</v>
      </c>
      <c r="H5030">
        <v>0</v>
      </c>
      <c r="I5030">
        <v>0</v>
      </c>
      <c r="J5030">
        <v>0</v>
      </c>
    </row>
    <row r="5031" spans="1:10" x14ac:dyDescent="0.2">
      <c r="A5031">
        <v>5029</v>
      </c>
      <c r="B5031">
        <v>1508.7270000000001</v>
      </c>
      <c r="C5031">
        <v>25.14545</v>
      </c>
      <c r="D5031" s="1">
        <v>1758018953.017</v>
      </c>
      <c r="E5031">
        <v>5</v>
      </c>
      <c r="F5031">
        <v>0.51</v>
      </c>
      <c r="G5031">
        <v>2.5499999999999998</v>
      </c>
      <c r="H5031">
        <v>0</v>
      </c>
      <c r="I5031">
        <v>0</v>
      </c>
      <c r="J5031">
        <v>0</v>
      </c>
    </row>
    <row r="5032" spans="1:10" x14ac:dyDescent="0.2">
      <c r="A5032">
        <v>5030</v>
      </c>
      <c r="B5032">
        <v>1509.0239999999999</v>
      </c>
      <c r="C5032">
        <v>25.150400000000001</v>
      </c>
      <c r="D5032" s="1">
        <v>1758018953.3150001</v>
      </c>
      <c r="E5032">
        <v>5</v>
      </c>
      <c r="F5032">
        <v>0.51</v>
      </c>
      <c r="G5032">
        <v>2.5499999999999998</v>
      </c>
      <c r="H5032">
        <v>0</v>
      </c>
      <c r="I5032">
        <v>0</v>
      </c>
      <c r="J5032">
        <v>0</v>
      </c>
    </row>
    <row r="5033" spans="1:10" x14ac:dyDescent="0.2">
      <c r="A5033">
        <v>5031</v>
      </c>
      <c r="B5033">
        <v>1509.328</v>
      </c>
      <c r="C5033">
        <v>25.155466666700001</v>
      </c>
      <c r="D5033" s="1">
        <v>1758018953.6229999</v>
      </c>
      <c r="E5033">
        <v>5</v>
      </c>
      <c r="F5033">
        <v>0.51</v>
      </c>
      <c r="G5033">
        <v>2.5499999999999998</v>
      </c>
      <c r="H5033">
        <v>0</v>
      </c>
      <c r="I5033">
        <v>0</v>
      </c>
      <c r="J5033">
        <v>0</v>
      </c>
    </row>
    <row r="5034" spans="1:10" x14ac:dyDescent="0.2">
      <c r="A5034">
        <v>5032</v>
      </c>
      <c r="B5034">
        <v>1509.623</v>
      </c>
      <c r="C5034">
        <v>25.1603833333</v>
      </c>
      <c r="D5034" s="1">
        <v>1758018953.9170001</v>
      </c>
      <c r="E5034">
        <v>5</v>
      </c>
      <c r="F5034">
        <v>0.51</v>
      </c>
      <c r="G5034">
        <v>2.5499999999999998</v>
      </c>
      <c r="H5034">
        <v>0</v>
      </c>
      <c r="I5034">
        <v>0</v>
      </c>
      <c r="J5034">
        <v>0</v>
      </c>
    </row>
    <row r="5035" spans="1:10" x14ac:dyDescent="0.2">
      <c r="A5035">
        <v>5033</v>
      </c>
      <c r="B5035">
        <v>1509.9269999999999</v>
      </c>
      <c r="C5035">
        <v>25.16545</v>
      </c>
      <c r="D5035" s="1">
        <v>1758018954.223</v>
      </c>
      <c r="E5035">
        <v>5</v>
      </c>
      <c r="F5035">
        <v>0.51</v>
      </c>
      <c r="G5035">
        <v>2.5499999999999998</v>
      </c>
      <c r="H5035">
        <v>0</v>
      </c>
      <c r="I5035">
        <v>0</v>
      </c>
      <c r="J5035">
        <v>0</v>
      </c>
    </row>
    <row r="5036" spans="1:10" x14ac:dyDescent="0.2">
      <c r="A5036">
        <v>5034</v>
      </c>
      <c r="B5036">
        <v>1510.2270000000001</v>
      </c>
      <c r="C5036">
        <v>25.170449999999999</v>
      </c>
      <c r="D5036" s="1">
        <v>1758018954.523</v>
      </c>
      <c r="E5036">
        <v>5</v>
      </c>
      <c r="F5036">
        <v>0.51</v>
      </c>
      <c r="G5036">
        <v>2.5499999999999998</v>
      </c>
      <c r="H5036">
        <v>0</v>
      </c>
      <c r="I5036">
        <v>0</v>
      </c>
      <c r="J5036">
        <v>0</v>
      </c>
    </row>
    <row r="5037" spans="1:10" x14ac:dyDescent="0.2">
      <c r="A5037">
        <v>5035</v>
      </c>
      <c r="B5037">
        <v>1510.5239999999999</v>
      </c>
      <c r="C5037">
        <v>25.1754</v>
      </c>
      <c r="D5037" s="1">
        <v>1758018954.8180001</v>
      </c>
      <c r="E5037">
        <v>5</v>
      </c>
      <c r="F5037">
        <v>0.52</v>
      </c>
      <c r="G5037">
        <v>2.6</v>
      </c>
      <c r="H5037">
        <v>0</v>
      </c>
      <c r="I5037">
        <v>0</v>
      </c>
      <c r="J5037">
        <v>0</v>
      </c>
    </row>
    <row r="5038" spans="1:10" x14ac:dyDescent="0.2">
      <c r="A5038">
        <v>5036</v>
      </c>
      <c r="B5038">
        <v>1510.826</v>
      </c>
      <c r="C5038">
        <v>25.180433333300002</v>
      </c>
      <c r="D5038" s="1">
        <v>1758018955.119</v>
      </c>
      <c r="E5038">
        <v>5</v>
      </c>
      <c r="F5038">
        <v>0.51</v>
      </c>
      <c r="G5038">
        <v>2.5499999999999998</v>
      </c>
      <c r="H5038">
        <v>0</v>
      </c>
      <c r="I5038">
        <v>0</v>
      </c>
      <c r="J5038">
        <v>0</v>
      </c>
    </row>
    <row r="5039" spans="1:10" x14ac:dyDescent="0.2">
      <c r="A5039">
        <v>5037</v>
      </c>
      <c r="B5039">
        <v>1511.125</v>
      </c>
      <c r="C5039">
        <v>25.1854166667</v>
      </c>
      <c r="D5039" s="1">
        <v>1758018955.4200001</v>
      </c>
      <c r="E5039">
        <v>5</v>
      </c>
      <c r="F5039">
        <v>0.51</v>
      </c>
      <c r="G5039">
        <v>2.5499999999999998</v>
      </c>
      <c r="H5039">
        <v>0</v>
      </c>
      <c r="I5039">
        <v>0</v>
      </c>
      <c r="J5039">
        <v>0</v>
      </c>
    </row>
    <row r="5040" spans="1:10" x14ac:dyDescent="0.2">
      <c r="A5040">
        <v>5038</v>
      </c>
      <c r="B5040">
        <v>1511.4269999999999</v>
      </c>
      <c r="C5040">
        <v>25.190449999999998</v>
      </c>
      <c r="D5040" s="1">
        <v>1758018955.7190001</v>
      </c>
      <c r="E5040">
        <v>5</v>
      </c>
      <c r="F5040">
        <v>0.51</v>
      </c>
      <c r="G5040">
        <v>2.5499999999999998</v>
      </c>
      <c r="H5040">
        <v>0</v>
      </c>
      <c r="I5040">
        <v>0</v>
      </c>
      <c r="J5040">
        <v>0</v>
      </c>
    </row>
    <row r="5041" spans="1:10" x14ac:dyDescent="0.2">
      <c r="A5041">
        <v>5039</v>
      </c>
      <c r="B5041">
        <v>1511.7280000000001</v>
      </c>
      <c r="C5041">
        <v>25.1954666667</v>
      </c>
      <c r="D5041" s="1">
        <v>1758018956.0179999</v>
      </c>
      <c r="E5041">
        <v>5</v>
      </c>
      <c r="F5041">
        <v>0.51</v>
      </c>
      <c r="G5041">
        <v>2.5499999999999998</v>
      </c>
      <c r="H5041">
        <v>0</v>
      </c>
      <c r="I5041">
        <v>0</v>
      </c>
      <c r="J5041">
        <v>0</v>
      </c>
    </row>
    <row r="5042" spans="1:10" x14ac:dyDescent="0.2">
      <c r="A5042">
        <v>5040</v>
      </c>
      <c r="B5042">
        <v>1512.0260000000001</v>
      </c>
      <c r="C5042">
        <v>25.200433333300001</v>
      </c>
      <c r="D5042" s="1">
        <v>1758018956.3150001</v>
      </c>
      <c r="E5042">
        <v>5</v>
      </c>
      <c r="F5042">
        <v>0.53</v>
      </c>
      <c r="G5042">
        <v>2.65</v>
      </c>
      <c r="H5042">
        <v>0</v>
      </c>
      <c r="I5042">
        <v>0</v>
      </c>
      <c r="J5042">
        <v>0</v>
      </c>
    </row>
    <row r="5043" spans="1:10" x14ac:dyDescent="0.2">
      <c r="A5043">
        <v>5041</v>
      </c>
      <c r="B5043">
        <v>1512.326</v>
      </c>
      <c r="C5043">
        <v>25.2054333333</v>
      </c>
      <c r="D5043" s="1">
        <v>1758018956.6170001</v>
      </c>
      <c r="E5043">
        <v>5</v>
      </c>
      <c r="F5043">
        <v>0.51</v>
      </c>
      <c r="G5043">
        <v>2.5499999999999998</v>
      </c>
      <c r="H5043">
        <v>0</v>
      </c>
      <c r="I5043">
        <v>0</v>
      </c>
      <c r="J5043">
        <v>0</v>
      </c>
    </row>
    <row r="5044" spans="1:10" x14ac:dyDescent="0.2">
      <c r="A5044">
        <v>5042</v>
      </c>
      <c r="B5044">
        <v>1512.626</v>
      </c>
      <c r="C5044">
        <v>25.210433333299999</v>
      </c>
      <c r="D5044" s="1">
        <v>1758018956.9170001</v>
      </c>
      <c r="E5044">
        <v>5</v>
      </c>
      <c r="F5044">
        <v>0.54</v>
      </c>
      <c r="G5044">
        <v>2.7</v>
      </c>
      <c r="H5044">
        <v>0</v>
      </c>
      <c r="I5044">
        <v>0</v>
      </c>
      <c r="J5044">
        <v>0</v>
      </c>
    </row>
    <row r="5045" spans="1:10" x14ac:dyDescent="0.2">
      <c r="A5045">
        <v>5043</v>
      </c>
      <c r="B5045">
        <v>1512.925</v>
      </c>
      <c r="C5045">
        <v>25.215416666700001</v>
      </c>
      <c r="D5045" s="1">
        <v>1758018957.2190001</v>
      </c>
      <c r="E5045">
        <v>5</v>
      </c>
      <c r="F5045">
        <v>0.51</v>
      </c>
      <c r="G5045">
        <v>2.5499999999999998</v>
      </c>
      <c r="H5045">
        <v>0</v>
      </c>
      <c r="I5045">
        <v>0</v>
      </c>
      <c r="J5045">
        <v>0</v>
      </c>
    </row>
    <row r="5046" spans="1:10" x14ac:dyDescent="0.2">
      <c r="A5046">
        <v>5044</v>
      </c>
      <c r="B5046">
        <v>1513.2280000000001</v>
      </c>
      <c r="C5046">
        <v>25.220466666699998</v>
      </c>
      <c r="D5046" s="1">
        <v>1758018957.5190001</v>
      </c>
      <c r="E5046">
        <v>5</v>
      </c>
      <c r="F5046">
        <v>0.54</v>
      </c>
      <c r="G5046">
        <v>2.7</v>
      </c>
      <c r="H5046">
        <v>0</v>
      </c>
      <c r="I5046">
        <v>0</v>
      </c>
      <c r="J5046">
        <v>0</v>
      </c>
    </row>
    <row r="5047" spans="1:10" x14ac:dyDescent="0.2">
      <c r="A5047">
        <v>5045</v>
      </c>
      <c r="B5047">
        <v>1513.5260000000001</v>
      </c>
      <c r="C5047">
        <v>25.2254333333</v>
      </c>
      <c r="D5047" s="1">
        <v>1758018957.8380001</v>
      </c>
      <c r="E5047">
        <v>5</v>
      </c>
      <c r="F5047">
        <v>0.54</v>
      </c>
      <c r="G5047">
        <v>2.7</v>
      </c>
      <c r="H5047">
        <v>0</v>
      </c>
      <c r="I5047">
        <v>0</v>
      </c>
      <c r="J5047">
        <v>0</v>
      </c>
    </row>
    <row r="5048" spans="1:10" x14ac:dyDescent="0.2">
      <c r="A5048">
        <v>5046</v>
      </c>
      <c r="B5048">
        <v>1513.827</v>
      </c>
      <c r="C5048">
        <v>25.230450000000001</v>
      </c>
      <c r="D5048" s="1">
        <v>1758018958.1199999</v>
      </c>
      <c r="E5048">
        <v>5</v>
      </c>
      <c r="F5048">
        <v>0.51</v>
      </c>
      <c r="G5048">
        <v>2.5499999999999998</v>
      </c>
      <c r="H5048">
        <v>0</v>
      </c>
      <c r="I5048">
        <v>0</v>
      </c>
      <c r="J5048">
        <v>0</v>
      </c>
    </row>
    <row r="5049" spans="1:10" x14ac:dyDescent="0.2">
      <c r="A5049">
        <v>5047</v>
      </c>
      <c r="B5049">
        <v>1514.1279999999999</v>
      </c>
      <c r="C5049">
        <v>25.235466666699999</v>
      </c>
      <c r="D5049" s="1">
        <v>1758018958.418</v>
      </c>
      <c r="E5049">
        <v>5</v>
      </c>
      <c r="F5049">
        <v>0.54</v>
      </c>
      <c r="G5049">
        <v>2.7</v>
      </c>
      <c r="H5049">
        <v>0</v>
      </c>
      <c r="I5049">
        <v>0</v>
      </c>
      <c r="J5049">
        <v>0</v>
      </c>
    </row>
    <row r="5050" spans="1:10" x14ac:dyDescent="0.2">
      <c r="A5050">
        <v>5048</v>
      </c>
      <c r="B5050">
        <v>1514.424</v>
      </c>
      <c r="C5050">
        <v>25.240400000000001</v>
      </c>
      <c r="D5050" s="1">
        <v>1758018958.717</v>
      </c>
      <c r="E5050">
        <v>5</v>
      </c>
      <c r="F5050">
        <v>0.51</v>
      </c>
      <c r="G5050">
        <v>2.5499999999999998</v>
      </c>
      <c r="H5050">
        <v>0</v>
      </c>
      <c r="I5050">
        <v>0</v>
      </c>
      <c r="J5050">
        <v>0</v>
      </c>
    </row>
    <row r="5051" spans="1:10" x14ac:dyDescent="0.2">
      <c r="A5051">
        <v>5049</v>
      </c>
      <c r="B5051">
        <v>1514.7280000000001</v>
      </c>
      <c r="C5051">
        <v>25.245466666700001</v>
      </c>
      <c r="D5051" s="1">
        <v>1758018959.0209999</v>
      </c>
      <c r="E5051">
        <v>5</v>
      </c>
      <c r="F5051">
        <v>0.55000000000000004</v>
      </c>
      <c r="G5051">
        <v>2.75</v>
      </c>
      <c r="H5051">
        <v>0</v>
      </c>
      <c r="I5051">
        <v>0</v>
      </c>
      <c r="J5051">
        <v>0</v>
      </c>
    </row>
    <row r="5052" spans="1:10" x14ac:dyDescent="0.2">
      <c r="A5052">
        <v>5050</v>
      </c>
      <c r="B5052">
        <v>1515.028</v>
      </c>
      <c r="C5052">
        <v>25.2504666667</v>
      </c>
      <c r="D5052" s="1">
        <v>1758018959.3169999</v>
      </c>
      <c r="E5052">
        <v>5</v>
      </c>
      <c r="F5052">
        <v>0.51</v>
      </c>
      <c r="G5052">
        <v>2.5499999999999998</v>
      </c>
      <c r="H5052">
        <v>0</v>
      </c>
      <c r="I5052">
        <v>0</v>
      </c>
      <c r="J5052">
        <v>0</v>
      </c>
    </row>
    <row r="5053" spans="1:10" x14ac:dyDescent="0.2">
      <c r="A5053">
        <v>5051</v>
      </c>
      <c r="B5053">
        <v>1515.328</v>
      </c>
      <c r="C5053">
        <v>25.255466666699999</v>
      </c>
      <c r="D5053" s="1">
        <v>1758018959.6259999</v>
      </c>
      <c r="E5053">
        <v>5</v>
      </c>
      <c r="F5053">
        <v>0.56000000000000005</v>
      </c>
      <c r="G5053">
        <v>2.8</v>
      </c>
      <c r="H5053">
        <v>0</v>
      </c>
      <c r="I5053">
        <v>0</v>
      </c>
      <c r="J5053">
        <v>0</v>
      </c>
    </row>
    <row r="5054" spans="1:10" x14ac:dyDescent="0.2">
      <c r="A5054">
        <v>5052</v>
      </c>
      <c r="B5054">
        <v>1515.626</v>
      </c>
      <c r="C5054">
        <v>25.2604333333</v>
      </c>
      <c r="D5054" s="1">
        <v>1758018959.9130001</v>
      </c>
      <c r="E5054">
        <v>5</v>
      </c>
      <c r="F5054">
        <v>0.56000000000000005</v>
      </c>
      <c r="G5054">
        <v>2.8</v>
      </c>
      <c r="H5054">
        <v>0</v>
      </c>
      <c r="I5054">
        <v>0</v>
      </c>
      <c r="J5054">
        <v>0</v>
      </c>
    </row>
    <row r="5055" spans="1:10" x14ac:dyDescent="0.2">
      <c r="A5055">
        <v>5053</v>
      </c>
      <c r="B5055">
        <v>1515.9269999999999</v>
      </c>
      <c r="C5055">
        <v>25.265450000000001</v>
      </c>
      <c r="D5055" s="1">
        <v>1758018960.2179999</v>
      </c>
      <c r="E5055">
        <v>5</v>
      </c>
      <c r="F5055">
        <v>0.51</v>
      </c>
      <c r="G5055">
        <v>2.5499999999999998</v>
      </c>
      <c r="H5055">
        <v>0</v>
      </c>
      <c r="I5055">
        <v>0</v>
      </c>
      <c r="J5055">
        <v>0</v>
      </c>
    </row>
    <row r="5056" spans="1:10" x14ac:dyDescent="0.2">
      <c r="A5056">
        <v>5054</v>
      </c>
      <c r="B5056">
        <v>1516.2239999999999</v>
      </c>
      <c r="C5056">
        <v>25.270399999999999</v>
      </c>
      <c r="D5056" s="1">
        <v>1758018960.5139999</v>
      </c>
      <c r="E5056">
        <v>5</v>
      </c>
      <c r="F5056">
        <v>0.56999999999999995</v>
      </c>
      <c r="G5056">
        <v>2.85</v>
      </c>
      <c r="H5056">
        <v>0</v>
      </c>
      <c r="I5056">
        <v>0</v>
      </c>
      <c r="J5056">
        <v>0</v>
      </c>
    </row>
    <row r="5057" spans="1:10" x14ac:dyDescent="0.2">
      <c r="A5057">
        <v>5055</v>
      </c>
      <c r="B5057">
        <v>1516.528</v>
      </c>
      <c r="C5057">
        <v>25.275466666700002</v>
      </c>
      <c r="D5057" s="1">
        <v>1758018960.819</v>
      </c>
      <c r="E5057">
        <v>5</v>
      </c>
      <c r="F5057">
        <v>0.51</v>
      </c>
      <c r="G5057">
        <v>2.5499999999999998</v>
      </c>
      <c r="H5057">
        <v>0</v>
      </c>
      <c r="I5057">
        <v>0</v>
      </c>
      <c r="J5057">
        <v>0</v>
      </c>
    </row>
    <row r="5058" spans="1:10" x14ac:dyDescent="0.2">
      <c r="A5058">
        <v>5056</v>
      </c>
      <c r="B5058">
        <v>1516.826</v>
      </c>
      <c r="C5058">
        <v>25.2804333333</v>
      </c>
      <c r="D5058" s="1">
        <v>1758018961.1229999</v>
      </c>
      <c r="E5058">
        <v>5</v>
      </c>
      <c r="F5058">
        <v>0.56999999999999995</v>
      </c>
      <c r="G5058">
        <v>2.85</v>
      </c>
      <c r="H5058">
        <v>0</v>
      </c>
      <c r="I5058">
        <v>0</v>
      </c>
      <c r="J5058">
        <v>0</v>
      </c>
    </row>
    <row r="5059" spans="1:10" x14ac:dyDescent="0.2">
      <c r="A5059">
        <v>5057</v>
      </c>
      <c r="B5059">
        <v>1517.124</v>
      </c>
      <c r="C5059">
        <v>25.285399999999999</v>
      </c>
      <c r="D5059" s="1">
        <v>1758018961.418</v>
      </c>
      <c r="E5059">
        <v>5</v>
      </c>
      <c r="F5059">
        <v>0.51</v>
      </c>
      <c r="G5059">
        <v>2.5499999999999998</v>
      </c>
      <c r="H5059">
        <v>0</v>
      </c>
      <c r="I5059">
        <v>0</v>
      </c>
      <c r="J5059">
        <v>0</v>
      </c>
    </row>
    <row r="5060" spans="1:10" x14ac:dyDescent="0.2">
      <c r="A5060">
        <v>5058</v>
      </c>
      <c r="B5060">
        <v>1517.4280000000001</v>
      </c>
      <c r="C5060">
        <v>25.290466666699999</v>
      </c>
      <c r="D5060" s="1">
        <v>1758018961.72</v>
      </c>
      <c r="E5060">
        <v>5</v>
      </c>
      <c r="F5060">
        <v>0.56999999999999995</v>
      </c>
      <c r="G5060">
        <v>2.85</v>
      </c>
      <c r="H5060">
        <v>0</v>
      </c>
      <c r="I5060">
        <v>0</v>
      </c>
      <c r="J5060">
        <v>0</v>
      </c>
    </row>
    <row r="5061" spans="1:10" x14ac:dyDescent="0.2">
      <c r="A5061">
        <v>5059</v>
      </c>
      <c r="B5061">
        <v>1517.7249999999999</v>
      </c>
      <c r="C5061">
        <v>25.2954166667</v>
      </c>
      <c r="D5061" s="1">
        <v>1758018962.0309999</v>
      </c>
      <c r="E5061">
        <v>5</v>
      </c>
      <c r="F5061">
        <v>0.51</v>
      </c>
      <c r="G5061">
        <v>2.5499999999999998</v>
      </c>
      <c r="H5061">
        <v>0</v>
      </c>
      <c r="I5061">
        <v>0</v>
      </c>
      <c r="J5061">
        <v>0</v>
      </c>
    </row>
    <row r="5062" spans="1:10" x14ac:dyDescent="0.2">
      <c r="A5062">
        <v>5060</v>
      </c>
      <c r="B5062">
        <v>1518.0260000000001</v>
      </c>
      <c r="C5062">
        <v>25.300433333299999</v>
      </c>
      <c r="D5062" s="1">
        <v>1758018962.3169999</v>
      </c>
      <c r="E5062">
        <v>5</v>
      </c>
      <c r="F5062">
        <v>0.51</v>
      </c>
      <c r="G5062">
        <v>2.5499999999999998</v>
      </c>
      <c r="H5062">
        <v>0</v>
      </c>
      <c r="I5062">
        <v>0</v>
      </c>
      <c r="J5062">
        <v>0</v>
      </c>
    </row>
    <row r="5063" spans="1:10" x14ac:dyDescent="0.2">
      <c r="A5063">
        <v>5061</v>
      </c>
      <c r="B5063">
        <v>1518.327</v>
      </c>
      <c r="C5063">
        <v>25.30545</v>
      </c>
      <c r="D5063" s="1">
        <v>1758018962.618</v>
      </c>
      <c r="E5063">
        <v>5</v>
      </c>
      <c r="F5063">
        <v>0.56000000000000005</v>
      </c>
      <c r="G5063">
        <v>2.8</v>
      </c>
      <c r="H5063">
        <v>0</v>
      </c>
      <c r="I5063">
        <v>0</v>
      </c>
      <c r="J5063">
        <v>0</v>
      </c>
    </row>
    <row r="5064" spans="1:10" x14ac:dyDescent="0.2">
      <c r="A5064">
        <v>5062</v>
      </c>
      <c r="B5064">
        <v>1518.626</v>
      </c>
      <c r="C5064">
        <v>25.310433333300001</v>
      </c>
      <c r="D5064" s="1">
        <v>1758018962.9170001</v>
      </c>
      <c r="E5064">
        <v>5</v>
      </c>
      <c r="F5064">
        <v>0.51</v>
      </c>
      <c r="G5064">
        <v>2.5499999999999998</v>
      </c>
      <c r="H5064">
        <v>0</v>
      </c>
      <c r="I5064">
        <v>0</v>
      </c>
      <c r="J5064">
        <v>0</v>
      </c>
    </row>
    <row r="5065" spans="1:10" x14ac:dyDescent="0.2">
      <c r="A5065">
        <v>5063</v>
      </c>
      <c r="B5065">
        <v>1518.9280000000001</v>
      </c>
      <c r="C5065">
        <v>25.315466666700001</v>
      </c>
      <c r="D5065" s="1">
        <v>1758018963.221</v>
      </c>
      <c r="E5065">
        <v>5</v>
      </c>
      <c r="F5065">
        <v>0.56000000000000005</v>
      </c>
      <c r="G5065">
        <v>2.8</v>
      </c>
      <c r="H5065">
        <v>0</v>
      </c>
      <c r="I5065">
        <v>0</v>
      </c>
      <c r="J5065">
        <v>0</v>
      </c>
    </row>
    <row r="5066" spans="1:10" x14ac:dyDescent="0.2">
      <c r="A5066">
        <v>5064</v>
      </c>
      <c r="B5066">
        <v>1519.2249999999999</v>
      </c>
      <c r="C5066">
        <v>25.320416666700002</v>
      </c>
      <c r="D5066" s="1">
        <v>1758018963.516</v>
      </c>
      <c r="E5066">
        <v>5</v>
      </c>
      <c r="F5066">
        <v>0.51</v>
      </c>
      <c r="G5066">
        <v>2.5499999999999998</v>
      </c>
      <c r="H5066">
        <v>0</v>
      </c>
      <c r="I5066">
        <v>0</v>
      </c>
      <c r="J5066">
        <v>0</v>
      </c>
    </row>
    <row r="5067" spans="1:10" x14ac:dyDescent="0.2">
      <c r="A5067">
        <v>5065</v>
      </c>
      <c r="B5067">
        <v>1519.528</v>
      </c>
      <c r="C5067">
        <v>25.325466666699999</v>
      </c>
      <c r="D5067" s="1">
        <v>1758018963.816</v>
      </c>
      <c r="E5067">
        <v>5</v>
      </c>
      <c r="F5067">
        <v>0.55000000000000004</v>
      </c>
      <c r="G5067">
        <v>2.75</v>
      </c>
      <c r="H5067">
        <v>0</v>
      </c>
      <c r="I5067">
        <v>0</v>
      </c>
      <c r="J5067">
        <v>0</v>
      </c>
    </row>
    <row r="5068" spans="1:10" x14ac:dyDescent="0.2">
      <c r="A5068">
        <v>5066</v>
      </c>
      <c r="B5068">
        <v>1519.828</v>
      </c>
      <c r="C5068">
        <v>25.330466666700001</v>
      </c>
      <c r="D5068" s="1">
        <v>1758018964.118</v>
      </c>
      <c r="E5068">
        <v>5</v>
      </c>
      <c r="F5068">
        <v>0.51</v>
      </c>
      <c r="G5068">
        <v>2.5499999999999998</v>
      </c>
      <c r="H5068">
        <v>0</v>
      </c>
      <c r="I5068">
        <v>0</v>
      </c>
      <c r="J5068">
        <v>0</v>
      </c>
    </row>
    <row r="5069" spans="1:10" x14ac:dyDescent="0.2">
      <c r="A5069">
        <v>5067</v>
      </c>
      <c r="B5069">
        <v>1520.1279999999999</v>
      </c>
      <c r="C5069">
        <v>25.3354666667</v>
      </c>
      <c r="D5069" s="1">
        <v>1758018964.418</v>
      </c>
      <c r="E5069">
        <v>5</v>
      </c>
      <c r="F5069">
        <v>0.51</v>
      </c>
      <c r="G5069">
        <v>2.5499999999999998</v>
      </c>
      <c r="H5069">
        <v>0</v>
      </c>
      <c r="I5069">
        <v>0</v>
      </c>
      <c r="J5069">
        <v>0</v>
      </c>
    </row>
    <row r="5070" spans="1:10" x14ac:dyDescent="0.2">
      <c r="A5070">
        <v>5068</v>
      </c>
      <c r="B5070">
        <v>1520.4259999999999</v>
      </c>
      <c r="C5070">
        <v>25.340433333299998</v>
      </c>
      <c r="D5070" s="1">
        <v>1758018964.7160001</v>
      </c>
      <c r="E5070">
        <v>5</v>
      </c>
      <c r="F5070">
        <v>0.54</v>
      </c>
      <c r="G5070">
        <v>2.7</v>
      </c>
      <c r="H5070">
        <v>0</v>
      </c>
      <c r="I5070">
        <v>0</v>
      </c>
      <c r="J5070">
        <v>0</v>
      </c>
    </row>
    <row r="5071" spans="1:10" x14ac:dyDescent="0.2">
      <c r="A5071">
        <v>5069</v>
      </c>
      <c r="B5071">
        <v>1520.7270000000001</v>
      </c>
      <c r="C5071">
        <v>25.34545</v>
      </c>
      <c r="D5071" s="1">
        <v>1758018965.017</v>
      </c>
      <c r="E5071">
        <v>5</v>
      </c>
      <c r="F5071">
        <v>0.51</v>
      </c>
      <c r="G5071">
        <v>2.5499999999999998</v>
      </c>
      <c r="H5071">
        <v>0</v>
      </c>
      <c r="I5071">
        <v>0</v>
      </c>
      <c r="J5071">
        <v>0</v>
      </c>
    </row>
    <row r="5072" spans="1:10" x14ac:dyDescent="0.2">
      <c r="A5072">
        <v>5070</v>
      </c>
      <c r="B5072">
        <v>1521.0260000000001</v>
      </c>
      <c r="C5072">
        <v>25.3504333333</v>
      </c>
      <c r="D5072" s="1">
        <v>1758018965.316</v>
      </c>
      <c r="E5072">
        <v>5</v>
      </c>
      <c r="F5072">
        <v>0.54</v>
      </c>
      <c r="G5072">
        <v>2.7</v>
      </c>
      <c r="H5072">
        <v>0</v>
      </c>
      <c r="I5072">
        <v>0</v>
      </c>
      <c r="J5072">
        <v>0</v>
      </c>
    </row>
    <row r="5073" spans="1:10" x14ac:dyDescent="0.2">
      <c r="A5073">
        <v>5071</v>
      </c>
      <c r="B5073">
        <v>1521.328</v>
      </c>
      <c r="C5073">
        <v>25.3554666667</v>
      </c>
      <c r="D5073" s="1">
        <v>1758018965.6159999</v>
      </c>
      <c r="E5073">
        <v>5</v>
      </c>
      <c r="F5073">
        <v>0.51</v>
      </c>
      <c r="G5073">
        <v>2.5499999999999998</v>
      </c>
      <c r="H5073">
        <v>0</v>
      </c>
      <c r="I5073">
        <v>0</v>
      </c>
      <c r="J5073">
        <v>0</v>
      </c>
    </row>
    <row r="5074" spans="1:10" x14ac:dyDescent="0.2">
      <c r="A5074">
        <v>5072</v>
      </c>
      <c r="B5074">
        <v>1521.624</v>
      </c>
      <c r="C5074">
        <v>25.360399999999998</v>
      </c>
      <c r="D5074" s="1">
        <v>1758018965.915</v>
      </c>
      <c r="E5074">
        <v>5</v>
      </c>
      <c r="F5074">
        <v>0.54</v>
      </c>
      <c r="G5074">
        <v>2.7</v>
      </c>
      <c r="H5074">
        <v>0</v>
      </c>
      <c r="I5074">
        <v>0</v>
      </c>
      <c r="J5074">
        <v>0</v>
      </c>
    </row>
    <row r="5075" spans="1:10" x14ac:dyDescent="0.2">
      <c r="A5075">
        <v>5073</v>
      </c>
      <c r="B5075">
        <v>1521.924</v>
      </c>
      <c r="C5075">
        <v>25.365400000000001</v>
      </c>
      <c r="D5075" s="1">
        <v>1758018966.2149999</v>
      </c>
      <c r="E5075">
        <v>5</v>
      </c>
      <c r="F5075">
        <v>0.51</v>
      </c>
      <c r="G5075">
        <v>2.5499999999999998</v>
      </c>
      <c r="H5075">
        <v>0</v>
      </c>
      <c r="I5075">
        <v>0</v>
      </c>
      <c r="J5075">
        <v>0</v>
      </c>
    </row>
    <row r="5076" spans="1:10" x14ac:dyDescent="0.2">
      <c r="A5076">
        <v>5074</v>
      </c>
      <c r="B5076">
        <v>1522.2249999999999</v>
      </c>
      <c r="C5076">
        <v>25.370416666699999</v>
      </c>
      <c r="D5076" s="1">
        <v>1758018966.5350001</v>
      </c>
      <c r="E5076">
        <v>5</v>
      </c>
      <c r="F5076">
        <v>0.54</v>
      </c>
      <c r="G5076">
        <v>2.7</v>
      </c>
      <c r="H5076">
        <v>0</v>
      </c>
      <c r="I5076">
        <v>0</v>
      </c>
      <c r="J5076">
        <v>0</v>
      </c>
    </row>
    <row r="5077" spans="1:10" x14ac:dyDescent="0.2">
      <c r="A5077">
        <v>5075</v>
      </c>
      <c r="B5077">
        <v>1522.527</v>
      </c>
      <c r="C5077">
        <v>25.375450000000001</v>
      </c>
      <c r="D5077" s="1">
        <v>1758018966.8169999</v>
      </c>
      <c r="E5077">
        <v>5</v>
      </c>
      <c r="F5077">
        <v>0.54</v>
      </c>
      <c r="G5077">
        <v>2.7</v>
      </c>
      <c r="H5077">
        <v>0</v>
      </c>
      <c r="I5077">
        <v>0</v>
      </c>
      <c r="J5077">
        <v>0</v>
      </c>
    </row>
    <row r="5078" spans="1:10" x14ac:dyDescent="0.2">
      <c r="A5078">
        <v>5076</v>
      </c>
      <c r="B5078">
        <v>1522.828</v>
      </c>
      <c r="C5078">
        <v>25.380466666699999</v>
      </c>
      <c r="D5078" s="1">
        <v>1758018967.122</v>
      </c>
      <c r="E5078">
        <v>5</v>
      </c>
      <c r="F5078">
        <v>0.51</v>
      </c>
      <c r="G5078">
        <v>2.5499999999999998</v>
      </c>
      <c r="H5078">
        <v>0</v>
      </c>
      <c r="I5078">
        <v>0</v>
      </c>
      <c r="J5078">
        <v>0</v>
      </c>
    </row>
    <row r="5079" spans="1:10" x14ac:dyDescent="0.2">
      <c r="A5079">
        <v>5077</v>
      </c>
      <c r="B5079">
        <v>1523.1279999999999</v>
      </c>
      <c r="C5079">
        <v>25.385466666700001</v>
      </c>
      <c r="D5079" s="1">
        <v>1758018967.418</v>
      </c>
      <c r="E5079">
        <v>5</v>
      </c>
      <c r="F5079">
        <v>0.54</v>
      </c>
      <c r="G5079">
        <v>2.7</v>
      </c>
      <c r="H5079">
        <v>0</v>
      </c>
      <c r="I5079">
        <v>0</v>
      </c>
      <c r="J5079">
        <v>0</v>
      </c>
    </row>
    <row r="5080" spans="1:10" x14ac:dyDescent="0.2">
      <c r="A5080">
        <v>5078</v>
      </c>
      <c r="B5080">
        <v>1523.4259999999999</v>
      </c>
      <c r="C5080">
        <v>25.390433333299999</v>
      </c>
      <c r="D5080" s="1">
        <v>1758018967.7179999</v>
      </c>
      <c r="E5080">
        <v>5</v>
      </c>
      <c r="F5080">
        <v>0.51</v>
      </c>
      <c r="G5080">
        <v>2.5499999999999998</v>
      </c>
      <c r="H5080">
        <v>0</v>
      </c>
      <c r="I5080">
        <v>0</v>
      </c>
      <c r="J5080">
        <v>0</v>
      </c>
    </row>
    <row r="5081" spans="1:10" x14ac:dyDescent="0.2">
      <c r="A5081">
        <v>5079</v>
      </c>
      <c r="B5081">
        <v>1523.7239999999999</v>
      </c>
      <c r="C5081">
        <v>25.395399999999999</v>
      </c>
      <c r="D5081" s="1">
        <v>1758018968.0179999</v>
      </c>
      <c r="E5081">
        <v>5</v>
      </c>
      <c r="F5081">
        <v>0.54</v>
      </c>
      <c r="G5081">
        <v>2.7</v>
      </c>
      <c r="H5081">
        <v>0</v>
      </c>
      <c r="I5081">
        <v>0</v>
      </c>
      <c r="J5081">
        <v>0</v>
      </c>
    </row>
    <row r="5082" spans="1:10" x14ac:dyDescent="0.2">
      <c r="A5082">
        <v>5080</v>
      </c>
      <c r="B5082">
        <v>1524.028</v>
      </c>
      <c r="C5082">
        <v>25.400466666700002</v>
      </c>
      <c r="D5082" s="1">
        <v>1758018968.319</v>
      </c>
      <c r="E5082">
        <v>5</v>
      </c>
      <c r="F5082">
        <v>0.6</v>
      </c>
      <c r="G5082">
        <v>3</v>
      </c>
      <c r="H5082">
        <v>0</v>
      </c>
      <c r="I5082">
        <v>0</v>
      </c>
      <c r="J5082">
        <v>0</v>
      </c>
    </row>
    <row r="5083" spans="1:10" x14ac:dyDescent="0.2">
      <c r="A5083">
        <v>5081</v>
      </c>
      <c r="B5083">
        <v>1524.328</v>
      </c>
      <c r="C5083">
        <v>25.405466666700001</v>
      </c>
      <c r="D5083" s="1">
        <v>1758018968.6289999</v>
      </c>
      <c r="E5083">
        <v>5</v>
      </c>
      <c r="F5083">
        <v>0.54</v>
      </c>
      <c r="G5083">
        <v>2.7</v>
      </c>
      <c r="H5083">
        <v>0</v>
      </c>
      <c r="I5083">
        <v>0</v>
      </c>
      <c r="J5083">
        <v>0</v>
      </c>
    </row>
    <row r="5084" spans="1:10" x14ac:dyDescent="0.2">
      <c r="A5084">
        <v>5082</v>
      </c>
      <c r="B5084">
        <v>1524.625</v>
      </c>
      <c r="C5084">
        <v>25.410416666700002</v>
      </c>
      <c r="D5084" s="1">
        <v>1758018968.915</v>
      </c>
      <c r="E5084">
        <v>5</v>
      </c>
      <c r="F5084">
        <v>0.54</v>
      </c>
      <c r="G5084">
        <v>2.7</v>
      </c>
      <c r="H5084">
        <v>0</v>
      </c>
      <c r="I5084">
        <v>0</v>
      </c>
      <c r="J5084">
        <v>0</v>
      </c>
    </row>
    <row r="5085" spans="1:10" x14ac:dyDescent="0.2">
      <c r="A5085">
        <v>5083</v>
      </c>
      <c r="B5085">
        <v>1524.9269999999999</v>
      </c>
      <c r="C5085">
        <v>25.41545</v>
      </c>
      <c r="D5085" s="1">
        <v>1758018969.221</v>
      </c>
      <c r="E5085">
        <v>5</v>
      </c>
      <c r="F5085">
        <v>0.51</v>
      </c>
      <c r="G5085">
        <v>2.5499999999999998</v>
      </c>
      <c r="H5085">
        <v>0</v>
      </c>
      <c r="I5085">
        <v>0</v>
      </c>
      <c r="J5085">
        <v>0</v>
      </c>
    </row>
    <row r="5086" spans="1:10" x14ac:dyDescent="0.2">
      <c r="A5086">
        <v>5084</v>
      </c>
      <c r="B5086">
        <v>1525.2249999999999</v>
      </c>
      <c r="C5086">
        <v>25.4204166667</v>
      </c>
      <c r="D5086" s="1">
        <v>1758018969.5150001</v>
      </c>
      <c r="E5086">
        <v>5</v>
      </c>
      <c r="F5086">
        <v>0.56999999999999995</v>
      </c>
      <c r="G5086">
        <v>2.85</v>
      </c>
      <c r="H5086">
        <v>0</v>
      </c>
      <c r="I5086">
        <v>0</v>
      </c>
      <c r="J5086">
        <v>0</v>
      </c>
    </row>
    <row r="5087" spans="1:10" x14ac:dyDescent="0.2">
      <c r="A5087">
        <v>5085</v>
      </c>
      <c r="B5087">
        <v>1525.528</v>
      </c>
      <c r="C5087">
        <v>25.4254666667</v>
      </c>
      <c r="D5087" s="1">
        <v>1758018969.8180001</v>
      </c>
      <c r="E5087">
        <v>5</v>
      </c>
      <c r="F5087">
        <v>0.51</v>
      </c>
      <c r="G5087">
        <v>2.5499999999999998</v>
      </c>
      <c r="H5087">
        <v>0</v>
      </c>
      <c r="I5087">
        <v>0</v>
      </c>
      <c r="J5087">
        <v>0</v>
      </c>
    </row>
    <row r="5088" spans="1:10" x14ac:dyDescent="0.2">
      <c r="A5088">
        <v>5086</v>
      </c>
      <c r="B5088">
        <v>1525.828</v>
      </c>
      <c r="C5088">
        <v>25.430466666699999</v>
      </c>
      <c r="D5088" s="1">
        <v>1758018970.119</v>
      </c>
      <c r="E5088">
        <v>5</v>
      </c>
      <c r="F5088">
        <v>0.51</v>
      </c>
      <c r="G5088">
        <v>2.5499999999999998</v>
      </c>
      <c r="H5088">
        <v>0</v>
      </c>
      <c r="I5088">
        <v>0</v>
      </c>
      <c r="J5088">
        <v>0</v>
      </c>
    </row>
    <row r="5089" spans="1:10" x14ac:dyDescent="0.2">
      <c r="A5089">
        <v>5087</v>
      </c>
      <c r="B5089">
        <v>1526.1279999999999</v>
      </c>
      <c r="C5089">
        <v>25.435466666699998</v>
      </c>
      <c r="D5089" s="1">
        <v>1758018970.4219999</v>
      </c>
      <c r="E5089">
        <v>5</v>
      </c>
      <c r="F5089">
        <v>0.51</v>
      </c>
      <c r="G5089">
        <v>2.5499999999999998</v>
      </c>
      <c r="H5089">
        <v>0</v>
      </c>
      <c r="I5089">
        <v>0</v>
      </c>
      <c r="J5089">
        <v>0</v>
      </c>
    </row>
    <row r="5090" spans="1:10" x14ac:dyDescent="0.2">
      <c r="A5090">
        <v>5088</v>
      </c>
      <c r="B5090">
        <v>1526.4280000000001</v>
      </c>
      <c r="C5090">
        <v>25.440466666700001</v>
      </c>
      <c r="D5090" s="1">
        <v>1758018970.721</v>
      </c>
      <c r="E5090">
        <v>5</v>
      </c>
      <c r="F5090">
        <v>0.51</v>
      </c>
      <c r="G5090">
        <v>2.5499999999999998</v>
      </c>
      <c r="H5090">
        <v>0</v>
      </c>
      <c r="I5090">
        <v>0</v>
      </c>
      <c r="J5090">
        <v>0</v>
      </c>
    </row>
    <row r="5091" spans="1:10" x14ac:dyDescent="0.2">
      <c r="A5091">
        <v>5089</v>
      </c>
      <c r="B5091">
        <v>1526.7260000000001</v>
      </c>
      <c r="C5091">
        <v>25.445433333299999</v>
      </c>
      <c r="D5091" s="1">
        <v>1758018971.017</v>
      </c>
      <c r="E5091">
        <v>5</v>
      </c>
      <c r="F5091">
        <v>0.51</v>
      </c>
      <c r="G5091">
        <v>2.5499999999999998</v>
      </c>
      <c r="H5091">
        <v>0</v>
      </c>
      <c r="I5091">
        <v>0</v>
      </c>
      <c r="J5091">
        <v>0</v>
      </c>
    </row>
    <row r="5092" spans="1:10" x14ac:dyDescent="0.2">
      <c r="A5092">
        <v>5090</v>
      </c>
      <c r="B5092">
        <v>1527.028</v>
      </c>
      <c r="C5092">
        <v>25.450466666699999</v>
      </c>
      <c r="D5092" s="1">
        <v>1758018971.3180001</v>
      </c>
      <c r="E5092">
        <v>5</v>
      </c>
      <c r="F5092">
        <v>0.51</v>
      </c>
      <c r="G5092">
        <v>2.5499999999999998</v>
      </c>
      <c r="H5092">
        <v>0</v>
      </c>
      <c r="I5092">
        <v>0</v>
      </c>
      <c r="J5092">
        <v>0</v>
      </c>
    </row>
    <row r="5093" spans="1:10" x14ac:dyDescent="0.2">
      <c r="A5093">
        <v>5091</v>
      </c>
      <c r="B5093">
        <v>1527.328</v>
      </c>
      <c r="C5093">
        <v>25.455466666700001</v>
      </c>
      <c r="D5093" s="1">
        <v>1758018971.6229999</v>
      </c>
      <c r="E5093">
        <v>5</v>
      </c>
      <c r="F5093">
        <v>0.51</v>
      </c>
      <c r="G5093">
        <v>2.5499999999999998</v>
      </c>
      <c r="H5093">
        <v>0</v>
      </c>
      <c r="I5093">
        <v>0</v>
      </c>
      <c r="J5093">
        <v>0</v>
      </c>
    </row>
    <row r="5094" spans="1:10" x14ac:dyDescent="0.2">
      <c r="A5094">
        <v>5092</v>
      </c>
      <c r="B5094">
        <v>1527.626</v>
      </c>
      <c r="C5094">
        <v>25.460433333299999</v>
      </c>
      <c r="D5094" s="1">
        <v>1758018971.9159999</v>
      </c>
      <c r="E5094">
        <v>5</v>
      </c>
      <c r="F5094">
        <v>0.51</v>
      </c>
      <c r="G5094">
        <v>2.5499999999999998</v>
      </c>
      <c r="H5094">
        <v>0</v>
      </c>
      <c r="I5094">
        <v>0</v>
      </c>
      <c r="J5094">
        <v>0</v>
      </c>
    </row>
    <row r="5095" spans="1:10" x14ac:dyDescent="0.2">
      <c r="A5095">
        <v>5093</v>
      </c>
      <c r="B5095">
        <v>1527.924</v>
      </c>
      <c r="C5095">
        <v>25.465399999999999</v>
      </c>
      <c r="D5095" s="1">
        <v>1758018972.22</v>
      </c>
      <c r="E5095">
        <v>5</v>
      </c>
      <c r="F5095">
        <v>0.51</v>
      </c>
      <c r="G5095">
        <v>2.5499999999999998</v>
      </c>
      <c r="H5095">
        <v>0</v>
      </c>
      <c r="I5095">
        <v>0</v>
      </c>
      <c r="J5095">
        <v>0</v>
      </c>
    </row>
    <row r="5096" spans="1:10" x14ac:dyDescent="0.2">
      <c r="A5096">
        <v>5094</v>
      </c>
      <c r="B5096">
        <v>1528.2239999999999</v>
      </c>
      <c r="C5096">
        <v>25.470400000000001</v>
      </c>
      <c r="D5096" s="1">
        <v>1758018972.5220001</v>
      </c>
      <c r="E5096">
        <v>5</v>
      </c>
      <c r="F5096">
        <v>0.51</v>
      </c>
      <c r="G5096">
        <v>2.5499999999999998</v>
      </c>
      <c r="H5096">
        <v>0</v>
      </c>
      <c r="I5096">
        <v>0</v>
      </c>
      <c r="J5096">
        <v>0</v>
      </c>
    </row>
    <row r="5097" spans="1:10" x14ac:dyDescent="0.2">
      <c r="A5097">
        <v>5095</v>
      </c>
      <c r="B5097">
        <v>1528.5250000000001</v>
      </c>
      <c r="C5097">
        <v>25.475416666699999</v>
      </c>
      <c r="D5097" s="1">
        <v>1758018972.8199999</v>
      </c>
      <c r="E5097">
        <v>5</v>
      </c>
      <c r="F5097">
        <v>0.51</v>
      </c>
      <c r="G5097">
        <v>2.5499999999999998</v>
      </c>
      <c r="H5097">
        <v>0</v>
      </c>
      <c r="I5097">
        <v>0</v>
      </c>
      <c r="J5097">
        <v>0</v>
      </c>
    </row>
    <row r="5098" spans="1:10" x14ac:dyDescent="0.2">
      <c r="A5098">
        <v>5096</v>
      </c>
      <c r="B5098">
        <v>1528.827</v>
      </c>
      <c r="C5098">
        <v>25.480450000000001</v>
      </c>
      <c r="D5098" s="1">
        <v>1758018973.1329999</v>
      </c>
      <c r="E5098">
        <v>5</v>
      </c>
      <c r="F5098">
        <v>0.51</v>
      </c>
      <c r="G5098">
        <v>2.5499999999999998</v>
      </c>
      <c r="H5098">
        <v>0</v>
      </c>
      <c r="I5098">
        <v>0</v>
      </c>
      <c r="J5098">
        <v>0</v>
      </c>
    </row>
    <row r="5099" spans="1:10" x14ac:dyDescent="0.2">
      <c r="A5099">
        <v>5097</v>
      </c>
      <c r="B5099">
        <v>1529.125</v>
      </c>
      <c r="C5099">
        <v>25.485416666700001</v>
      </c>
      <c r="D5099" s="1">
        <v>1758018973.421</v>
      </c>
      <c r="E5099">
        <v>5</v>
      </c>
      <c r="F5099">
        <v>0.51</v>
      </c>
      <c r="G5099">
        <v>2.5499999999999998</v>
      </c>
      <c r="H5099">
        <v>0</v>
      </c>
      <c r="I5099">
        <v>0</v>
      </c>
      <c r="J5099">
        <v>0</v>
      </c>
    </row>
    <row r="5100" spans="1:10" x14ac:dyDescent="0.2">
      <c r="A5100">
        <v>5098</v>
      </c>
      <c r="B5100">
        <v>1529.4259999999999</v>
      </c>
      <c r="C5100">
        <v>25.4904333333</v>
      </c>
      <c r="D5100" s="1">
        <v>1758018973.723</v>
      </c>
      <c r="E5100">
        <v>5</v>
      </c>
      <c r="F5100">
        <v>0.51</v>
      </c>
      <c r="G5100">
        <v>2.5499999999999998</v>
      </c>
      <c r="H5100">
        <v>0</v>
      </c>
      <c r="I5100">
        <v>0</v>
      </c>
      <c r="J5100">
        <v>0</v>
      </c>
    </row>
    <row r="5101" spans="1:10" x14ac:dyDescent="0.2">
      <c r="A5101">
        <v>5099</v>
      </c>
      <c r="B5101">
        <v>1529.7260000000001</v>
      </c>
      <c r="C5101">
        <v>25.495433333299999</v>
      </c>
      <c r="D5101" s="1">
        <v>1758018974.017</v>
      </c>
      <c r="E5101">
        <v>5</v>
      </c>
      <c r="F5101">
        <v>0.51</v>
      </c>
      <c r="G5101">
        <v>2.5499999999999998</v>
      </c>
      <c r="H5101">
        <v>0</v>
      </c>
      <c r="I5101">
        <v>0</v>
      </c>
      <c r="J5101">
        <v>0</v>
      </c>
    </row>
    <row r="5102" spans="1:10" x14ac:dyDescent="0.2">
      <c r="A5102">
        <v>5100</v>
      </c>
      <c r="B5102">
        <v>1530.028</v>
      </c>
      <c r="C5102">
        <v>25.5004666667</v>
      </c>
      <c r="D5102" s="1">
        <v>1758018974.323</v>
      </c>
      <c r="E5102">
        <v>5</v>
      </c>
      <c r="F5102">
        <v>0.51</v>
      </c>
      <c r="G5102">
        <v>2.5499999999999998</v>
      </c>
      <c r="H5102">
        <v>0</v>
      </c>
      <c r="I5102">
        <v>0</v>
      </c>
      <c r="J5102">
        <v>0</v>
      </c>
    </row>
    <row r="5103" spans="1:10" x14ac:dyDescent="0.2">
      <c r="A5103">
        <v>5101</v>
      </c>
      <c r="B5103">
        <v>1530.325</v>
      </c>
      <c r="C5103">
        <v>25.5054166667</v>
      </c>
      <c r="D5103" s="1">
        <v>1758018974.6159999</v>
      </c>
      <c r="E5103">
        <v>5</v>
      </c>
      <c r="F5103">
        <v>0.51</v>
      </c>
      <c r="G5103">
        <v>2.5499999999999998</v>
      </c>
      <c r="H5103">
        <v>0</v>
      </c>
      <c r="I5103">
        <v>0</v>
      </c>
      <c r="J5103">
        <v>0</v>
      </c>
    </row>
    <row r="5104" spans="1:10" x14ac:dyDescent="0.2">
      <c r="A5104">
        <v>5102</v>
      </c>
      <c r="B5104">
        <v>1530.6279999999999</v>
      </c>
      <c r="C5104">
        <v>25.510466666700001</v>
      </c>
      <c r="D5104" s="1">
        <v>1758018974.9260001</v>
      </c>
      <c r="E5104">
        <v>5</v>
      </c>
      <c r="F5104">
        <v>0.51</v>
      </c>
      <c r="G5104">
        <v>2.5499999999999998</v>
      </c>
      <c r="H5104">
        <v>0</v>
      </c>
      <c r="I5104">
        <v>0</v>
      </c>
      <c r="J5104">
        <v>0</v>
      </c>
    </row>
    <row r="5105" spans="1:10" x14ac:dyDescent="0.2">
      <c r="A5105">
        <v>5103</v>
      </c>
      <c r="B5105">
        <v>1530.9280000000001</v>
      </c>
      <c r="C5105">
        <v>25.5154666667</v>
      </c>
      <c r="D5105" s="1">
        <v>1758018975.22</v>
      </c>
      <c r="E5105">
        <v>5</v>
      </c>
      <c r="F5105">
        <v>0.51</v>
      </c>
      <c r="G5105">
        <v>2.5499999999999998</v>
      </c>
      <c r="H5105">
        <v>0</v>
      </c>
      <c r="I5105">
        <v>0</v>
      </c>
      <c r="J5105">
        <v>0</v>
      </c>
    </row>
    <row r="5106" spans="1:10" x14ac:dyDescent="0.2">
      <c r="A5106">
        <v>5104</v>
      </c>
      <c r="B5106">
        <v>1531.2260000000001</v>
      </c>
      <c r="C5106">
        <v>25.520433333300002</v>
      </c>
      <c r="D5106" s="1">
        <v>1758018975.5179999</v>
      </c>
      <c r="E5106">
        <v>5</v>
      </c>
      <c r="F5106">
        <v>0.51</v>
      </c>
      <c r="G5106">
        <v>2.5499999999999998</v>
      </c>
      <c r="H5106">
        <v>0</v>
      </c>
      <c r="I5106">
        <v>0</v>
      </c>
      <c r="J5106">
        <v>0</v>
      </c>
    </row>
    <row r="5107" spans="1:10" x14ac:dyDescent="0.2">
      <c r="A5107">
        <v>5105</v>
      </c>
      <c r="B5107">
        <v>1531.5250000000001</v>
      </c>
      <c r="C5107">
        <v>25.5254166667</v>
      </c>
      <c r="D5107" s="1">
        <v>1758018975.8150001</v>
      </c>
      <c r="E5107">
        <v>5</v>
      </c>
      <c r="F5107">
        <v>0.51</v>
      </c>
      <c r="G5107">
        <v>2.5499999999999998</v>
      </c>
      <c r="H5107">
        <v>0</v>
      </c>
      <c r="I5107">
        <v>0</v>
      </c>
      <c r="J5107">
        <v>0</v>
      </c>
    </row>
    <row r="5108" spans="1:10" x14ac:dyDescent="0.2">
      <c r="A5108">
        <v>5106</v>
      </c>
      <c r="B5108">
        <v>1531.8230000000001</v>
      </c>
      <c r="C5108">
        <v>25.530383333300001</v>
      </c>
      <c r="D5108" s="1">
        <v>1758018976.1129999</v>
      </c>
      <c r="E5108">
        <v>5</v>
      </c>
      <c r="F5108">
        <v>0.51</v>
      </c>
      <c r="G5108">
        <v>2.5499999999999998</v>
      </c>
      <c r="H5108">
        <v>0</v>
      </c>
      <c r="I5108">
        <v>0</v>
      </c>
      <c r="J5108">
        <v>0</v>
      </c>
    </row>
    <row r="5109" spans="1:10" x14ac:dyDescent="0.2">
      <c r="A5109">
        <v>5107</v>
      </c>
      <c r="B5109">
        <v>1532.1279999999999</v>
      </c>
      <c r="C5109">
        <v>25.5354666667</v>
      </c>
      <c r="D5109" s="1">
        <v>1758018976.4219999</v>
      </c>
      <c r="E5109">
        <v>5</v>
      </c>
      <c r="F5109">
        <v>0.51</v>
      </c>
      <c r="G5109">
        <v>2.5499999999999998</v>
      </c>
      <c r="H5109">
        <v>0</v>
      </c>
      <c r="I5109">
        <v>0</v>
      </c>
      <c r="J5109">
        <v>0</v>
      </c>
    </row>
    <row r="5110" spans="1:10" x14ac:dyDescent="0.2">
      <c r="A5110">
        <v>5108</v>
      </c>
      <c r="B5110">
        <v>1532.4269999999999</v>
      </c>
      <c r="C5110">
        <v>25.54045</v>
      </c>
      <c r="D5110" s="1">
        <v>1758018976.72</v>
      </c>
      <c r="E5110">
        <v>5</v>
      </c>
      <c r="F5110">
        <v>0.51</v>
      </c>
      <c r="G5110">
        <v>2.5499999999999998</v>
      </c>
      <c r="H5110">
        <v>0</v>
      </c>
      <c r="I5110">
        <v>0</v>
      </c>
      <c r="J5110">
        <v>0</v>
      </c>
    </row>
    <row r="5111" spans="1:10" x14ac:dyDescent="0.2">
      <c r="A5111">
        <v>5109</v>
      </c>
      <c r="B5111">
        <v>1532.7239999999999</v>
      </c>
      <c r="C5111">
        <v>25.545400000000001</v>
      </c>
      <c r="D5111" s="1">
        <v>1758018977.017</v>
      </c>
      <c r="E5111">
        <v>5</v>
      </c>
      <c r="F5111">
        <v>0.51</v>
      </c>
      <c r="G5111">
        <v>2.5499999999999998</v>
      </c>
      <c r="H5111">
        <v>0</v>
      </c>
      <c r="I5111">
        <v>0</v>
      </c>
      <c r="J5111">
        <v>0</v>
      </c>
    </row>
    <row r="5112" spans="1:10" x14ac:dyDescent="0.2">
      <c r="A5112">
        <v>5110</v>
      </c>
      <c r="B5112">
        <v>1533.0260000000001</v>
      </c>
      <c r="C5112">
        <v>25.550433333299999</v>
      </c>
      <c r="D5112" s="1">
        <v>1758018977.3180001</v>
      </c>
      <c r="E5112">
        <v>5</v>
      </c>
      <c r="F5112">
        <v>0.51</v>
      </c>
      <c r="G5112">
        <v>2.5499999999999998</v>
      </c>
      <c r="H5112">
        <v>0</v>
      </c>
      <c r="I5112">
        <v>0</v>
      </c>
      <c r="J5112">
        <v>0</v>
      </c>
    </row>
    <row r="5113" spans="1:10" x14ac:dyDescent="0.2">
      <c r="A5113">
        <v>5111</v>
      </c>
      <c r="B5113">
        <v>1533.327</v>
      </c>
      <c r="C5113">
        <v>25.55545</v>
      </c>
      <c r="D5113" s="1">
        <v>1758018977.615</v>
      </c>
      <c r="E5113">
        <v>5</v>
      </c>
      <c r="F5113">
        <v>0.51</v>
      </c>
      <c r="G5113">
        <v>2.5499999999999998</v>
      </c>
      <c r="H5113">
        <v>0</v>
      </c>
      <c r="I5113">
        <v>0</v>
      </c>
      <c r="J5113">
        <v>0</v>
      </c>
    </row>
    <row r="5114" spans="1:10" x14ac:dyDescent="0.2">
      <c r="A5114">
        <v>5112</v>
      </c>
      <c r="B5114">
        <v>1533.623</v>
      </c>
      <c r="C5114">
        <v>25.560383333299999</v>
      </c>
      <c r="D5114" s="1">
        <v>1758018977.9170001</v>
      </c>
      <c r="E5114">
        <v>5</v>
      </c>
      <c r="F5114">
        <v>0.51</v>
      </c>
      <c r="G5114">
        <v>2.5499999999999998</v>
      </c>
      <c r="H5114">
        <v>0</v>
      </c>
      <c r="I5114">
        <v>0</v>
      </c>
      <c r="J5114">
        <v>0</v>
      </c>
    </row>
    <row r="5115" spans="1:10" x14ac:dyDescent="0.2">
      <c r="A5115">
        <v>5113</v>
      </c>
      <c r="B5115">
        <v>1533.9280000000001</v>
      </c>
      <c r="C5115">
        <v>25.565466666700001</v>
      </c>
      <c r="D5115" s="1">
        <v>1758018978.22</v>
      </c>
      <c r="E5115">
        <v>5</v>
      </c>
      <c r="F5115">
        <v>0.51</v>
      </c>
      <c r="G5115">
        <v>2.5499999999999998</v>
      </c>
      <c r="H5115">
        <v>0</v>
      </c>
      <c r="I5115">
        <v>0</v>
      </c>
      <c r="J5115">
        <v>0</v>
      </c>
    </row>
    <row r="5116" spans="1:10" x14ac:dyDescent="0.2">
      <c r="A5116">
        <v>5114</v>
      </c>
      <c r="B5116">
        <v>1534.2249999999999</v>
      </c>
      <c r="C5116">
        <v>25.570416666700002</v>
      </c>
      <c r="D5116" s="1">
        <v>1758018978.5190001</v>
      </c>
      <c r="E5116">
        <v>5</v>
      </c>
      <c r="F5116">
        <v>0.51</v>
      </c>
      <c r="G5116">
        <v>2.5499999999999998</v>
      </c>
      <c r="H5116">
        <v>0</v>
      </c>
      <c r="I5116">
        <v>0</v>
      </c>
      <c r="J5116">
        <v>0</v>
      </c>
    </row>
    <row r="5117" spans="1:10" x14ac:dyDescent="0.2">
      <c r="A5117">
        <v>5115</v>
      </c>
      <c r="B5117">
        <v>1534.528</v>
      </c>
      <c r="C5117">
        <v>25.575466666699999</v>
      </c>
      <c r="D5117" s="1">
        <v>1758018978.822</v>
      </c>
      <c r="E5117">
        <v>5</v>
      </c>
      <c r="F5117">
        <v>0.51</v>
      </c>
      <c r="G5117">
        <v>2.5499999999999998</v>
      </c>
      <c r="H5117">
        <v>0</v>
      </c>
      <c r="I5117">
        <v>0</v>
      </c>
      <c r="J5117">
        <v>0</v>
      </c>
    </row>
    <row r="5118" spans="1:10" x14ac:dyDescent="0.2">
      <c r="A5118">
        <v>5116</v>
      </c>
      <c r="B5118">
        <v>1534.825</v>
      </c>
      <c r="C5118">
        <v>25.5804166667</v>
      </c>
      <c r="D5118" s="1">
        <v>1758018979.118</v>
      </c>
      <c r="E5118">
        <v>5</v>
      </c>
      <c r="F5118">
        <v>0.51</v>
      </c>
      <c r="G5118">
        <v>2.5499999999999998</v>
      </c>
      <c r="H5118">
        <v>0</v>
      </c>
      <c r="I5118">
        <v>0</v>
      </c>
      <c r="J5118">
        <v>0</v>
      </c>
    </row>
    <row r="5119" spans="1:10" x14ac:dyDescent="0.2">
      <c r="A5119">
        <v>5117</v>
      </c>
      <c r="B5119">
        <v>1535.126</v>
      </c>
      <c r="C5119">
        <v>25.585433333299999</v>
      </c>
      <c r="D5119" s="1">
        <v>1758018979.4219999</v>
      </c>
      <c r="E5119">
        <v>5</v>
      </c>
      <c r="F5119">
        <v>0.51</v>
      </c>
      <c r="G5119">
        <v>2.5499999999999998</v>
      </c>
      <c r="H5119">
        <v>0</v>
      </c>
      <c r="I5119">
        <v>0</v>
      </c>
      <c r="J5119">
        <v>0</v>
      </c>
    </row>
    <row r="5120" spans="1:10" x14ac:dyDescent="0.2">
      <c r="A5120">
        <v>5118</v>
      </c>
      <c r="B5120">
        <v>1535.424</v>
      </c>
      <c r="C5120">
        <v>25.590399999999999</v>
      </c>
      <c r="D5120" s="1">
        <v>1758018979.7160001</v>
      </c>
      <c r="E5120">
        <v>5</v>
      </c>
      <c r="F5120">
        <v>0.51</v>
      </c>
      <c r="G5120">
        <v>2.5499999999999998</v>
      </c>
      <c r="H5120">
        <v>0</v>
      </c>
      <c r="I5120">
        <v>0</v>
      </c>
      <c r="J5120">
        <v>0</v>
      </c>
    </row>
    <row r="5121" spans="1:10" x14ac:dyDescent="0.2">
      <c r="A5121">
        <v>5119</v>
      </c>
      <c r="B5121">
        <v>1535.7260000000001</v>
      </c>
      <c r="C5121">
        <v>25.595433333300001</v>
      </c>
      <c r="D5121" s="1">
        <v>1758018980.017</v>
      </c>
      <c r="E5121">
        <v>5</v>
      </c>
      <c r="F5121">
        <v>0.51</v>
      </c>
      <c r="G5121">
        <v>2.5499999999999998</v>
      </c>
      <c r="H5121">
        <v>0</v>
      </c>
      <c r="I5121">
        <v>0</v>
      </c>
      <c r="J5121">
        <v>0</v>
      </c>
    </row>
    <row r="5122" spans="1:10" x14ac:dyDescent="0.2">
      <c r="A5122">
        <v>5120</v>
      </c>
      <c r="B5122">
        <v>1536.0250000000001</v>
      </c>
      <c r="C5122">
        <v>25.600416666699999</v>
      </c>
      <c r="D5122" s="1">
        <v>1758018980.322</v>
      </c>
      <c r="E5122">
        <v>5</v>
      </c>
      <c r="F5122">
        <v>0.51</v>
      </c>
      <c r="G5122">
        <v>2.5499999999999998</v>
      </c>
      <c r="H5122">
        <v>0</v>
      </c>
      <c r="I5122">
        <v>0</v>
      </c>
      <c r="J5122">
        <v>0</v>
      </c>
    </row>
    <row r="5123" spans="1:10" x14ac:dyDescent="0.2">
      <c r="A5123">
        <v>5121</v>
      </c>
      <c r="B5123">
        <v>1536.327</v>
      </c>
      <c r="C5123">
        <v>25.605450000000001</v>
      </c>
      <c r="D5123" s="1">
        <v>1758018980.6229999</v>
      </c>
      <c r="E5123">
        <v>5</v>
      </c>
      <c r="F5123">
        <v>0.51</v>
      </c>
      <c r="G5123">
        <v>2.5499999999999998</v>
      </c>
      <c r="H5123">
        <v>0</v>
      </c>
      <c r="I5123">
        <v>0</v>
      </c>
      <c r="J5123">
        <v>0</v>
      </c>
    </row>
    <row r="5124" spans="1:10" x14ac:dyDescent="0.2">
      <c r="A5124">
        <v>5122</v>
      </c>
      <c r="B5124">
        <v>1536.626</v>
      </c>
      <c r="C5124">
        <v>25.610433333300001</v>
      </c>
      <c r="D5124" s="1">
        <v>1758018980.9230001</v>
      </c>
      <c r="E5124">
        <v>5</v>
      </c>
      <c r="F5124">
        <v>0.52</v>
      </c>
      <c r="G5124">
        <v>2.6</v>
      </c>
      <c r="H5124">
        <v>0</v>
      </c>
      <c r="I5124">
        <v>0</v>
      </c>
      <c r="J5124">
        <v>0</v>
      </c>
    </row>
    <row r="5125" spans="1:10" x14ac:dyDescent="0.2">
      <c r="A5125">
        <v>5123</v>
      </c>
      <c r="B5125">
        <v>1536.9269999999999</v>
      </c>
      <c r="C5125">
        <v>25.615449999999999</v>
      </c>
      <c r="D5125" s="1">
        <v>1758018981.2219999</v>
      </c>
      <c r="E5125">
        <v>5</v>
      </c>
      <c r="F5125">
        <v>0.51</v>
      </c>
      <c r="G5125">
        <v>2.5499999999999998</v>
      </c>
      <c r="H5125">
        <v>0</v>
      </c>
      <c r="I5125">
        <v>0</v>
      </c>
      <c r="J5125">
        <v>0</v>
      </c>
    </row>
    <row r="5126" spans="1:10" x14ac:dyDescent="0.2">
      <c r="A5126">
        <v>5124</v>
      </c>
      <c r="B5126">
        <v>1537.223</v>
      </c>
      <c r="C5126">
        <v>25.620383333300001</v>
      </c>
      <c r="D5126" s="1">
        <v>1758018981.516</v>
      </c>
      <c r="E5126">
        <v>5</v>
      </c>
      <c r="F5126">
        <v>0.53</v>
      </c>
      <c r="G5126">
        <v>2.65</v>
      </c>
      <c r="H5126">
        <v>0</v>
      </c>
      <c r="I5126">
        <v>0</v>
      </c>
      <c r="J5126">
        <v>0</v>
      </c>
    </row>
    <row r="5127" spans="1:10" x14ac:dyDescent="0.2">
      <c r="A5127">
        <v>5125</v>
      </c>
      <c r="B5127">
        <v>1537.5260000000001</v>
      </c>
      <c r="C5127">
        <v>25.625433333299998</v>
      </c>
      <c r="D5127" s="1">
        <v>1758018981.8410001</v>
      </c>
      <c r="E5127">
        <v>5</v>
      </c>
      <c r="F5127">
        <v>0.53</v>
      </c>
      <c r="G5127">
        <v>2.5499999999999998</v>
      </c>
      <c r="H5127">
        <v>0</v>
      </c>
      <c r="I5127">
        <v>0</v>
      </c>
      <c r="J5127">
        <v>0</v>
      </c>
    </row>
    <row r="5128" spans="1:10" x14ac:dyDescent="0.2">
      <c r="A5128">
        <v>5126</v>
      </c>
      <c r="B5128">
        <v>1537.8240000000001</v>
      </c>
      <c r="C5128">
        <v>25.630400000000002</v>
      </c>
      <c r="D5128" s="1">
        <v>1758018982.119</v>
      </c>
      <c r="E5128">
        <v>5</v>
      </c>
      <c r="F5128">
        <v>0.51</v>
      </c>
      <c r="G5128">
        <v>2.5499999999999998</v>
      </c>
      <c r="H5128">
        <v>0</v>
      </c>
      <c r="I5128">
        <v>0</v>
      </c>
      <c r="J5128">
        <v>0</v>
      </c>
    </row>
    <row r="5129" spans="1:10" x14ac:dyDescent="0.2">
      <c r="A5129">
        <v>5127</v>
      </c>
      <c r="B5129">
        <v>1538.124</v>
      </c>
      <c r="C5129">
        <v>25.635400000000001</v>
      </c>
      <c r="D5129" s="1">
        <v>1758018982.4159999</v>
      </c>
      <c r="E5129">
        <v>5</v>
      </c>
      <c r="F5129">
        <v>0.54</v>
      </c>
      <c r="G5129">
        <v>2.7</v>
      </c>
      <c r="H5129">
        <v>0</v>
      </c>
      <c r="I5129">
        <v>0</v>
      </c>
      <c r="J5129">
        <v>0</v>
      </c>
    </row>
    <row r="5130" spans="1:10" x14ac:dyDescent="0.2">
      <c r="A5130">
        <v>5128</v>
      </c>
      <c r="B5130">
        <v>1538.424</v>
      </c>
      <c r="C5130">
        <v>25.6404</v>
      </c>
      <c r="D5130" s="1">
        <v>1758018982.714</v>
      </c>
      <c r="E5130">
        <v>5</v>
      </c>
      <c r="F5130">
        <v>0.51</v>
      </c>
      <c r="G5130">
        <v>2.5499999999999998</v>
      </c>
      <c r="H5130">
        <v>0</v>
      </c>
      <c r="I5130">
        <v>0</v>
      </c>
      <c r="J5130">
        <v>0</v>
      </c>
    </row>
    <row r="5131" spans="1:10" x14ac:dyDescent="0.2">
      <c r="A5131">
        <v>5129</v>
      </c>
      <c r="B5131">
        <v>1538.7260000000001</v>
      </c>
      <c r="C5131">
        <v>25.645433333300002</v>
      </c>
      <c r="D5131" s="1">
        <v>1758018983.0220001</v>
      </c>
      <c r="E5131">
        <v>5</v>
      </c>
      <c r="F5131">
        <v>0.54</v>
      </c>
      <c r="G5131">
        <v>2.7</v>
      </c>
      <c r="H5131">
        <v>0</v>
      </c>
      <c r="I5131">
        <v>0</v>
      </c>
      <c r="J5131">
        <v>0</v>
      </c>
    </row>
    <row r="5132" spans="1:10" x14ac:dyDescent="0.2">
      <c r="A5132">
        <v>5130</v>
      </c>
      <c r="B5132">
        <v>1539.0239999999999</v>
      </c>
      <c r="C5132">
        <v>25.650400000000001</v>
      </c>
      <c r="D5132" s="1">
        <v>1758018983.3180001</v>
      </c>
      <c r="E5132">
        <v>5</v>
      </c>
      <c r="F5132">
        <v>0.51</v>
      </c>
      <c r="G5132">
        <v>2.5499999999999998</v>
      </c>
      <c r="H5132">
        <v>0</v>
      </c>
      <c r="I5132">
        <v>0</v>
      </c>
      <c r="J5132">
        <v>0</v>
      </c>
    </row>
    <row r="5133" spans="1:10" x14ac:dyDescent="0.2">
      <c r="A5133">
        <v>5131</v>
      </c>
      <c r="B5133">
        <v>1539.325</v>
      </c>
      <c r="C5133">
        <v>25.655416666699999</v>
      </c>
      <c r="D5133" s="1">
        <v>1758018983.6159999</v>
      </c>
      <c r="E5133">
        <v>5</v>
      </c>
      <c r="F5133">
        <v>0.54</v>
      </c>
      <c r="G5133">
        <v>2.7</v>
      </c>
      <c r="H5133">
        <v>0</v>
      </c>
      <c r="I5133">
        <v>0</v>
      </c>
      <c r="J5133">
        <v>0</v>
      </c>
    </row>
    <row r="5134" spans="1:10" x14ac:dyDescent="0.2">
      <c r="A5134">
        <v>5132</v>
      </c>
      <c r="B5134">
        <v>1539.6279999999999</v>
      </c>
      <c r="C5134">
        <v>25.6604666667</v>
      </c>
      <c r="D5134" s="1">
        <v>1758018983.931</v>
      </c>
      <c r="E5134">
        <v>5</v>
      </c>
      <c r="F5134">
        <v>0.51</v>
      </c>
      <c r="G5134">
        <v>2.5499999999999998</v>
      </c>
      <c r="H5134">
        <v>0</v>
      </c>
      <c r="I5134">
        <v>0</v>
      </c>
      <c r="J5134">
        <v>0</v>
      </c>
    </row>
    <row r="5135" spans="1:10" x14ac:dyDescent="0.2">
      <c r="A5135">
        <v>5133</v>
      </c>
      <c r="B5135">
        <v>1539.924</v>
      </c>
      <c r="C5135">
        <v>25.665400000000002</v>
      </c>
      <c r="D5135" s="1">
        <v>1758018984.2179999</v>
      </c>
      <c r="E5135">
        <v>5</v>
      </c>
      <c r="F5135">
        <v>0.51</v>
      </c>
      <c r="G5135">
        <v>2.5499999999999998</v>
      </c>
      <c r="H5135">
        <v>0</v>
      </c>
      <c r="I5135">
        <v>0</v>
      </c>
      <c r="J5135">
        <v>0</v>
      </c>
    </row>
    <row r="5136" spans="1:10" x14ac:dyDescent="0.2">
      <c r="A5136">
        <v>5134</v>
      </c>
      <c r="B5136">
        <v>1540.2280000000001</v>
      </c>
      <c r="C5136">
        <v>25.670466666700001</v>
      </c>
      <c r="D5136" s="1">
        <v>1758018984.523</v>
      </c>
      <c r="E5136">
        <v>5</v>
      </c>
      <c r="F5136">
        <v>0.54</v>
      </c>
      <c r="G5136">
        <v>2.7</v>
      </c>
      <c r="H5136">
        <v>0</v>
      </c>
      <c r="I5136">
        <v>0</v>
      </c>
      <c r="J5136">
        <v>0</v>
      </c>
    </row>
    <row r="5137" spans="1:10" x14ac:dyDescent="0.2">
      <c r="A5137">
        <v>5135</v>
      </c>
      <c r="B5137">
        <v>1540.528</v>
      </c>
      <c r="C5137">
        <v>25.6754666667</v>
      </c>
      <c r="D5137" s="1">
        <v>1758018984.822</v>
      </c>
      <c r="E5137">
        <v>5</v>
      </c>
      <c r="F5137">
        <v>0.51</v>
      </c>
      <c r="G5137">
        <v>2.5499999999999998</v>
      </c>
      <c r="H5137">
        <v>0</v>
      </c>
      <c r="I5137">
        <v>0</v>
      </c>
      <c r="J5137">
        <v>0</v>
      </c>
    </row>
    <row r="5138" spans="1:10" x14ac:dyDescent="0.2">
      <c r="A5138">
        <v>5136</v>
      </c>
      <c r="B5138">
        <v>1540.828</v>
      </c>
      <c r="C5138">
        <v>25.680466666699999</v>
      </c>
      <c r="D5138" s="1">
        <v>1758018985.1240001</v>
      </c>
      <c r="E5138">
        <v>5</v>
      </c>
      <c r="F5138">
        <v>0.55000000000000004</v>
      </c>
      <c r="G5138">
        <v>2.75</v>
      </c>
      <c r="H5138">
        <v>0</v>
      </c>
      <c r="I5138">
        <v>0</v>
      </c>
      <c r="J5138">
        <v>0</v>
      </c>
    </row>
    <row r="5139" spans="1:10" x14ac:dyDescent="0.2">
      <c r="A5139">
        <v>5137</v>
      </c>
      <c r="B5139">
        <v>1541.124</v>
      </c>
      <c r="C5139">
        <v>25.685400000000001</v>
      </c>
      <c r="D5139" s="1">
        <v>1758018985.421</v>
      </c>
      <c r="E5139">
        <v>5</v>
      </c>
      <c r="F5139">
        <v>0.51</v>
      </c>
      <c r="G5139">
        <v>2.5499999999999998</v>
      </c>
      <c r="H5139">
        <v>0</v>
      </c>
      <c r="I5139">
        <v>0</v>
      </c>
      <c r="J5139">
        <v>0</v>
      </c>
    </row>
    <row r="5140" spans="1:10" x14ac:dyDescent="0.2">
      <c r="A5140">
        <v>5138</v>
      </c>
      <c r="B5140">
        <v>1541.4269999999999</v>
      </c>
      <c r="C5140">
        <v>25.690449999999998</v>
      </c>
      <c r="D5140" s="1">
        <v>1758018985.7219999</v>
      </c>
      <c r="E5140">
        <v>5</v>
      </c>
      <c r="F5140">
        <v>0.56000000000000005</v>
      </c>
      <c r="G5140">
        <v>2.8</v>
      </c>
      <c r="H5140">
        <v>0</v>
      </c>
      <c r="I5140">
        <v>0</v>
      </c>
      <c r="J5140">
        <v>0</v>
      </c>
    </row>
    <row r="5141" spans="1:10" x14ac:dyDescent="0.2">
      <c r="A5141">
        <v>5139</v>
      </c>
      <c r="B5141">
        <v>1541.7280000000001</v>
      </c>
      <c r="C5141">
        <v>25.6954666667</v>
      </c>
      <c r="D5141" s="1">
        <v>1758018986.0209999</v>
      </c>
      <c r="E5141">
        <v>5</v>
      </c>
      <c r="F5141">
        <v>0.51</v>
      </c>
      <c r="G5141">
        <v>2.5499999999999998</v>
      </c>
      <c r="H5141">
        <v>0</v>
      </c>
      <c r="I5141">
        <v>0</v>
      </c>
      <c r="J5141">
        <v>0</v>
      </c>
    </row>
    <row r="5142" spans="1:10" x14ac:dyDescent="0.2">
      <c r="A5142">
        <v>5140</v>
      </c>
      <c r="B5142">
        <v>1542.027</v>
      </c>
      <c r="C5142">
        <v>25.70045</v>
      </c>
      <c r="D5142" s="1">
        <v>1758018986.323</v>
      </c>
      <c r="E5142">
        <v>5</v>
      </c>
      <c r="F5142">
        <v>0.51</v>
      </c>
      <c r="G5142">
        <v>2.5499999999999998</v>
      </c>
      <c r="H5142">
        <v>0</v>
      </c>
      <c r="I5142">
        <v>0</v>
      </c>
      <c r="J5142">
        <v>0</v>
      </c>
    </row>
    <row r="5143" spans="1:10" x14ac:dyDescent="0.2">
      <c r="A5143">
        <v>5141</v>
      </c>
      <c r="B5143">
        <v>1542.3230000000001</v>
      </c>
      <c r="C5143">
        <v>25.705383333299999</v>
      </c>
      <c r="D5143" s="1">
        <v>1758018986.622</v>
      </c>
      <c r="E5143">
        <v>5</v>
      </c>
      <c r="F5143">
        <v>0.56000000000000005</v>
      </c>
      <c r="G5143">
        <v>2.8</v>
      </c>
      <c r="H5143">
        <v>0</v>
      </c>
      <c r="I5143">
        <v>0</v>
      </c>
      <c r="J5143">
        <v>0</v>
      </c>
    </row>
    <row r="5144" spans="1:10" x14ac:dyDescent="0.2">
      <c r="A5144">
        <v>5142</v>
      </c>
      <c r="B5144">
        <v>1542.626</v>
      </c>
      <c r="C5144">
        <v>25.710433333299999</v>
      </c>
      <c r="D5144" s="1">
        <v>1758018986.9170001</v>
      </c>
      <c r="E5144">
        <v>5</v>
      </c>
      <c r="F5144">
        <v>0.51</v>
      </c>
      <c r="G5144">
        <v>2.5499999999999998</v>
      </c>
      <c r="H5144">
        <v>0</v>
      </c>
      <c r="I5144">
        <v>0</v>
      </c>
      <c r="J5144">
        <v>0</v>
      </c>
    </row>
    <row r="5145" spans="1:10" x14ac:dyDescent="0.2">
      <c r="A5145">
        <v>5143</v>
      </c>
      <c r="B5145">
        <v>1542.9280000000001</v>
      </c>
      <c r="C5145">
        <v>25.715466666699999</v>
      </c>
      <c r="D5145" s="1">
        <v>1758018987.221</v>
      </c>
      <c r="E5145">
        <v>5</v>
      </c>
      <c r="F5145">
        <v>0.56999999999999995</v>
      </c>
      <c r="G5145">
        <v>2.85</v>
      </c>
      <c r="H5145">
        <v>0</v>
      </c>
      <c r="I5145">
        <v>0</v>
      </c>
      <c r="J5145">
        <v>0</v>
      </c>
    </row>
    <row r="5146" spans="1:10" x14ac:dyDescent="0.2">
      <c r="A5146">
        <v>5144</v>
      </c>
      <c r="B5146">
        <v>1543.2280000000001</v>
      </c>
      <c r="C5146">
        <v>25.720466666699998</v>
      </c>
      <c r="D5146" s="1">
        <v>1758018987.523</v>
      </c>
      <c r="E5146">
        <v>5</v>
      </c>
      <c r="F5146">
        <v>0.51</v>
      </c>
      <c r="G5146">
        <v>2.5499999999999998</v>
      </c>
      <c r="H5146">
        <v>0</v>
      </c>
      <c r="I5146">
        <v>0</v>
      </c>
      <c r="J5146">
        <v>0</v>
      </c>
    </row>
    <row r="5147" spans="1:10" x14ac:dyDescent="0.2">
      <c r="A5147">
        <v>5145</v>
      </c>
      <c r="B5147">
        <v>1543.528</v>
      </c>
      <c r="C5147">
        <v>25.725466666700001</v>
      </c>
      <c r="D5147" s="1">
        <v>1758018987.8239999</v>
      </c>
      <c r="E5147">
        <v>5</v>
      </c>
      <c r="F5147">
        <v>0.56999999999999995</v>
      </c>
      <c r="G5147">
        <v>2.85</v>
      </c>
      <c r="H5147">
        <v>0</v>
      </c>
      <c r="I5147">
        <v>0</v>
      </c>
      <c r="J5147">
        <v>0</v>
      </c>
    </row>
    <row r="5148" spans="1:10" x14ac:dyDescent="0.2">
      <c r="A5148">
        <v>5146</v>
      </c>
      <c r="B5148">
        <v>1543.828</v>
      </c>
      <c r="C5148">
        <v>25.7304666667</v>
      </c>
      <c r="D5148" s="1">
        <v>1758018988.122</v>
      </c>
      <c r="E5148">
        <v>5</v>
      </c>
      <c r="F5148">
        <v>0.51</v>
      </c>
      <c r="G5148">
        <v>2.5499999999999998</v>
      </c>
      <c r="H5148">
        <v>0</v>
      </c>
      <c r="I5148">
        <v>0</v>
      </c>
      <c r="J5148">
        <v>0</v>
      </c>
    </row>
    <row r="5149" spans="1:10" x14ac:dyDescent="0.2">
      <c r="A5149">
        <v>5147</v>
      </c>
      <c r="B5149">
        <v>1544.1279999999999</v>
      </c>
      <c r="C5149">
        <v>25.735466666699999</v>
      </c>
      <c r="D5149" s="1">
        <v>1758018988.4170001</v>
      </c>
      <c r="E5149">
        <v>5</v>
      </c>
      <c r="F5149">
        <v>0.51</v>
      </c>
      <c r="G5149">
        <v>2.5499999999999998</v>
      </c>
      <c r="H5149">
        <v>0</v>
      </c>
      <c r="I5149">
        <v>0</v>
      </c>
      <c r="J5149">
        <v>0</v>
      </c>
    </row>
    <row r="5150" spans="1:10" x14ac:dyDescent="0.2">
      <c r="A5150">
        <v>5148</v>
      </c>
      <c r="B5150">
        <v>1544.4280000000001</v>
      </c>
      <c r="C5150">
        <v>25.740466666700001</v>
      </c>
      <c r="D5150" s="1">
        <v>1758018988.723</v>
      </c>
      <c r="E5150">
        <v>5</v>
      </c>
      <c r="F5150">
        <v>0.56000000000000005</v>
      </c>
      <c r="G5150">
        <v>2.8</v>
      </c>
      <c r="H5150">
        <v>0</v>
      </c>
      <c r="I5150">
        <v>0</v>
      </c>
      <c r="J5150">
        <v>0</v>
      </c>
    </row>
    <row r="5151" spans="1:10" x14ac:dyDescent="0.2">
      <c r="A5151">
        <v>5149</v>
      </c>
      <c r="B5151">
        <v>1544.7280000000001</v>
      </c>
      <c r="C5151">
        <v>25.745466666700001</v>
      </c>
      <c r="D5151" s="1">
        <v>1758018989.0250001</v>
      </c>
      <c r="E5151">
        <v>5</v>
      </c>
      <c r="F5151">
        <v>0.51</v>
      </c>
      <c r="G5151">
        <v>2.5499999999999998</v>
      </c>
      <c r="H5151">
        <v>0</v>
      </c>
      <c r="I5151">
        <v>0</v>
      </c>
      <c r="J5151">
        <v>0</v>
      </c>
    </row>
    <row r="5152" spans="1:10" x14ac:dyDescent="0.2">
      <c r="A5152">
        <v>5150</v>
      </c>
      <c r="B5152">
        <v>1545.028</v>
      </c>
      <c r="C5152">
        <v>25.7504666667</v>
      </c>
      <c r="D5152" s="1">
        <v>1758018989.323</v>
      </c>
      <c r="E5152">
        <v>5</v>
      </c>
      <c r="F5152">
        <v>0.54</v>
      </c>
      <c r="G5152">
        <v>2.7</v>
      </c>
      <c r="H5152">
        <v>0</v>
      </c>
      <c r="I5152">
        <v>0</v>
      </c>
      <c r="J5152">
        <v>0</v>
      </c>
    </row>
    <row r="5153" spans="1:10" x14ac:dyDescent="0.2">
      <c r="A5153">
        <v>5151</v>
      </c>
      <c r="B5153">
        <v>1545.3230000000001</v>
      </c>
      <c r="C5153">
        <v>25.755383333299999</v>
      </c>
      <c r="D5153" s="1">
        <v>1758018989.619</v>
      </c>
      <c r="E5153">
        <v>5</v>
      </c>
      <c r="F5153">
        <v>0.51</v>
      </c>
      <c r="G5153">
        <v>2.5499999999999998</v>
      </c>
      <c r="H5153">
        <v>0</v>
      </c>
      <c r="I5153">
        <v>0</v>
      </c>
      <c r="J5153">
        <v>0</v>
      </c>
    </row>
    <row r="5154" spans="1:10" x14ac:dyDescent="0.2">
      <c r="A5154">
        <v>5152</v>
      </c>
      <c r="B5154">
        <v>1545.6279999999999</v>
      </c>
      <c r="C5154">
        <v>25.760466666700001</v>
      </c>
      <c r="D5154" s="1">
        <v>1758018989.924</v>
      </c>
      <c r="E5154">
        <v>5</v>
      </c>
      <c r="F5154">
        <v>0.54</v>
      </c>
      <c r="G5154">
        <v>2.7</v>
      </c>
      <c r="H5154">
        <v>0</v>
      </c>
      <c r="I5154">
        <v>0</v>
      </c>
      <c r="J5154">
        <v>0</v>
      </c>
    </row>
    <row r="5155" spans="1:10" x14ac:dyDescent="0.2">
      <c r="A5155">
        <v>5153</v>
      </c>
      <c r="B5155">
        <v>1545.924</v>
      </c>
      <c r="C5155">
        <v>25.7654</v>
      </c>
      <c r="D5155" s="1">
        <v>1758018990.217</v>
      </c>
      <c r="E5155">
        <v>5</v>
      </c>
      <c r="F5155">
        <v>0.51</v>
      </c>
      <c r="G5155">
        <v>2.5499999999999998</v>
      </c>
      <c r="H5155">
        <v>0</v>
      </c>
      <c r="I5155">
        <v>0</v>
      </c>
      <c r="J5155">
        <v>0</v>
      </c>
    </row>
    <row r="5156" spans="1:10" x14ac:dyDescent="0.2">
      <c r="A5156">
        <v>5154</v>
      </c>
      <c r="B5156">
        <v>1546.223</v>
      </c>
      <c r="C5156">
        <v>25.7703833333</v>
      </c>
      <c r="D5156" s="1">
        <v>1758018990.536</v>
      </c>
      <c r="E5156">
        <v>5</v>
      </c>
      <c r="F5156">
        <v>0.51</v>
      </c>
      <c r="G5156">
        <v>2.5499999999999998</v>
      </c>
      <c r="H5156">
        <v>0</v>
      </c>
      <c r="I5156">
        <v>0</v>
      </c>
      <c r="J5156">
        <v>0</v>
      </c>
    </row>
    <row r="5157" spans="1:10" x14ac:dyDescent="0.2">
      <c r="A5157">
        <v>5155</v>
      </c>
      <c r="B5157">
        <v>1546.528</v>
      </c>
      <c r="C5157">
        <v>25.775466666700002</v>
      </c>
      <c r="D5157" s="1">
        <v>1758018990.8210001</v>
      </c>
      <c r="E5157">
        <v>5</v>
      </c>
      <c r="F5157">
        <v>0.54</v>
      </c>
      <c r="G5157">
        <v>2.7</v>
      </c>
      <c r="H5157">
        <v>0</v>
      </c>
      <c r="I5157">
        <v>0</v>
      </c>
      <c r="J5157">
        <v>0</v>
      </c>
    </row>
    <row r="5158" spans="1:10" x14ac:dyDescent="0.2">
      <c r="A5158">
        <v>5156</v>
      </c>
      <c r="B5158">
        <v>1546.826</v>
      </c>
      <c r="C5158">
        <v>25.7804333333</v>
      </c>
      <c r="D5158" s="1">
        <v>1758018991.119</v>
      </c>
      <c r="E5158">
        <v>5</v>
      </c>
      <c r="F5158">
        <v>0.51</v>
      </c>
      <c r="G5158">
        <v>2.5499999999999998</v>
      </c>
      <c r="H5158">
        <v>0</v>
      </c>
      <c r="I5158">
        <v>0</v>
      </c>
      <c r="J5158">
        <v>0</v>
      </c>
    </row>
    <row r="5159" spans="1:10" x14ac:dyDescent="0.2">
      <c r="A5159">
        <v>5157</v>
      </c>
      <c r="B5159">
        <v>1547.127</v>
      </c>
      <c r="C5159">
        <v>25.785450000000001</v>
      </c>
      <c r="D5159" s="1">
        <v>1758018991.4230001</v>
      </c>
      <c r="E5159">
        <v>5</v>
      </c>
      <c r="F5159">
        <v>0.56999999999999995</v>
      </c>
      <c r="G5159">
        <v>2.85</v>
      </c>
      <c r="H5159">
        <v>0</v>
      </c>
      <c r="I5159">
        <v>0</v>
      </c>
      <c r="J5159">
        <v>0</v>
      </c>
    </row>
    <row r="5160" spans="1:10" x14ac:dyDescent="0.2">
      <c r="A5160">
        <v>5158</v>
      </c>
      <c r="B5160">
        <v>1547.4280000000001</v>
      </c>
      <c r="C5160">
        <v>25.790466666699999</v>
      </c>
      <c r="D5160" s="1">
        <v>1758018991.727</v>
      </c>
      <c r="E5160">
        <v>5</v>
      </c>
      <c r="F5160">
        <v>0.51</v>
      </c>
      <c r="G5160">
        <v>2.5499999999999998</v>
      </c>
      <c r="H5160">
        <v>0</v>
      </c>
      <c r="I5160">
        <v>0</v>
      </c>
      <c r="J5160">
        <v>0</v>
      </c>
    </row>
    <row r="5161" spans="1:10" x14ac:dyDescent="0.2">
      <c r="A5161">
        <v>5159</v>
      </c>
      <c r="B5161">
        <v>1547.7270000000001</v>
      </c>
      <c r="C5161">
        <v>25.795449999999999</v>
      </c>
      <c r="D5161" s="1">
        <v>1758018992.023</v>
      </c>
      <c r="E5161">
        <v>5</v>
      </c>
      <c r="F5161">
        <v>0.53</v>
      </c>
      <c r="G5161">
        <v>2.65</v>
      </c>
      <c r="H5161">
        <v>0</v>
      </c>
      <c r="I5161">
        <v>0</v>
      </c>
      <c r="J5161">
        <v>0</v>
      </c>
    </row>
    <row r="5162" spans="1:10" x14ac:dyDescent="0.2">
      <c r="A5162">
        <v>5160</v>
      </c>
      <c r="B5162">
        <v>1548.0239999999999</v>
      </c>
      <c r="C5162">
        <v>25.8004</v>
      </c>
      <c r="D5162" s="1">
        <v>1758018992.3199999</v>
      </c>
      <c r="E5162">
        <v>5</v>
      </c>
      <c r="F5162">
        <v>0.51</v>
      </c>
      <c r="G5162">
        <v>2.5499999999999998</v>
      </c>
      <c r="H5162">
        <v>0</v>
      </c>
      <c r="I5162">
        <v>0</v>
      </c>
      <c r="J5162">
        <v>0</v>
      </c>
    </row>
    <row r="5163" spans="1:10" x14ac:dyDescent="0.2">
      <c r="A5163">
        <v>5161</v>
      </c>
      <c r="B5163">
        <v>1548.326</v>
      </c>
      <c r="C5163">
        <v>25.805433333300002</v>
      </c>
      <c r="D5163" s="1">
        <v>1758018992.6340001</v>
      </c>
      <c r="E5163">
        <v>5</v>
      </c>
      <c r="F5163">
        <v>0.56999999999999995</v>
      </c>
      <c r="G5163">
        <v>2.85</v>
      </c>
      <c r="H5163">
        <v>0</v>
      </c>
      <c r="I5163">
        <v>0</v>
      </c>
      <c r="J5163">
        <v>0</v>
      </c>
    </row>
    <row r="5164" spans="1:10" x14ac:dyDescent="0.2">
      <c r="A5164">
        <v>5162</v>
      </c>
      <c r="B5164">
        <v>1548.627</v>
      </c>
      <c r="C5164">
        <v>25.810449999999999</v>
      </c>
      <c r="D5164" s="1">
        <v>1758018992.9219999</v>
      </c>
      <c r="E5164">
        <v>5</v>
      </c>
      <c r="F5164">
        <v>0.56999999999999995</v>
      </c>
      <c r="G5164">
        <v>2.85</v>
      </c>
      <c r="H5164">
        <v>0</v>
      </c>
      <c r="I5164">
        <v>0</v>
      </c>
      <c r="J5164">
        <v>0</v>
      </c>
    </row>
    <row r="5165" spans="1:10" x14ac:dyDescent="0.2">
      <c r="A5165">
        <v>5163</v>
      </c>
      <c r="B5165">
        <v>1548.9259999999999</v>
      </c>
      <c r="C5165">
        <v>25.8154333333</v>
      </c>
      <c r="D5165" s="1">
        <v>1758018993.221</v>
      </c>
      <c r="E5165">
        <v>5</v>
      </c>
      <c r="F5165">
        <v>0.51</v>
      </c>
      <c r="G5165">
        <v>2.5499999999999998</v>
      </c>
      <c r="H5165">
        <v>0</v>
      </c>
      <c r="I5165">
        <v>0</v>
      </c>
      <c r="J5165">
        <v>0</v>
      </c>
    </row>
    <row r="5166" spans="1:10" x14ac:dyDescent="0.2">
      <c r="A5166">
        <v>5164</v>
      </c>
      <c r="B5166">
        <v>1549.2270000000001</v>
      </c>
      <c r="C5166">
        <v>25.820450000000001</v>
      </c>
      <c r="D5166" s="1">
        <v>1758018993.5280001</v>
      </c>
      <c r="E5166">
        <v>5</v>
      </c>
      <c r="F5166">
        <v>0.52</v>
      </c>
      <c r="G5166">
        <v>2.6</v>
      </c>
      <c r="H5166">
        <v>0</v>
      </c>
      <c r="I5166">
        <v>0</v>
      </c>
      <c r="J5166">
        <v>0</v>
      </c>
    </row>
    <row r="5167" spans="1:10" x14ac:dyDescent="0.2">
      <c r="A5167">
        <v>5165</v>
      </c>
      <c r="B5167">
        <v>1549.527</v>
      </c>
      <c r="C5167">
        <v>25.82545</v>
      </c>
      <c r="D5167" s="1">
        <v>1758018993.822</v>
      </c>
      <c r="E5167">
        <v>5</v>
      </c>
      <c r="F5167">
        <v>0.51</v>
      </c>
      <c r="G5167">
        <v>2.5499999999999998</v>
      </c>
      <c r="H5167">
        <v>0</v>
      </c>
      <c r="I5167">
        <v>0</v>
      </c>
      <c r="J5167">
        <v>0</v>
      </c>
    </row>
    <row r="5168" spans="1:10" x14ac:dyDescent="0.2">
      <c r="A5168">
        <v>5166</v>
      </c>
      <c r="B5168">
        <v>1549.8240000000001</v>
      </c>
      <c r="C5168">
        <v>25.830400000000001</v>
      </c>
      <c r="D5168" s="1">
        <v>1758018994.1210001</v>
      </c>
      <c r="E5168">
        <v>5</v>
      </c>
      <c r="F5168">
        <v>0.51</v>
      </c>
      <c r="G5168">
        <v>2.5499999999999998</v>
      </c>
      <c r="H5168">
        <v>0</v>
      </c>
      <c r="I5168">
        <v>0</v>
      </c>
      <c r="J5168">
        <v>0</v>
      </c>
    </row>
    <row r="5169" spans="1:10" x14ac:dyDescent="0.2">
      <c r="A5169">
        <v>5167</v>
      </c>
      <c r="B5169">
        <v>1550.127</v>
      </c>
      <c r="C5169">
        <v>25.835450000000002</v>
      </c>
      <c r="D5169" s="1">
        <v>1758018994.4219999</v>
      </c>
      <c r="E5169">
        <v>5</v>
      </c>
      <c r="F5169">
        <v>0.51</v>
      </c>
      <c r="G5169">
        <v>2.5499999999999998</v>
      </c>
      <c r="H5169">
        <v>0</v>
      </c>
      <c r="I5169">
        <v>0</v>
      </c>
      <c r="J5169">
        <v>0</v>
      </c>
    </row>
    <row r="5170" spans="1:10" x14ac:dyDescent="0.2">
      <c r="A5170">
        <v>5168</v>
      </c>
      <c r="B5170">
        <v>1550.4269999999999</v>
      </c>
      <c r="C5170">
        <v>25.840450000000001</v>
      </c>
      <c r="D5170" s="1">
        <v>1758018994.73</v>
      </c>
      <c r="E5170">
        <v>5</v>
      </c>
      <c r="F5170">
        <v>0.51</v>
      </c>
      <c r="G5170">
        <v>2.5499999999999998</v>
      </c>
      <c r="H5170">
        <v>0</v>
      </c>
      <c r="I5170">
        <v>0</v>
      </c>
      <c r="J5170">
        <v>0</v>
      </c>
    </row>
    <row r="5171" spans="1:10" x14ac:dyDescent="0.2">
      <c r="A5171">
        <v>5169</v>
      </c>
      <c r="B5171">
        <v>1550.7239999999999</v>
      </c>
      <c r="C5171">
        <v>25.845400000000001</v>
      </c>
      <c r="D5171" s="1">
        <v>1758018995.017</v>
      </c>
      <c r="E5171">
        <v>5</v>
      </c>
      <c r="F5171">
        <v>0.51</v>
      </c>
      <c r="G5171">
        <v>2.5499999999999998</v>
      </c>
      <c r="H5171">
        <v>0</v>
      </c>
      <c r="I5171">
        <v>0</v>
      </c>
      <c r="J5171">
        <v>0</v>
      </c>
    </row>
    <row r="5172" spans="1:10" x14ac:dyDescent="0.2">
      <c r="A5172">
        <v>5170</v>
      </c>
      <c r="B5172">
        <v>1551.0229999999999</v>
      </c>
      <c r="C5172">
        <v>25.850383333300002</v>
      </c>
      <c r="D5172" s="1">
        <v>1758018995.316</v>
      </c>
      <c r="E5172">
        <v>5</v>
      </c>
      <c r="F5172">
        <v>0.51</v>
      </c>
      <c r="G5172">
        <v>2.5499999999999998</v>
      </c>
      <c r="H5172">
        <v>0</v>
      </c>
      <c r="I5172">
        <v>0</v>
      </c>
      <c r="J5172">
        <v>0</v>
      </c>
    </row>
    <row r="5173" spans="1:10" x14ac:dyDescent="0.2">
      <c r="A5173">
        <v>5171</v>
      </c>
      <c r="B5173">
        <v>1551.325</v>
      </c>
      <c r="C5173">
        <v>25.855416666699998</v>
      </c>
      <c r="D5173" s="1">
        <v>1758018995.6199999</v>
      </c>
      <c r="E5173">
        <v>5</v>
      </c>
      <c r="F5173">
        <v>0.51</v>
      </c>
      <c r="G5173">
        <v>2.5499999999999998</v>
      </c>
      <c r="H5173">
        <v>0</v>
      </c>
      <c r="I5173">
        <v>0</v>
      </c>
      <c r="J5173">
        <v>0</v>
      </c>
    </row>
    <row r="5174" spans="1:10" x14ac:dyDescent="0.2">
      <c r="A5174">
        <v>5172</v>
      </c>
      <c r="B5174">
        <v>1551.6279999999999</v>
      </c>
      <c r="C5174">
        <v>25.860466666699999</v>
      </c>
      <c r="D5174" s="1">
        <v>1758018995.9230001</v>
      </c>
      <c r="E5174">
        <v>5</v>
      </c>
      <c r="F5174">
        <v>0.51</v>
      </c>
      <c r="G5174">
        <v>2.5499999999999998</v>
      </c>
      <c r="H5174">
        <v>0</v>
      </c>
      <c r="I5174">
        <v>0</v>
      </c>
      <c r="J5174">
        <v>0</v>
      </c>
    </row>
    <row r="5175" spans="1:10" x14ac:dyDescent="0.2">
      <c r="A5175">
        <v>5173</v>
      </c>
      <c r="B5175">
        <v>1551.925</v>
      </c>
      <c r="C5175">
        <v>25.8654166667</v>
      </c>
      <c r="D5175" s="1">
        <v>1758018996.2219999</v>
      </c>
      <c r="E5175">
        <v>5</v>
      </c>
      <c r="F5175">
        <v>0.51</v>
      </c>
      <c r="G5175">
        <v>2.5499999999999998</v>
      </c>
      <c r="H5175">
        <v>0</v>
      </c>
      <c r="I5175">
        <v>0</v>
      </c>
      <c r="J5175">
        <v>0</v>
      </c>
    </row>
    <row r="5176" spans="1:10" x14ac:dyDescent="0.2">
      <c r="A5176">
        <v>5174</v>
      </c>
      <c r="B5176">
        <v>1552.2280000000001</v>
      </c>
      <c r="C5176">
        <v>25.870466666700001</v>
      </c>
      <c r="D5176" s="1">
        <v>1758018996.5190001</v>
      </c>
      <c r="E5176">
        <v>5</v>
      </c>
      <c r="F5176">
        <v>0.51</v>
      </c>
      <c r="G5176">
        <v>2.5499999999999998</v>
      </c>
      <c r="H5176">
        <v>0</v>
      </c>
      <c r="I5176">
        <v>0</v>
      </c>
      <c r="J5176">
        <v>0</v>
      </c>
    </row>
    <row r="5177" spans="1:10" x14ac:dyDescent="0.2">
      <c r="A5177">
        <v>5175</v>
      </c>
      <c r="B5177">
        <v>1552.5250000000001</v>
      </c>
      <c r="C5177">
        <v>25.875416666700001</v>
      </c>
      <c r="D5177" s="1">
        <v>1758018996.8210001</v>
      </c>
      <c r="E5177">
        <v>5</v>
      </c>
      <c r="F5177">
        <v>0.51</v>
      </c>
      <c r="G5177">
        <v>2.5499999999999998</v>
      </c>
      <c r="H5177">
        <v>0</v>
      </c>
      <c r="I5177">
        <v>0</v>
      </c>
      <c r="J5177">
        <v>0</v>
      </c>
    </row>
    <row r="5178" spans="1:10" x14ac:dyDescent="0.2">
      <c r="A5178">
        <v>5176</v>
      </c>
      <c r="B5178">
        <v>1552.828</v>
      </c>
      <c r="C5178">
        <v>25.880466666699999</v>
      </c>
      <c r="D5178" s="1">
        <v>1758018997.1210001</v>
      </c>
      <c r="E5178">
        <v>5</v>
      </c>
      <c r="F5178">
        <v>0.51</v>
      </c>
      <c r="G5178">
        <v>2.5499999999999998</v>
      </c>
      <c r="H5178">
        <v>0</v>
      </c>
      <c r="I5178">
        <v>0</v>
      </c>
      <c r="J5178">
        <v>0</v>
      </c>
    </row>
    <row r="5179" spans="1:10" x14ac:dyDescent="0.2">
      <c r="A5179">
        <v>5177</v>
      </c>
      <c r="B5179">
        <v>1553.1279999999999</v>
      </c>
      <c r="C5179">
        <v>25.885466666700001</v>
      </c>
      <c r="D5179" s="1">
        <v>1758018997.421</v>
      </c>
      <c r="E5179">
        <v>5</v>
      </c>
      <c r="F5179">
        <v>0.51</v>
      </c>
      <c r="G5179">
        <v>2.5499999999999998</v>
      </c>
      <c r="H5179">
        <v>0</v>
      </c>
      <c r="I5179">
        <v>0</v>
      </c>
      <c r="J5179">
        <v>0</v>
      </c>
    </row>
    <row r="5180" spans="1:10" x14ac:dyDescent="0.2">
      <c r="A5180">
        <v>5178</v>
      </c>
      <c r="B5180">
        <v>1553.424</v>
      </c>
      <c r="C5180">
        <v>25.8904</v>
      </c>
      <c r="D5180" s="1">
        <v>1758018997.72</v>
      </c>
      <c r="E5180">
        <v>5</v>
      </c>
      <c r="F5180">
        <v>0.51</v>
      </c>
      <c r="G5180">
        <v>2.5499999999999998</v>
      </c>
      <c r="H5180">
        <v>0</v>
      </c>
      <c r="I5180">
        <v>0</v>
      </c>
      <c r="J5180">
        <v>0</v>
      </c>
    </row>
    <row r="5181" spans="1:10" x14ac:dyDescent="0.2">
      <c r="A5181">
        <v>5179</v>
      </c>
      <c r="B5181">
        <v>1553.7260000000001</v>
      </c>
      <c r="C5181">
        <v>25.895433333300002</v>
      </c>
      <c r="D5181" s="1">
        <v>1758018998.023</v>
      </c>
      <c r="E5181">
        <v>5</v>
      </c>
      <c r="F5181">
        <v>0.51</v>
      </c>
      <c r="G5181">
        <v>2.5499999999999998</v>
      </c>
      <c r="H5181">
        <v>0</v>
      </c>
      <c r="I5181">
        <v>0</v>
      </c>
      <c r="J5181">
        <v>0</v>
      </c>
    </row>
    <row r="5182" spans="1:10" x14ac:dyDescent="0.2">
      <c r="A5182">
        <v>5180</v>
      </c>
      <c r="B5182">
        <v>1554.0239999999999</v>
      </c>
      <c r="C5182">
        <v>25.900400000000001</v>
      </c>
      <c r="D5182" s="1">
        <v>1758018998.3169999</v>
      </c>
      <c r="E5182">
        <v>5</v>
      </c>
      <c r="F5182">
        <v>0.51</v>
      </c>
      <c r="G5182">
        <v>2.5499999999999998</v>
      </c>
      <c r="H5182">
        <v>0</v>
      </c>
      <c r="I5182">
        <v>0</v>
      </c>
      <c r="J5182">
        <v>0</v>
      </c>
    </row>
    <row r="5183" spans="1:10" x14ac:dyDescent="0.2">
      <c r="A5183">
        <v>5181</v>
      </c>
      <c r="B5183">
        <v>1554.3240000000001</v>
      </c>
      <c r="C5183">
        <v>25.9054</v>
      </c>
      <c r="D5183" s="1">
        <v>1758018998.619</v>
      </c>
      <c r="E5183">
        <v>5</v>
      </c>
      <c r="F5183">
        <v>0.51</v>
      </c>
      <c r="G5183">
        <v>2.5499999999999998</v>
      </c>
      <c r="H5183">
        <v>0</v>
      </c>
      <c r="I5183">
        <v>0</v>
      </c>
      <c r="J5183">
        <v>0</v>
      </c>
    </row>
    <row r="5184" spans="1:10" x14ac:dyDescent="0.2">
      <c r="A5184">
        <v>5182</v>
      </c>
      <c r="B5184">
        <v>1554.626</v>
      </c>
      <c r="C5184">
        <v>25.910433333299999</v>
      </c>
      <c r="D5184" s="1">
        <v>1758018998.9189999</v>
      </c>
      <c r="E5184">
        <v>5</v>
      </c>
      <c r="F5184">
        <v>0.51</v>
      </c>
      <c r="G5184">
        <v>2.5499999999999998</v>
      </c>
      <c r="H5184">
        <v>0</v>
      </c>
      <c r="I5184">
        <v>0</v>
      </c>
      <c r="J5184">
        <v>0</v>
      </c>
    </row>
    <row r="5185" spans="1:10" x14ac:dyDescent="0.2">
      <c r="A5185">
        <v>5183</v>
      </c>
      <c r="B5185">
        <v>1554.9280000000001</v>
      </c>
      <c r="C5185">
        <v>25.915466666699999</v>
      </c>
      <c r="D5185" s="1">
        <v>1758018999.2449999</v>
      </c>
      <c r="E5185">
        <v>5</v>
      </c>
      <c r="F5185">
        <v>0.51</v>
      </c>
      <c r="G5185">
        <v>2.5499999999999998</v>
      </c>
      <c r="H5185">
        <v>0</v>
      </c>
      <c r="I5185">
        <v>0</v>
      </c>
      <c r="J5185">
        <v>0</v>
      </c>
    </row>
    <row r="5186" spans="1:10" x14ac:dyDescent="0.2">
      <c r="A5186">
        <v>5184</v>
      </c>
      <c r="B5186">
        <v>1555.2270000000001</v>
      </c>
      <c r="C5186">
        <v>25.920449999999999</v>
      </c>
      <c r="D5186" s="1">
        <v>1758018999.52</v>
      </c>
      <c r="E5186">
        <v>5</v>
      </c>
      <c r="F5186">
        <v>0.51</v>
      </c>
      <c r="G5186">
        <v>2.5499999999999998</v>
      </c>
      <c r="H5186">
        <v>0</v>
      </c>
      <c r="I5186">
        <v>0</v>
      </c>
      <c r="J5186">
        <v>0</v>
      </c>
    </row>
    <row r="5187" spans="1:10" x14ac:dyDescent="0.2">
      <c r="A5187">
        <v>5185</v>
      </c>
      <c r="B5187">
        <v>1555.528</v>
      </c>
      <c r="C5187">
        <v>25.9254666667</v>
      </c>
      <c r="D5187" s="1">
        <v>1758018999.822</v>
      </c>
      <c r="E5187">
        <v>5</v>
      </c>
      <c r="F5187">
        <v>0.51</v>
      </c>
      <c r="G5187">
        <v>2.5499999999999998</v>
      </c>
      <c r="H5187">
        <v>0</v>
      </c>
      <c r="I5187">
        <v>0</v>
      </c>
      <c r="J5187">
        <v>0</v>
      </c>
    </row>
    <row r="5188" spans="1:10" x14ac:dyDescent="0.2">
      <c r="A5188">
        <v>5186</v>
      </c>
      <c r="B5188">
        <v>1555.8240000000001</v>
      </c>
      <c r="C5188">
        <v>25.930399999999999</v>
      </c>
      <c r="D5188" s="1">
        <v>1758019000.119</v>
      </c>
      <c r="E5188">
        <v>5</v>
      </c>
      <c r="F5188">
        <v>0.51</v>
      </c>
      <c r="G5188">
        <v>2.5499999999999998</v>
      </c>
      <c r="H5188">
        <v>0</v>
      </c>
      <c r="I5188">
        <v>0</v>
      </c>
      <c r="J5188">
        <v>0</v>
      </c>
    </row>
    <row r="5189" spans="1:10" x14ac:dyDescent="0.2">
      <c r="A5189">
        <v>5187</v>
      </c>
      <c r="B5189">
        <v>1556.1279999999999</v>
      </c>
      <c r="C5189">
        <v>25.935466666699998</v>
      </c>
      <c r="D5189" s="1">
        <v>1758019000.421</v>
      </c>
      <c r="E5189">
        <v>5</v>
      </c>
      <c r="F5189">
        <v>0.51</v>
      </c>
      <c r="G5189">
        <v>2.5499999999999998</v>
      </c>
      <c r="H5189">
        <v>0</v>
      </c>
      <c r="I5189">
        <v>0</v>
      </c>
      <c r="J5189">
        <v>0</v>
      </c>
    </row>
    <row r="5190" spans="1:10" x14ac:dyDescent="0.2">
      <c r="A5190">
        <v>5188</v>
      </c>
      <c r="B5190">
        <v>1556.4259999999999</v>
      </c>
      <c r="C5190">
        <v>25.9404333333</v>
      </c>
      <c r="D5190" s="1">
        <v>1758019000.7219999</v>
      </c>
      <c r="E5190">
        <v>5</v>
      </c>
      <c r="F5190">
        <v>0.51</v>
      </c>
      <c r="G5190">
        <v>2.5499999999999998</v>
      </c>
      <c r="H5190">
        <v>0</v>
      </c>
      <c r="I5190">
        <v>0</v>
      </c>
      <c r="J5190">
        <v>0</v>
      </c>
    </row>
    <row r="5191" spans="1:10" x14ac:dyDescent="0.2">
      <c r="A5191">
        <v>5189</v>
      </c>
      <c r="B5191">
        <v>1556.7260000000001</v>
      </c>
      <c r="C5191">
        <v>25.945433333299999</v>
      </c>
      <c r="D5191" s="1">
        <v>1758019001.02</v>
      </c>
      <c r="E5191">
        <v>5</v>
      </c>
      <c r="F5191">
        <v>0.51</v>
      </c>
      <c r="G5191">
        <v>2.5499999999999998</v>
      </c>
      <c r="H5191">
        <v>0</v>
      </c>
      <c r="I5191">
        <v>0</v>
      </c>
      <c r="J5191">
        <v>0</v>
      </c>
    </row>
    <row r="5192" spans="1:10" x14ac:dyDescent="0.2">
      <c r="A5192">
        <v>5190</v>
      </c>
      <c r="B5192">
        <v>1557.027</v>
      </c>
      <c r="C5192">
        <v>25.95045</v>
      </c>
      <c r="D5192" s="1">
        <v>1758019001.326</v>
      </c>
      <c r="E5192">
        <v>5</v>
      </c>
      <c r="F5192">
        <v>0.51</v>
      </c>
      <c r="G5192">
        <v>2.5499999999999998</v>
      </c>
      <c r="H5192">
        <v>0</v>
      </c>
      <c r="I5192">
        <v>0</v>
      </c>
      <c r="J5192">
        <v>0</v>
      </c>
    </row>
    <row r="5193" spans="1:10" x14ac:dyDescent="0.2">
      <c r="A5193">
        <v>5191</v>
      </c>
      <c r="B5193">
        <v>1557.326</v>
      </c>
      <c r="C5193">
        <v>25.9554333333</v>
      </c>
      <c r="D5193" s="1">
        <v>1758019001.622</v>
      </c>
      <c r="E5193">
        <v>5</v>
      </c>
      <c r="F5193">
        <v>0.51</v>
      </c>
      <c r="G5193">
        <v>2.5499999999999998</v>
      </c>
      <c r="H5193">
        <v>0</v>
      </c>
      <c r="I5193">
        <v>0</v>
      </c>
      <c r="J5193">
        <v>0</v>
      </c>
    </row>
    <row r="5194" spans="1:10" x14ac:dyDescent="0.2">
      <c r="A5194">
        <v>5192</v>
      </c>
      <c r="B5194">
        <v>1557.624</v>
      </c>
      <c r="C5194">
        <v>25.9604</v>
      </c>
      <c r="D5194" s="1">
        <v>1758019001.9189999</v>
      </c>
      <c r="E5194">
        <v>5</v>
      </c>
      <c r="F5194">
        <v>0.51</v>
      </c>
      <c r="G5194">
        <v>2.5499999999999998</v>
      </c>
      <c r="H5194">
        <v>0</v>
      </c>
      <c r="I5194">
        <v>0</v>
      </c>
      <c r="J5194">
        <v>0</v>
      </c>
    </row>
    <row r="5195" spans="1:10" x14ac:dyDescent="0.2">
      <c r="A5195">
        <v>5193</v>
      </c>
      <c r="B5195">
        <v>1557.9269999999999</v>
      </c>
      <c r="C5195">
        <v>25.965450000000001</v>
      </c>
      <c r="D5195" s="1">
        <v>1758019002.2219999</v>
      </c>
      <c r="E5195">
        <v>5</v>
      </c>
      <c r="F5195">
        <v>0.51</v>
      </c>
      <c r="G5195">
        <v>2.5499999999999998</v>
      </c>
      <c r="H5195">
        <v>0</v>
      </c>
      <c r="I5195">
        <v>0</v>
      </c>
      <c r="J5195">
        <v>0</v>
      </c>
    </row>
    <row r="5196" spans="1:10" x14ac:dyDescent="0.2">
      <c r="A5196">
        <v>5194</v>
      </c>
      <c r="B5196">
        <v>1558.2239999999999</v>
      </c>
      <c r="C5196">
        <v>25.970400000000001</v>
      </c>
      <c r="D5196" s="1">
        <v>1758019002.5179999</v>
      </c>
      <c r="E5196">
        <v>5</v>
      </c>
      <c r="F5196">
        <v>0.51</v>
      </c>
      <c r="G5196">
        <v>2.5499999999999998</v>
      </c>
      <c r="H5196">
        <v>0</v>
      </c>
      <c r="I5196">
        <v>0</v>
      </c>
      <c r="J5196">
        <v>0</v>
      </c>
    </row>
    <row r="5197" spans="1:10" x14ac:dyDescent="0.2">
      <c r="A5197">
        <v>5195</v>
      </c>
      <c r="B5197">
        <v>1558.5260000000001</v>
      </c>
      <c r="C5197">
        <v>25.9754333333</v>
      </c>
      <c r="D5197" s="1">
        <v>1758019002.8210001</v>
      </c>
      <c r="E5197">
        <v>5</v>
      </c>
      <c r="F5197">
        <v>0.51</v>
      </c>
      <c r="G5197">
        <v>2.5499999999999998</v>
      </c>
      <c r="H5197">
        <v>0</v>
      </c>
      <c r="I5197">
        <v>0</v>
      </c>
      <c r="J5197">
        <v>0</v>
      </c>
    </row>
    <row r="5198" spans="1:10" x14ac:dyDescent="0.2">
      <c r="A5198">
        <v>5196</v>
      </c>
      <c r="B5198">
        <v>1558.8230000000001</v>
      </c>
      <c r="C5198">
        <v>25.980383333300001</v>
      </c>
      <c r="D5198" s="1">
        <v>1758019003.118</v>
      </c>
      <c r="E5198">
        <v>5</v>
      </c>
      <c r="F5198">
        <v>0.51</v>
      </c>
      <c r="G5198">
        <v>2.5499999999999998</v>
      </c>
      <c r="H5198">
        <v>0</v>
      </c>
      <c r="I5198">
        <v>0</v>
      </c>
      <c r="J5198">
        <v>0</v>
      </c>
    </row>
    <row r="5199" spans="1:10" x14ac:dyDescent="0.2">
      <c r="A5199">
        <v>5197</v>
      </c>
      <c r="B5199">
        <v>1559.126</v>
      </c>
      <c r="C5199">
        <v>25.985433333300001</v>
      </c>
      <c r="D5199" s="1">
        <v>1758019003.424</v>
      </c>
      <c r="E5199">
        <v>5</v>
      </c>
      <c r="F5199">
        <v>0.51</v>
      </c>
      <c r="G5199">
        <v>2.5499999999999998</v>
      </c>
      <c r="H5199">
        <v>0</v>
      </c>
      <c r="I5199">
        <v>0</v>
      </c>
      <c r="J5199">
        <v>0</v>
      </c>
    </row>
    <row r="5200" spans="1:10" x14ac:dyDescent="0.2">
      <c r="A5200">
        <v>5198</v>
      </c>
      <c r="B5200">
        <v>1559.424</v>
      </c>
      <c r="C5200">
        <v>25.990400000000001</v>
      </c>
      <c r="D5200" s="1">
        <v>1758019003.72</v>
      </c>
      <c r="E5200">
        <v>5</v>
      </c>
      <c r="F5200">
        <v>0.51</v>
      </c>
      <c r="G5200">
        <v>2.5499999999999998</v>
      </c>
      <c r="H5200">
        <v>0</v>
      </c>
      <c r="I5200">
        <v>0</v>
      </c>
      <c r="J5200">
        <v>0</v>
      </c>
    </row>
    <row r="5201" spans="1:10" x14ac:dyDescent="0.2">
      <c r="A5201">
        <v>5199</v>
      </c>
      <c r="B5201">
        <v>1559.7239999999999</v>
      </c>
      <c r="C5201">
        <v>25.9954</v>
      </c>
      <c r="D5201" s="1">
        <v>1758019004.0179999</v>
      </c>
      <c r="E5201">
        <v>5</v>
      </c>
      <c r="F5201">
        <v>0.51</v>
      </c>
      <c r="G5201">
        <v>2.5499999999999998</v>
      </c>
      <c r="H5201">
        <v>0</v>
      </c>
      <c r="I5201">
        <v>0</v>
      </c>
      <c r="J5201">
        <v>0</v>
      </c>
    </row>
    <row r="5202" spans="1:10" x14ac:dyDescent="0.2">
      <c r="A5202">
        <v>5200</v>
      </c>
      <c r="B5202">
        <v>1560.0239999999999</v>
      </c>
      <c r="C5202">
        <v>26.000399999999999</v>
      </c>
      <c r="D5202" s="1">
        <v>1758019004.3169999</v>
      </c>
      <c r="E5202">
        <v>5</v>
      </c>
      <c r="F5202">
        <v>0.51</v>
      </c>
      <c r="G5202">
        <v>2.5499999999999998</v>
      </c>
      <c r="H5202">
        <v>0</v>
      </c>
      <c r="I5202">
        <v>0</v>
      </c>
      <c r="J5202">
        <v>0</v>
      </c>
    </row>
    <row r="5203" spans="1:10" x14ac:dyDescent="0.2">
      <c r="A5203">
        <v>5201</v>
      </c>
      <c r="B5203">
        <v>1560.3240000000001</v>
      </c>
      <c r="C5203">
        <v>26.005400000000002</v>
      </c>
      <c r="D5203" s="1">
        <v>1758019004.619</v>
      </c>
      <c r="E5203">
        <v>5</v>
      </c>
      <c r="F5203">
        <v>0.51</v>
      </c>
      <c r="G5203">
        <v>2.5499999999999998</v>
      </c>
      <c r="H5203">
        <v>0</v>
      </c>
      <c r="I5203">
        <v>0</v>
      </c>
      <c r="J5203">
        <v>0</v>
      </c>
    </row>
    <row r="5204" spans="1:10" x14ac:dyDescent="0.2">
      <c r="A5204">
        <v>5202</v>
      </c>
      <c r="B5204">
        <v>1560.625</v>
      </c>
      <c r="C5204">
        <v>26.010416666699999</v>
      </c>
      <c r="D5204" s="1">
        <v>1758019004.9200001</v>
      </c>
      <c r="E5204">
        <v>5</v>
      </c>
      <c r="F5204">
        <v>0.51</v>
      </c>
      <c r="G5204">
        <v>2.5499999999999998</v>
      </c>
      <c r="H5204">
        <v>0</v>
      </c>
      <c r="I5204">
        <v>0</v>
      </c>
      <c r="J5204">
        <v>0</v>
      </c>
    </row>
    <row r="5205" spans="1:10" x14ac:dyDescent="0.2">
      <c r="A5205">
        <v>5203</v>
      </c>
      <c r="B5205">
        <v>1560.9269999999999</v>
      </c>
      <c r="C5205">
        <v>26.015450000000001</v>
      </c>
      <c r="D5205" s="1">
        <v>1758019005.224</v>
      </c>
      <c r="E5205">
        <v>5</v>
      </c>
      <c r="F5205">
        <v>0.51</v>
      </c>
      <c r="G5205">
        <v>2.5499999999999998</v>
      </c>
      <c r="H5205">
        <v>0</v>
      </c>
      <c r="I5205">
        <v>0</v>
      </c>
      <c r="J5205">
        <v>0</v>
      </c>
    </row>
    <row r="5206" spans="1:10" x14ac:dyDescent="0.2">
      <c r="A5206">
        <v>5204</v>
      </c>
      <c r="B5206">
        <v>1561.2280000000001</v>
      </c>
      <c r="C5206">
        <v>26.020466666699999</v>
      </c>
      <c r="D5206" s="1">
        <v>1758019005.5250001</v>
      </c>
      <c r="E5206">
        <v>5</v>
      </c>
      <c r="F5206">
        <v>0.52</v>
      </c>
      <c r="G5206">
        <v>2.6</v>
      </c>
      <c r="H5206">
        <v>0</v>
      </c>
      <c r="I5206">
        <v>0</v>
      </c>
      <c r="J5206">
        <v>0</v>
      </c>
    </row>
    <row r="5207" spans="1:10" x14ac:dyDescent="0.2">
      <c r="A5207">
        <v>5205</v>
      </c>
      <c r="B5207">
        <v>1561.5250000000001</v>
      </c>
      <c r="C5207">
        <v>26.0254166667</v>
      </c>
      <c r="D5207" s="1">
        <v>1758019005.8139999</v>
      </c>
      <c r="E5207">
        <v>5</v>
      </c>
      <c r="F5207">
        <v>0.52</v>
      </c>
      <c r="G5207">
        <v>2.6</v>
      </c>
      <c r="H5207">
        <v>0</v>
      </c>
      <c r="I5207">
        <v>0</v>
      </c>
      <c r="J5207">
        <v>0</v>
      </c>
    </row>
    <row r="5208" spans="1:10" x14ac:dyDescent="0.2">
      <c r="A5208">
        <v>5206</v>
      </c>
      <c r="B5208">
        <v>1561.828</v>
      </c>
      <c r="C5208">
        <v>26.030466666700001</v>
      </c>
      <c r="D5208" s="1">
        <v>1758019006.1229999</v>
      </c>
      <c r="E5208">
        <v>5</v>
      </c>
      <c r="F5208">
        <v>0.51</v>
      </c>
      <c r="G5208">
        <v>2.5499999999999998</v>
      </c>
      <c r="H5208">
        <v>0</v>
      </c>
      <c r="I5208">
        <v>0</v>
      </c>
      <c r="J5208">
        <v>0</v>
      </c>
    </row>
    <row r="5209" spans="1:10" x14ac:dyDescent="0.2">
      <c r="A5209">
        <v>5207</v>
      </c>
      <c r="B5209">
        <v>1562.125</v>
      </c>
      <c r="C5209">
        <v>26.035416666700002</v>
      </c>
      <c r="D5209" s="1">
        <v>1758019006.4189999</v>
      </c>
      <c r="E5209">
        <v>5</v>
      </c>
      <c r="F5209">
        <v>0.53</v>
      </c>
      <c r="G5209">
        <v>2.65</v>
      </c>
      <c r="H5209">
        <v>0</v>
      </c>
      <c r="I5209">
        <v>0</v>
      </c>
      <c r="J5209">
        <v>0</v>
      </c>
    </row>
    <row r="5210" spans="1:10" x14ac:dyDescent="0.2">
      <c r="A5210">
        <v>5208</v>
      </c>
      <c r="B5210">
        <v>1562.4280000000001</v>
      </c>
      <c r="C5210">
        <v>26.040466666699999</v>
      </c>
      <c r="D5210" s="1">
        <v>1758019006.7249999</v>
      </c>
      <c r="E5210">
        <v>5</v>
      </c>
      <c r="F5210">
        <v>0.51</v>
      </c>
      <c r="G5210">
        <v>2.5499999999999998</v>
      </c>
      <c r="H5210">
        <v>0</v>
      </c>
      <c r="I5210">
        <v>0</v>
      </c>
      <c r="J5210">
        <v>0</v>
      </c>
    </row>
    <row r="5211" spans="1:10" x14ac:dyDescent="0.2">
      <c r="A5211">
        <v>5209</v>
      </c>
      <c r="B5211">
        <v>1562.7280000000001</v>
      </c>
      <c r="C5211">
        <v>26.045466666700001</v>
      </c>
      <c r="D5211" s="1">
        <v>1758019007.0239999</v>
      </c>
      <c r="E5211">
        <v>5</v>
      </c>
      <c r="F5211">
        <v>0.54</v>
      </c>
      <c r="G5211">
        <v>2.7</v>
      </c>
      <c r="H5211">
        <v>0</v>
      </c>
      <c r="I5211">
        <v>0</v>
      </c>
      <c r="J5211">
        <v>0</v>
      </c>
    </row>
    <row r="5212" spans="1:10" x14ac:dyDescent="0.2">
      <c r="A5212">
        <v>5210</v>
      </c>
      <c r="B5212">
        <v>1563.028</v>
      </c>
      <c r="C5212">
        <v>26.0504666667</v>
      </c>
      <c r="D5212" s="1">
        <v>1758019007.322</v>
      </c>
      <c r="E5212">
        <v>5</v>
      </c>
      <c r="F5212">
        <v>0.51</v>
      </c>
      <c r="G5212">
        <v>2.5499999999999998</v>
      </c>
      <c r="H5212">
        <v>0</v>
      </c>
      <c r="I5212">
        <v>0</v>
      </c>
      <c r="J5212">
        <v>0</v>
      </c>
    </row>
    <row r="5213" spans="1:10" x14ac:dyDescent="0.2">
      <c r="A5213">
        <v>5211</v>
      </c>
      <c r="B5213">
        <v>1563.326</v>
      </c>
      <c r="C5213">
        <v>26.055433333300002</v>
      </c>
      <c r="D5213" s="1">
        <v>1758019007.6210001</v>
      </c>
      <c r="E5213">
        <v>5</v>
      </c>
      <c r="F5213">
        <v>0.54</v>
      </c>
      <c r="G5213">
        <v>2.7</v>
      </c>
      <c r="H5213">
        <v>0</v>
      </c>
      <c r="I5213">
        <v>0</v>
      </c>
      <c r="J5213">
        <v>0</v>
      </c>
    </row>
    <row r="5214" spans="1:10" x14ac:dyDescent="0.2">
      <c r="A5214">
        <v>5212</v>
      </c>
      <c r="B5214">
        <v>1563.6279999999999</v>
      </c>
      <c r="C5214">
        <v>26.060466666699998</v>
      </c>
      <c r="D5214" s="1">
        <v>1758019007.937</v>
      </c>
      <c r="E5214">
        <v>5</v>
      </c>
      <c r="F5214">
        <v>0.51</v>
      </c>
      <c r="G5214">
        <v>2.5499999999999998</v>
      </c>
      <c r="H5214">
        <v>0</v>
      </c>
      <c r="I5214">
        <v>0</v>
      </c>
      <c r="J5214">
        <v>0</v>
      </c>
    </row>
    <row r="5215" spans="1:10" x14ac:dyDescent="0.2">
      <c r="A5215">
        <v>5213</v>
      </c>
      <c r="B5215">
        <v>1563.923</v>
      </c>
      <c r="C5215">
        <v>26.065383333300002</v>
      </c>
      <c r="D5215" s="1">
        <v>1758019008.217</v>
      </c>
      <c r="E5215">
        <v>5</v>
      </c>
      <c r="F5215">
        <v>0.51</v>
      </c>
      <c r="G5215">
        <v>2.5499999999999998</v>
      </c>
      <c r="H5215">
        <v>0</v>
      </c>
      <c r="I5215">
        <v>0</v>
      </c>
      <c r="J5215">
        <v>0</v>
      </c>
    </row>
    <row r="5216" spans="1:10" x14ac:dyDescent="0.2">
      <c r="A5216">
        <v>5214</v>
      </c>
      <c r="B5216">
        <v>1564.2280000000001</v>
      </c>
      <c r="C5216">
        <v>26.0704666667</v>
      </c>
      <c r="D5216" s="1">
        <v>1758019008.5250001</v>
      </c>
      <c r="E5216">
        <v>5</v>
      </c>
      <c r="F5216">
        <v>0.54</v>
      </c>
      <c r="G5216">
        <v>2.7</v>
      </c>
      <c r="H5216">
        <v>0</v>
      </c>
      <c r="I5216">
        <v>0</v>
      </c>
      <c r="J5216">
        <v>0</v>
      </c>
    </row>
    <row r="5217" spans="1:10" x14ac:dyDescent="0.2">
      <c r="A5217">
        <v>5215</v>
      </c>
      <c r="B5217">
        <v>1564.528</v>
      </c>
      <c r="C5217">
        <v>26.075466666699999</v>
      </c>
      <c r="D5217" s="1">
        <v>1758019008.825</v>
      </c>
      <c r="E5217">
        <v>5</v>
      </c>
      <c r="F5217">
        <v>0.51</v>
      </c>
      <c r="G5217">
        <v>2.5499999999999998</v>
      </c>
      <c r="H5217">
        <v>0</v>
      </c>
      <c r="I5217">
        <v>0</v>
      </c>
      <c r="J5217">
        <v>0</v>
      </c>
    </row>
    <row r="5218" spans="1:10" x14ac:dyDescent="0.2">
      <c r="A5218">
        <v>5216</v>
      </c>
      <c r="B5218">
        <v>1564.828</v>
      </c>
      <c r="C5218">
        <v>26.080466666700001</v>
      </c>
      <c r="D5218" s="1">
        <v>1758019009.1240001</v>
      </c>
      <c r="E5218">
        <v>5</v>
      </c>
      <c r="F5218">
        <v>0.54</v>
      </c>
      <c r="G5218">
        <v>2.7</v>
      </c>
      <c r="H5218">
        <v>0</v>
      </c>
      <c r="I5218">
        <v>0</v>
      </c>
      <c r="J5218">
        <v>0</v>
      </c>
    </row>
    <row r="5219" spans="1:10" x14ac:dyDescent="0.2">
      <c r="A5219">
        <v>5217</v>
      </c>
      <c r="B5219">
        <v>1565.1279999999999</v>
      </c>
      <c r="C5219">
        <v>26.0854666667</v>
      </c>
      <c r="D5219" s="1">
        <v>1758019009.4200001</v>
      </c>
      <c r="E5219">
        <v>5</v>
      </c>
      <c r="F5219">
        <v>0.51</v>
      </c>
      <c r="G5219">
        <v>2.5499999999999998</v>
      </c>
      <c r="H5219">
        <v>0</v>
      </c>
      <c r="I5219">
        <v>0</v>
      </c>
      <c r="J5219">
        <v>0</v>
      </c>
    </row>
    <row r="5220" spans="1:10" x14ac:dyDescent="0.2">
      <c r="A5220">
        <v>5218</v>
      </c>
      <c r="B5220">
        <v>1565.4280000000001</v>
      </c>
      <c r="C5220">
        <v>26.090466666699999</v>
      </c>
      <c r="D5220" s="1">
        <v>1758019009.721</v>
      </c>
      <c r="E5220">
        <v>5</v>
      </c>
      <c r="F5220">
        <v>0.55000000000000004</v>
      </c>
      <c r="G5220">
        <v>2.75</v>
      </c>
      <c r="H5220">
        <v>0</v>
      </c>
      <c r="I5220">
        <v>0</v>
      </c>
      <c r="J5220">
        <v>0</v>
      </c>
    </row>
    <row r="5221" spans="1:10" x14ac:dyDescent="0.2">
      <c r="A5221">
        <v>5219</v>
      </c>
      <c r="B5221">
        <v>1565.7270000000001</v>
      </c>
      <c r="C5221">
        <v>26.09545</v>
      </c>
      <c r="D5221" s="1">
        <v>1758019010.0280001</v>
      </c>
      <c r="E5221">
        <v>5</v>
      </c>
      <c r="F5221">
        <v>0.51</v>
      </c>
      <c r="G5221">
        <v>2.5499999999999998</v>
      </c>
      <c r="H5221">
        <v>0</v>
      </c>
      <c r="I5221">
        <v>0</v>
      </c>
      <c r="J5221">
        <v>0</v>
      </c>
    </row>
    <row r="5222" spans="1:10" x14ac:dyDescent="0.2">
      <c r="A5222">
        <v>5220</v>
      </c>
      <c r="B5222">
        <v>1566.027</v>
      </c>
      <c r="C5222">
        <v>26.100449999999999</v>
      </c>
      <c r="D5222" s="1">
        <v>1758019010.3210001</v>
      </c>
      <c r="E5222">
        <v>5</v>
      </c>
      <c r="F5222">
        <v>0.51</v>
      </c>
      <c r="G5222">
        <v>2.5499999999999998</v>
      </c>
      <c r="H5222">
        <v>0</v>
      </c>
      <c r="I5222">
        <v>0</v>
      </c>
      <c r="J5222">
        <v>0</v>
      </c>
    </row>
    <row r="5223" spans="1:10" x14ac:dyDescent="0.2">
      <c r="A5223">
        <v>5221</v>
      </c>
      <c r="B5223">
        <v>1566.327</v>
      </c>
      <c r="C5223">
        <v>26.105450000000001</v>
      </c>
      <c r="D5223" s="1">
        <v>1758019010.6199999</v>
      </c>
      <c r="E5223">
        <v>5</v>
      </c>
      <c r="F5223">
        <v>0.52</v>
      </c>
      <c r="G5223">
        <v>2.6</v>
      </c>
      <c r="H5223">
        <v>0</v>
      </c>
      <c r="I5223">
        <v>0</v>
      </c>
      <c r="J5223">
        <v>0</v>
      </c>
    </row>
    <row r="5224" spans="1:10" x14ac:dyDescent="0.2">
      <c r="A5224">
        <v>5222</v>
      </c>
      <c r="B5224">
        <v>1566.6279999999999</v>
      </c>
      <c r="C5224">
        <v>26.110466666699999</v>
      </c>
      <c r="D5224" s="1">
        <v>1758019010.9230001</v>
      </c>
      <c r="E5224">
        <v>5</v>
      </c>
      <c r="F5224">
        <v>0.51</v>
      </c>
      <c r="G5224">
        <v>2.5499999999999998</v>
      </c>
      <c r="H5224">
        <v>0</v>
      </c>
      <c r="I5224">
        <v>0</v>
      </c>
      <c r="J5224">
        <v>0</v>
      </c>
    </row>
    <row r="5225" spans="1:10" x14ac:dyDescent="0.2">
      <c r="A5225">
        <v>5223</v>
      </c>
      <c r="B5225">
        <v>1566.925</v>
      </c>
      <c r="C5225">
        <v>26.1154166667</v>
      </c>
      <c r="D5225" s="1">
        <v>1758019011.224</v>
      </c>
      <c r="E5225">
        <v>5</v>
      </c>
      <c r="F5225">
        <v>0.56000000000000005</v>
      </c>
      <c r="G5225">
        <v>2.8</v>
      </c>
      <c r="H5225">
        <v>0</v>
      </c>
      <c r="I5225">
        <v>0</v>
      </c>
      <c r="J5225">
        <v>0</v>
      </c>
    </row>
    <row r="5226" spans="1:10" x14ac:dyDescent="0.2">
      <c r="A5226">
        <v>5224</v>
      </c>
      <c r="B5226">
        <v>1567.2260000000001</v>
      </c>
      <c r="C5226">
        <v>26.120433333299999</v>
      </c>
      <c r="D5226" s="1">
        <v>1758019011.523</v>
      </c>
      <c r="E5226">
        <v>5</v>
      </c>
      <c r="F5226">
        <v>0.51</v>
      </c>
      <c r="G5226">
        <v>2.5499999999999998</v>
      </c>
      <c r="H5226">
        <v>0</v>
      </c>
      <c r="I5226">
        <v>0</v>
      </c>
      <c r="J5226">
        <v>0</v>
      </c>
    </row>
    <row r="5227" spans="1:10" x14ac:dyDescent="0.2">
      <c r="A5227">
        <v>5225</v>
      </c>
      <c r="B5227">
        <v>1567.5229999999999</v>
      </c>
      <c r="C5227">
        <v>26.1253833333</v>
      </c>
      <c r="D5227" s="1">
        <v>1758019011.8210001</v>
      </c>
      <c r="E5227">
        <v>5</v>
      </c>
      <c r="F5227">
        <v>0.56000000000000005</v>
      </c>
      <c r="G5227">
        <v>2.8</v>
      </c>
      <c r="H5227">
        <v>0</v>
      </c>
      <c r="I5227">
        <v>0</v>
      </c>
      <c r="J5227">
        <v>0</v>
      </c>
    </row>
    <row r="5228" spans="1:10" x14ac:dyDescent="0.2">
      <c r="A5228">
        <v>5226</v>
      </c>
      <c r="B5228">
        <v>1567.826</v>
      </c>
      <c r="C5228">
        <v>26.130433333300001</v>
      </c>
      <c r="D5228" s="1">
        <v>1758019012.1199999</v>
      </c>
      <c r="E5228">
        <v>5</v>
      </c>
      <c r="F5228">
        <v>0.51</v>
      </c>
      <c r="G5228">
        <v>2.5499999999999998</v>
      </c>
      <c r="H5228">
        <v>0</v>
      </c>
      <c r="I5228">
        <v>0</v>
      </c>
      <c r="J5228">
        <v>0</v>
      </c>
    </row>
    <row r="5229" spans="1:10" x14ac:dyDescent="0.2">
      <c r="A5229">
        <v>5227</v>
      </c>
      <c r="B5229">
        <v>1568.1279999999999</v>
      </c>
      <c r="C5229">
        <v>26.135466666700001</v>
      </c>
      <c r="D5229" s="1">
        <v>1758019012.4130001</v>
      </c>
      <c r="E5229">
        <v>5</v>
      </c>
      <c r="F5229">
        <v>0.51</v>
      </c>
      <c r="G5229">
        <v>2.5499999999999998</v>
      </c>
      <c r="H5229">
        <v>0</v>
      </c>
      <c r="I5229">
        <v>0</v>
      </c>
      <c r="J5229">
        <v>0</v>
      </c>
    </row>
    <row r="5230" spans="1:10" x14ac:dyDescent="0.2">
      <c r="A5230">
        <v>5228</v>
      </c>
      <c r="B5230">
        <v>1568.4280000000001</v>
      </c>
      <c r="C5230">
        <v>26.1404666667</v>
      </c>
      <c r="D5230" s="1">
        <v>1758019012.721</v>
      </c>
      <c r="E5230">
        <v>5</v>
      </c>
      <c r="F5230">
        <v>0.56999999999999995</v>
      </c>
      <c r="G5230">
        <v>2.85</v>
      </c>
      <c r="H5230">
        <v>0</v>
      </c>
      <c r="I5230">
        <v>0</v>
      </c>
      <c r="J5230">
        <v>0</v>
      </c>
    </row>
    <row r="5231" spans="1:10" x14ac:dyDescent="0.2">
      <c r="A5231">
        <v>5229</v>
      </c>
      <c r="B5231">
        <v>1568.7239999999999</v>
      </c>
      <c r="C5231">
        <v>26.145399999999999</v>
      </c>
      <c r="D5231" s="1">
        <v>1758019013.0179999</v>
      </c>
      <c r="E5231">
        <v>5</v>
      </c>
      <c r="F5231">
        <v>0.51</v>
      </c>
      <c r="G5231">
        <v>2.5499999999999998</v>
      </c>
      <c r="H5231">
        <v>0</v>
      </c>
      <c r="I5231">
        <v>0</v>
      </c>
      <c r="J5231">
        <v>0</v>
      </c>
    </row>
    <row r="5232" spans="1:10" x14ac:dyDescent="0.2">
      <c r="A5232">
        <v>5230</v>
      </c>
      <c r="B5232">
        <v>1569.0260000000001</v>
      </c>
      <c r="C5232">
        <v>26.150433333300001</v>
      </c>
      <c r="D5232" s="1">
        <v>1758019013.3169999</v>
      </c>
      <c r="E5232">
        <v>5</v>
      </c>
      <c r="F5232">
        <v>0.56999999999999995</v>
      </c>
      <c r="G5232">
        <v>2.85</v>
      </c>
      <c r="H5232">
        <v>0</v>
      </c>
      <c r="I5232">
        <v>0</v>
      </c>
      <c r="J5232">
        <v>0</v>
      </c>
    </row>
    <row r="5233" spans="1:10" x14ac:dyDescent="0.2">
      <c r="A5233">
        <v>5231</v>
      </c>
      <c r="B5233">
        <v>1569.325</v>
      </c>
      <c r="C5233">
        <v>26.155416666699999</v>
      </c>
      <c r="D5233" s="1">
        <v>1758019013.622</v>
      </c>
      <c r="E5233">
        <v>5</v>
      </c>
      <c r="F5233">
        <v>0.51</v>
      </c>
      <c r="G5233">
        <v>2.5499999999999998</v>
      </c>
      <c r="H5233">
        <v>0</v>
      </c>
      <c r="I5233">
        <v>0</v>
      </c>
      <c r="J5233">
        <v>0</v>
      </c>
    </row>
    <row r="5234" spans="1:10" x14ac:dyDescent="0.2">
      <c r="A5234">
        <v>5232</v>
      </c>
      <c r="B5234">
        <v>1569.6279999999999</v>
      </c>
      <c r="C5234">
        <v>26.1604666667</v>
      </c>
      <c r="D5234" s="1">
        <v>1758019013.9230001</v>
      </c>
      <c r="E5234">
        <v>5</v>
      </c>
      <c r="F5234">
        <v>0.55000000000000004</v>
      </c>
      <c r="G5234">
        <v>2.75</v>
      </c>
      <c r="H5234">
        <v>0</v>
      </c>
      <c r="I5234">
        <v>0</v>
      </c>
      <c r="J5234">
        <v>0</v>
      </c>
    </row>
    <row r="5235" spans="1:10" x14ac:dyDescent="0.2">
      <c r="A5235">
        <v>5233</v>
      </c>
      <c r="B5235">
        <v>1569.9280000000001</v>
      </c>
      <c r="C5235">
        <v>26.165466666699999</v>
      </c>
      <c r="D5235" s="1">
        <v>1758019014.22</v>
      </c>
      <c r="E5235">
        <v>5</v>
      </c>
      <c r="F5235">
        <v>0.51</v>
      </c>
      <c r="G5235">
        <v>2.5499999999999998</v>
      </c>
      <c r="H5235">
        <v>0</v>
      </c>
      <c r="I5235">
        <v>0</v>
      </c>
      <c r="J5235">
        <v>0</v>
      </c>
    </row>
    <row r="5236" spans="1:10" x14ac:dyDescent="0.2">
      <c r="A5236">
        <v>5234</v>
      </c>
      <c r="B5236">
        <v>1570.2280000000001</v>
      </c>
      <c r="C5236">
        <v>26.170466666700001</v>
      </c>
      <c r="D5236" s="1">
        <v>1758019014.5420001</v>
      </c>
      <c r="E5236">
        <v>5</v>
      </c>
      <c r="F5236">
        <v>0.55000000000000004</v>
      </c>
      <c r="G5236">
        <v>2.75</v>
      </c>
      <c r="H5236">
        <v>0</v>
      </c>
      <c r="I5236">
        <v>0</v>
      </c>
      <c r="J5236">
        <v>0</v>
      </c>
    </row>
    <row r="5237" spans="1:10" x14ac:dyDescent="0.2">
      <c r="A5237">
        <v>5235</v>
      </c>
      <c r="B5237">
        <v>1570.528</v>
      </c>
      <c r="C5237">
        <v>26.1754666667</v>
      </c>
      <c r="D5237" s="1">
        <v>1758019014.8239999</v>
      </c>
      <c r="E5237">
        <v>5</v>
      </c>
      <c r="F5237">
        <v>0.55000000000000004</v>
      </c>
      <c r="G5237">
        <v>2.75</v>
      </c>
      <c r="H5237">
        <v>0</v>
      </c>
      <c r="I5237">
        <v>0</v>
      </c>
      <c r="J5237">
        <v>0</v>
      </c>
    </row>
    <row r="5238" spans="1:10" x14ac:dyDescent="0.2">
      <c r="A5238">
        <v>5236</v>
      </c>
      <c r="B5238">
        <v>1570.827</v>
      </c>
      <c r="C5238">
        <v>26.18045</v>
      </c>
      <c r="D5238" s="1">
        <v>1758019015.1240001</v>
      </c>
      <c r="E5238">
        <v>5</v>
      </c>
      <c r="F5238">
        <v>0.51</v>
      </c>
      <c r="G5238">
        <v>2.5499999999999998</v>
      </c>
      <c r="H5238">
        <v>0</v>
      </c>
      <c r="I5238">
        <v>0</v>
      </c>
      <c r="J5238">
        <v>0</v>
      </c>
    </row>
    <row r="5239" spans="1:10" x14ac:dyDescent="0.2">
      <c r="A5239">
        <v>5237</v>
      </c>
      <c r="B5239">
        <v>1571.1279999999999</v>
      </c>
      <c r="C5239">
        <v>26.185466666699998</v>
      </c>
      <c r="D5239" s="1">
        <v>1758019015.4260001</v>
      </c>
      <c r="E5239">
        <v>5</v>
      </c>
      <c r="F5239">
        <v>0.54</v>
      </c>
      <c r="G5239">
        <v>2.7</v>
      </c>
      <c r="H5239">
        <v>0</v>
      </c>
      <c r="I5239">
        <v>0</v>
      </c>
      <c r="J5239">
        <v>0</v>
      </c>
    </row>
    <row r="5240" spans="1:10" x14ac:dyDescent="0.2">
      <c r="A5240">
        <v>5238</v>
      </c>
      <c r="B5240">
        <v>1571.4259999999999</v>
      </c>
      <c r="C5240">
        <v>26.1904333333</v>
      </c>
      <c r="D5240" s="1">
        <v>1758019015.723</v>
      </c>
      <c r="E5240">
        <v>5</v>
      </c>
      <c r="F5240">
        <v>0.51</v>
      </c>
      <c r="G5240">
        <v>2.5499999999999998</v>
      </c>
      <c r="H5240">
        <v>0</v>
      </c>
      <c r="I5240">
        <v>0</v>
      </c>
      <c r="J5240">
        <v>0</v>
      </c>
    </row>
    <row r="5241" spans="1:10" x14ac:dyDescent="0.2">
      <c r="A5241">
        <v>5239</v>
      </c>
      <c r="B5241">
        <v>1571.7280000000001</v>
      </c>
      <c r="C5241">
        <v>26.1954666667</v>
      </c>
      <c r="D5241" s="1">
        <v>1758019016.0209999</v>
      </c>
      <c r="E5241">
        <v>5</v>
      </c>
      <c r="F5241">
        <v>0.54</v>
      </c>
      <c r="G5241">
        <v>2.7</v>
      </c>
      <c r="H5241">
        <v>0</v>
      </c>
      <c r="I5241">
        <v>0</v>
      </c>
      <c r="J5241">
        <v>0</v>
      </c>
    </row>
    <row r="5242" spans="1:10" x14ac:dyDescent="0.2">
      <c r="A5242">
        <v>5240</v>
      </c>
      <c r="B5242">
        <v>1572.027</v>
      </c>
      <c r="C5242">
        <v>26.20045</v>
      </c>
      <c r="D5242" s="1">
        <v>1758019016.323</v>
      </c>
      <c r="E5242">
        <v>5</v>
      </c>
      <c r="F5242">
        <v>0.51</v>
      </c>
      <c r="G5242">
        <v>2.5499999999999998</v>
      </c>
      <c r="H5242">
        <v>0</v>
      </c>
      <c r="I5242">
        <v>0</v>
      </c>
      <c r="J5242">
        <v>0</v>
      </c>
    </row>
    <row r="5243" spans="1:10" x14ac:dyDescent="0.2">
      <c r="A5243">
        <v>5241</v>
      </c>
      <c r="B5243">
        <v>1572.326</v>
      </c>
      <c r="C5243">
        <v>26.2054333333</v>
      </c>
      <c r="D5243" s="1">
        <v>1758019016.6329999</v>
      </c>
      <c r="E5243">
        <v>5</v>
      </c>
      <c r="F5243">
        <v>0.54</v>
      </c>
      <c r="G5243">
        <v>2.7</v>
      </c>
      <c r="H5243">
        <v>0</v>
      </c>
      <c r="I5243">
        <v>0</v>
      </c>
      <c r="J5243">
        <v>0</v>
      </c>
    </row>
    <row r="5244" spans="1:10" x14ac:dyDescent="0.2">
      <c r="A5244">
        <v>5242</v>
      </c>
      <c r="B5244">
        <v>1572.626</v>
      </c>
      <c r="C5244">
        <v>26.210433333299999</v>
      </c>
      <c r="D5244" s="1">
        <v>1758019016.9230001</v>
      </c>
      <c r="E5244">
        <v>5</v>
      </c>
      <c r="F5244">
        <v>0.54</v>
      </c>
      <c r="G5244">
        <v>2.7</v>
      </c>
      <c r="H5244">
        <v>0</v>
      </c>
      <c r="I5244">
        <v>0</v>
      </c>
      <c r="J5244">
        <v>0</v>
      </c>
    </row>
    <row r="5245" spans="1:10" x14ac:dyDescent="0.2">
      <c r="A5245">
        <v>5243</v>
      </c>
      <c r="B5245">
        <v>1572.925</v>
      </c>
      <c r="C5245">
        <v>26.215416666700001</v>
      </c>
      <c r="D5245" s="1">
        <v>1758019017.2190001</v>
      </c>
      <c r="E5245">
        <v>5</v>
      </c>
      <c r="F5245">
        <v>0.51</v>
      </c>
      <c r="G5245">
        <v>2.5499999999999998</v>
      </c>
      <c r="H5245">
        <v>0</v>
      </c>
      <c r="I5245">
        <v>0</v>
      </c>
      <c r="J5245">
        <v>0</v>
      </c>
    </row>
    <row r="5246" spans="1:10" x14ac:dyDescent="0.2">
      <c r="A5246">
        <v>5244</v>
      </c>
      <c r="B5246">
        <v>1573.223</v>
      </c>
      <c r="C5246">
        <v>26.220383333299999</v>
      </c>
      <c r="D5246" s="1">
        <v>1758019017.5220001</v>
      </c>
      <c r="E5246">
        <v>5</v>
      </c>
      <c r="F5246">
        <v>0.56999999999999995</v>
      </c>
      <c r="G5246">
        <v>2.85</v>
      </c>
      <c r="H5246">
        <v>0</v>
      </c>
      <c r="I5246">
        <v>0</v>
      </c>
      <c r="J5246">
        <v>0</v>
      </c>
    </row>
    <row r="5247" spans="1:10" x14ac:dyDescent="0.2">
      <c r="A5247">
        <v>5245</v>
      </c>
      <c r="B5247">
        <v>1573.5260000000001</v>
      </c>
      <c r="C5247">
        <v>26.2254333333</v>
      </c>
      <c r="D5247" s="1">
        <v>1758019017.819</v>
      </c>
      <c r="E5247">
        <v>5</v>
      </c>
      <c r="F5247">
        <v>0.51</v>
      </c>
      <c r="G5247">
        <v>2.5499999999999998</v>
      </c>
      <c r="H5247">
        <v>0</v>
      </c>
      <c r="I5247">
        <v>0</v>
      </c>
      <c r="J5247">
        <v>0</v>
      </c>
    </row>
    <row r="5248" spans="1:10" x14ac:dyDescent="0.2">
      <c r="A5248">
        <v>5246</v>
      </c>
      <c r="B5248">
        <v>1573.828</v>
      </c>
      <c r="C5248">
        <v>26.2304666667</v>
      </c>
      <c r="D5248" s="1">
        <v>1758019018.1210001</v>
      </c>
      <c r="E5248">
        <v>5</v>
      </c>
      <c r="F5248">
        <v>0.53</v>
      </c>
      <c r="G5248">
        <v>2.65</v>
      </c>
      <c r="H5248">
        <v>0</v>
      </c>
      <c r="I5248">
        <v>0</v>
      </c>
      <c r="J5248">
        <v>0</v>
      </c>
    </row>
    <row r="5249" spans="1:10" x14ac:dyDescent="0.2">
      <c r="A5249">
        <v>5247</v>
      </c>
      <c r="B5249">
        <v>1574.1279999999999</v>
      </c>
      <c r="C5249">
        <v>26.235466666699999</v>
      </c>
      <c r="D5249" s="1">
        <v>1758019018.424</v>
      </c>
      <c r="E5249">
        <v>5</v>
      </c>
      <c r="F5249">
        <v>0.51</v>
      </c>
      <c r="G5249">
        <v>2.5499999999999998</v>
      </c>
      <c r="H5249">
        <v>0</v>
      </c>
      <c r="I5249">
        <v>0</v>
      </c>
      <c r="J5249">
        <v>0</v>
      </c>
    </row>
    <row r="5250" spans="1:10" x14ac:dyDescent="0.2">
      <c r="A5250">
        <v>5248</v>
      </c>
      <c r="B5250">
        <v>1574.4280000000001</v>
      </c>
      <c r="C5250">
        <v>26.240466666700001</v>
      </c>
      <c r="D5250" s="1">
        <v>1758019018.7249999</v>
      </c>
      <c r="E5250">
        <v>5</v>
      </c>
      <c r="F5250">
        <v>0.56999999999999995</v>
      </c>
      <c r="G5250">
        <v>2.85</v>
      </c>
      <c r="H5250">
        <v>0</v>
      </c>
      <c r="I5250">
        <v>0</v>
      </c>
      <c r="J5250">
        <v>0</v>
      </c>
    </row>
    <row r="5251" spans="1:10" x14ac:dyDescent="0.2">
      <c r="A5251">
        <v>5249</v>
      </c>
      <c r="B5251">
        <v>1574.7280000000001</v>
      </c>
      <c r="C5251">
        <v>26.245466666700001</v>
      </c>
      <c r="D5251" s="1">
        <v>1758019019.02</v>
      </c>
      <c r="E5251">
        <v>5</v>
      </c>
      <c r="F5251">
        <v>0.56999999999999995</v>
      </c>
      <c r="G5251">
        <v>2.85</v>
      </c>
      <c r="H5251">
        <v>0</v>
      </c>
      <c r="I5251">
        <v>0</v>
      </c>
      <c r="J5251">
        <v>0</v>
      </c>
    </row>
    <row r="5252" spans="1:10" x14ac:dyDescent="0.2">
      <c r="A5252">
        <v>5250</v>
      </c>
      <c r="B5252">
        <v>1575.0260000000001</v>
      </c>
      <c r="C5252">
        <v>26.250433333299998</v>
      </c>
      <c r="D5252" s="1">
        <v>1758019019.326</v>
      </c>
      <c r="E5252">
        <v>5</v>
      </c>
      <c r="F5252">
        <v>0.51</v>
      </c>
      <c r="G5252">
        <v>2.5499999999999998</v>
      </c>
      <c r="H5252">
        <v>0</v>
      </c>
      <c r="I5252">
        <v>0</v>
      </c>
      <c r="J5252">
        <v>0</v>
      </c>
    </row>
    <row r="5253" spans="1:10" x14ac:dyDescent="0.2">
      <c r="A5253">
        <v>5251</v>
      </c>
      <c r="B5253">
        <v>1575.326</v>
      </c>
      <c r="C5253">
        <v>26.255433333300001</v>
      </c>
      <c r="D5253" s="1">
        <v>1758019019.622</v>
      </c>
      <c r="E5253">
        <v>5</v>
      </c>
      <c r="F5253">
        <v>0.51</v>
      </c>
      <c r="G5253">
        <v>2.5499999999999998</v>
      </c>
      <c r="H5253">
        <v>0</v>
      </c>
      <c r="I5253">
        <v>0</v>
      </c>
      <c r="J5253">
        <v>0</v>
      </c>
    </row>
    <row r="5254" spans="1:10" x14ac:dyDescent="0.2">
      <c r="A5254">
        <v>5252</v>
      </c>
      <c r="B5254">
        <v>1575.6279999999999</v>
      </c>
      <c r="C5254">
        <v>26.260466666700001</v>
      </c>
      <c r="D5254" s="1">
        <v>1758019019.925</v>
      </c>
      <c r="E5254">
        <v>5</v>
      </c>
      <c r="F5254">
        <v>0.51</v>
      </c>
      <c r="G5254">
        <v>2.5499999999999998</v>
      </c>
      <c r="H5254">
        <v>0</v>
      </c>
      <c r="I5254">
        <v>0</v>
      </c>
      <c r="J5254">
        <v>0</v>
      </c>
    </row>
    <row r="5255" spans="1:10" x14ac:dyDescent="0.2">
      <c r="A5255">
        <v>5253</v>
      </c>
      <c r="B5255">
        <v>1575.9280000000001</v>
      </c>
      <c r="C5255">
        <v>26.2654666667</v>
      </c>
      <c r="D5255" s="1">
        <v>1758019020.2219999</v>
      </c>
      <c r="E5255">
        <v>5</v>
      </c>
      <c r="F5255">
        <v>0.51</v>
      </c>
      <c r="G5255">
        <v>2.5499999999999998</v>
      </c>
      <c r="H5255">
        <v>0</v>
      </c>
      <c r="I5255">
        <v>0</v>
      </c>
      <c r="J5255">
        <v>0</v>
      </c>
    </row>
    <row r="5256" spans="1:10" x14ac:dyDescent="0.2">
      <c r="A5256">
        <v>5254</v>
      </c>
      <c r="B5256">
        <v>1576.2249999999999</v>
      </c>
      <c r="C5256">
        <v>26.270416666700001</v>
      </c>
      <c r="D5256" s="1">
        <v>1758019020.5190001</v>
      </c>
      <c r="E5256">
        <v>5</v>
      </c>
      <c r="F5256">
        <v>0.51</v>
      </c>
      <c r="G5256">
        <v>2.5499999999999998</v>
      </c>
      <c r="H5256">
        <v>0</v>
      </c>
      <c r="I5256">
        <v>0</v>
      </c>
      <c r="J5256">
        <v>0</v>
      </c>
    </row>
    <row r="5257" spans="1:10" x14ac:dyDescent="0.2">
      <c r="A5257">
        <v>5255</v>
      </c>
      <c r="B5257">
        <v>1576.527</v>
      </c>
      <c r="C5257">
        <v>26.275449999999999</v>
      </c>
      <c r="D5257" s="1">
        <v>1758019020.8239999</v>
      </c>
      <c r="E5257">
        <v>5</v>
      </c>
      <c r="F5257">
        <v>0.51</v>
      </c>
      <c r="G5257">
        <v>2.5499999999999998</v>
      </c>
      <c r="H5257">
        <v>0</v>
      </c>
      <c r="I5257">
        <v>0</v>
      </c>
      <c r="J5257">
        <v>0</v>
      </c>
    </row>
    <row r="5258" spans="1:10" x14ac:dyDescent="0.2">
      <c r="A5258">
        <v>5256</v>
      </c>
      <c r="B5258">
        <v>1576.8240000000001</v>
      </c>
      <c r="C5258">
        <v>26.2804</v>
      </c>
      <c r="D5258" s="1">
        <v>1758019021.142</v>
      </c>
      <c r="E5258">
        <v>5</v>
      </c>
      <c r="F5258">
        <v>0.51</v>
      </c>
      <c r="G5258">
        <v>2.5499999999999998</v>
      </c>
      <c r="H5258">
        <v>0</v>
      </c>
      <c r="I5258">
        <v>0</v>
      </c>
      <c r="J5258">
        <v>0</v>
      </c>
    </row>
    <row r="5259" spans="1:10" x14ac:dyDescent="0.2">
      <c r="A5259">
        <v>5257</v>
      </c>
      <c r="B5259">
        <v>1577.1279999999999</v>
      </c>
      <c r="C5259">
        <v>26.2854666667</v>
      </c>
      <c r="D5259" s="1">
        <v>1758019021.4219999</v>
      </c>
      <c r="E5259">
        <v>5</v>
      </c>
      <c r="F5259">
        <v>0.51</v>
      </c>
      <c r="G5259">
        <v>2.5499999999999998</v>
      </c>
      <c r="H5259">
        <v>0</v>
      </c>
      <c r="I5259">
        <v>0</v>
      </c>
      <c r="J5259">
        <v>0</v>
      </c>
    </row>
    <row r="5260" spans="1:10" x14ac:dyDescent="0.2">
      <c r="A5260">
        <v>5258</v>
      </c>
      <c r="B5260">
        <v>1577.4259999999999</v>
      </c>
      <c r="C5260">
        <v>26.290433333300001</v>
      </c>
      <c r="D5260" s="1">
        <v>1758019021.721</v>
      </c>
      <c r="E5260">
        <v>5</v>
      </c>
      <c r="F5260">
        <v>0.51</v>
      </c>
      <c r="G5260">
        <v>2.5499999999999998</v>
      </c>
      <c r="H5260">
        <v>0</v>
      </c>
      <c r="I5260">
        <v>0</v>
      </c>
      <c r="J5260">
        <v>0</v>
      </c>
    </row>
    <row r="5261" spans="1:10" x14ac:dyDescent="0.2">
      <c r="A5261">
        <v>5259</v>
      </c>
      <c r="B5261">
        <v>1577.7239999999999</v>
      </c>
      <c r="C5261">
        <v>26.295400000000001</v>
      </c>
      <c r="D5261" s="1">
        <v>1758019022.0179999</v>
      </c>
      <c r="E5261">
        <v>5</v>
      </c>
      <c r="F5261">
        <v>0.51</v>
      </c>
      <c r="G5261">
        <v>2.5499999999999998</v>
      </c>
      <c r="H5261">
        <v>0</v>
      </c>
      <c r="I5261">
        <v>0</v>
      </c>
      <c r="J5261">
        <v>0</v>
      </c>
    </row>
    <row r="5262" spans="1:10" x14ac:dyDescent="0.2">
      <c r="A5262">
        <v>5260</v>
      </c>
      <c r="B5262">
        <v>1578.0239999999999</v>
      </c>
      <c r="C5262">
        <v>26.3004</v>
      </c>
      <c r="D5262" s="1">
        <v>1758019022.316</v>
      </c>
      <c r="E5262">
        <v>5</v>
      </c>
      <c r="F5262">
        <v>0.51</v>
      </c>
      <c r="G5262">
        <v>2.5499999999999998</v>
      </c>
      <c r="H5262">
        <v>0</v>
      </c>
      <c r="I5262">
        <v>0</v>
      </c>
      <c r="J5262">
        <v>0</v>
      </c>
    </row>
    <row r="5263" spans="1:10" x14ac:dyDescent="0.2">
      <c r="A5263">
        <v>5261</v>
      </c>
      <c r="B5263">
        <v>1578.328</v>
      </c>
      <c r="C5263">
        <v>26.305466666699999</v>
      </c>
      <c r="D5263" s="1">
        <v>1758019022.622</v>
      </c>
      <c r="E5263">
        <v>5</v>
      </c>
      <c r="F5263">
        <v>0.51</v>
      </c>
      <c r="G5263">
        <v>2.5499999999999998</v>
      </c>
      <c r="H5263">
        <v>0</v>
      </c>
      <c r="I5263">
        <v>0</v>
      </c>
      <c r="J5263">
        <v>0</v>
      </c>
    </row>
    <row r="5264" spans="1:10" x14ac:dyDescent="0.2">
      <c r="A5264">
        <v>5262</v>
      </c>
      <c r="B5264">
        <v>1578.624</v>
      </c>
      <c r="C5264">
        <v>26.310400000000001</v>
      </c>
      <c r="D5264" s="1">
        <v>1758019022.9189999</v>
      </c>
      <c r="E5264">
        <v>5</v>
      </c>
      <c r="F5264">
        <v>0.51</v>
      </c>
      <c r="G5264">
        <v>2.5499999999999998</v>
      </c>
      <c r="H5264">
        <v>0</v>
      </c>
      <c r="I5264">
        <v>0</v>
      </c>
      <c r="J5264">
        <v>0</v>
      </c>
    </row>
    <row r="5265" spans="1:10" x14ac:dyDescent="0.2">
      <c r="A5265">
        <v>5263</v>
      </c>
      <c r="B5265">
        <v>1578.9259999999999</v>
      </c>
      <c r="C5265">
        <v>26.3154333333</v>
      </c>
      <c r="D5265" s="1">
        <v>1758019023.23</v>
      </c>
      <c r="E5265">
        <v>5</v>
      </c>
      <c r="F5265">
        <v>0.51</v>
      </c>
      <c r="G5265">
        <v>2.5499999999999998</v>
      </c>
      <c r="H5265">
        <v>0</v>
      </c>
      <c r="I5265">
        <v>0</v>
      </c>
      <c r="J5265">
        <v>0</v>
      </c>
    </row>
    <row r="5266" spans="1:10" x14ac:dyDescent="0.2">
      <c r="A5266">
        <v>5264</v>
      </c>
      <c r="B5266">
        <v>1579.223</v>
      </c>
      <c r="C5266">
        <v>26.320383333300001</v>
      </c>
      <c r="D5266" s="1">
        <v>1758019023.5220001</v>
      </c>
      <c r="E5266">
        <v>5</v>
      </c>
      <c r="F5266">
        <v>0.51</v>
      </c>
      <c r="G5266">
        <v>2.5499999999999998</v>
      </c>
      <c r="H5266">
        <v>0</v>
      </c>
      <c r="I5266">
        <v>0</v>
      </c>
      <c r="J5266">
        <v>0</v>
      </c>
    </row>
    <row r="5267" spans="1:10" x14ac:dyDescent="0.2">
      <c r="A5267">
        <v>5265</v>
      </c>
      <c r="B5267">
        <v>1579.5260000000001</v>
      </c>
      <c r="C5267">
        <v>26.325433333300001</v>
      </c>
      <c r="D5267" s="1">
        <v>1758019023.8210001</v>
      </c>
      <c r="E5267">
        <v>5</v>
      </c>
      <c r="F5267">
        <v>0.51</v>
      </c>
      <c r="G5267">
        <v>2.5499999999999998</v>
      </c>
      <c r="H5267">
        <v>0</v>
      </c>
      <c r="I5267">
        <v>0</v>
      </c>
      <c r="J5267">
        <v>0</v>
      </c>
    </row>
    <row r="5268" spans="1:10" x14ac:dyDescent="0.2">
      <c r="A5268">
        <v>5266</v>
      </c>
      <c r="B5268">
        <v>1579.827</v>
      </c>
      <c r="C5268">
        <v>26.330449999999999</v>
      </c>
      <c r="D5268" s="1">
        <v>1758019024.122</v>
      </c>
      <c r="E5268">
        <v>5</v>
      </c>
      <c r="F5268">
        <v>0.51</v>
      </c>
      <c r="G5268">
        <v>2.5499999999999998</v>
      </c>
      <c r="H5268">
        <v>0</v>
      </c>
      <c r="I5268">
        <v>0</v>
      </c>
      <c r="J5268">
        <v>0</v>
      </c>
    </row>
    <row r="5269" spans="1:10" x14ac:dyDescent="0.2">
      <c r="A5269">
        <v>5267</v>
      </c>
      <c r="B5269">
        <v>1580.1279999999999</v>
      </c>
      <c r="C5269">
        <v>26.3354666667</v>
      </c>
      <c r="D5269" s="1">
        <v>1758019024.4260001</v>
      </c>
      <c r="E5269">
        <v>5</v>
      </c>
      <c r="F5269">
        <v>0.51</v>
      </c>
      <c r="G5269">
        <v>2.5499999999999998</v>
      </c>
      <c r="H5269">
        <v>0</v>
      </c>
      <c r="I5269">
        <v>0</v>
      </c>
      <c r="J5269">
        <v>0</v>
      </c>
    </row>
    <row r="5270" spans="1:10" x14ac:dyDescent="0.2">
      <c r="A5270">
        <v>5268</v>
      </c>
      <c r="B5270">
        <v>1580.4280000000001</v>
      </c>
      <c r="C5270">
        <v>26.340466666699999</v>
      </c>
      <c r="D5270" s="1">
        <v>1758019024.7219999</v>
      </c>
      <c r="E5270">
        <v>5</v>
      </c>
      <c r="F5270">
        <v>0.51</v>
      </c>
      <c r="G5270">
        <v>2.5499999999999998</v>
      </c>
      <c r="H5270">
        <v>0</v>
      </c>
      <c r="I5270">
        <v>0</v>
      </c>
      <c r="J5270">
        <v>0</v>
      </c>
    </row>
    <row r="5271" spans="1:10" x14ac:dyDescent="0.2">
      <c r="A5271">
        <v>5269</v>
      </c>
      <c r="B5271">
        <v>1580.7280000000001</v>
      </c>
      <c r="C5271">
        <v>26.345466666699998</v>
      </c>
      <c r="D5271" s="1">
        <v>1758019025.0239999</v>
      </c>
      <c r="E5271">
        <v>5</v>
      </c>
      <c r="F5271">
        <v>0.54</v>
      </c>
      <c r="G5271">
        <v>2.7</v>
      </c>
      <c r="H5271">
        <v>0</v>
      </c>
      <c r="I5271">
        <v>0</v>
      </c>
      <c r="J5271">
        <v>0</v>
      </c>
    </row>
    <row r="5272" spans="1:10" x14ac:dyDescent="0.2">
      <c r="A5272">
        <v>5270</v>
      </c>
      <c r="B5272">
        <v>1581.027</v>
      </c>
      <c r="C5272">
        <v>26.350449999999999</v>
      </c>
      <c r="D5272" s="1">
        <v>1758019025.322</v>
      </c>
      <c r="E5272">
        <v>5</v>
      </c>
      <c r="F5272">
        <v>0.51</v>
      </c>
      <c r="G5272">
        <v>2.5499999999999998</v>
      </c>
      <c r="H5272">
        <v>0</v>
      </c>
      <c r="I5272">
        <v>0</v>
      </c>
      <c r="J5272">
        <v>0</v>
      </c>
    </row>
    <row r="5273" spans="1:10" x14ac:dyDescent="0.2">
      <c r="A5273">
        <v>5271</v>
      </c>
      <c r="B5273">
        <v>1581.327</v>
      </c>
      <c r="C5273">
        <v>26.355450000000001</v>
      </c>
      <c r="D5273" s="1">
        <v>1758019025.6199999</v>
      </c>
      <c r="E5273">
        <v>5</v>
      </c>
      <c r="F5273">
        <v>0.51</v>
      </c>
      <c r="G5273">
        <v>2.5499999999999998</v>
      </c>
      <c r="H5273">
        <v>0</v>
      </c>
      <c r="I5273">
        <v>0</v>
      </c>
      <c r="J5273">
        <v>0</v>
      </c>
    </row>
    <row r="5274" spans="1:10" x14ac:dyDescent="0.2">
      <c r="A5274">
        <v>5272</v>
      </c>
      <c r="B5274">
        <v>1581.6279999999999</v>
      </c>
      <c r="C5274">
        <v>26.360466666699999</v>
      </c>
      <c r="D5274" s="1">
        <v>1758019025.9219999</v>
      </c>
      <c r="E5274">
        <v>5</v>
      </c>
      <c r="F5274">
        <v>0.51</v>
      </c>
      <c r="G5274">
        <v>2.5499999999999998</v>
      </c>
      <c r="H5274">
        <v>0</v>
      </c>
      <c r="I5274">
        <v>0</v>
      </c>
      <c r="J5274">
        <v>0</v>
      </c>
    </row>
    <row r="5275" spans="1:10" x14ac:dyDescent="0.2">
      <c r="A5275">
        <v>5273</v>
      </c>
      <c r="B5275">
        <v>1581.9280000000001</v>
      </c>
      <c r="C5275">
        <v>26.365466666700001</v>
      </c>
      <c r="D5275" s="1">
        <v>1758019026.2219999</v>
      </c>
      <c r="E5275">
        <v>5</v>
      </c>
      <c r="F5275">
        <v>0.51</v>
      </c>
      <c r="G5275">
        <v>2.5499999999999998</v>
      </c>
      <c r="H5275">
        <v>0</v>
      </c>
      <c r="I5275">
        <v>0</v>
      </c>
      <c r="J5275">
        <v>0</v>
      </c>
    </row>
    <row r="5276" spans="1:10" x14ac:dyDescent="0.2">
      <c r="A5276">
        <v>5274</v>
      </c>
      <c r="B5276">
        <v>1582.2280000000001</v>
      </c>
      <c r="C5276">
        <v>26.370466666700001</v>
      </c>
      <c r="D5276" s="1">
        <v>1758019026.523</v>
      </c>
      <c r="E5276">
        <v>5</v>
      </c>
      <c r="F5276">
        <v>0.51</v>
      </c>
      <c r="G5276">
        <v>2.5499999999999998</v>
      </c>
      <c r="H5276">
        <v>0</v>
      </c>
      <c r="I5276">
        <v>0</v>
      </c>
      <c r="J5276">
        <v>0</v>
      </c>
    </row>
    <row r="5277" spans="1:10" x14ac:dyDescent="0.2">
      <c r="A5277">
        <v>5275</v>
      </c>
      <c r="B5277">
        <v>1582.5229999999999</v>
      </c>
      <c r="C5277">
        <v>26.3753833333</v>
      </c>
      <c r="D5277" s="1">
        <v>1758019026.8139999</v>
      </c>
      <c r="E5277">
        <v>5</v>
      </c>
      <c r="F5277">
        <v>0.51</v>
      </c>
      <c r="G5277">
        <v>2.5499999999999998</v>
      </c>
      <c r="H5277">
        <v>0</v>
      </c>
      <c r="I5277">
        <v>0</v>
      </c>
      <c r="J5277">
        <v>0</v>
      </c>
    </row>
    <row r="5278" spans="1:10" x14ac:dyDescent="0.2">
      <c r="A5278">
        <v>5276</v>
      </c>
      <c r="B5278">
        <v>1582.827</v>
      </c>
      <c r="C5278">
        <v>26.38045</v>
      </c>
      <c r="D5278" s="1">
        <v>1758019027.1199999</v>
      </c>
      <c r="E5278">
        <v>5</v>
      </c>
      <c r="F5278">
        <v>0.51</v>
      </c>
      <c r="G5278">
        <v>2.5499999999999998</v>
      </c>
      <c r="H5278">
        <v>0</v>
      </c>
      <c r="I5278">
        <v>0</v>
      </c>
      <c r="J5278">
        <v>0</v>
      </c>
    </row>
    <row r="5279" spans="1:10" x14ac:dyDescent="0.2">
      <c r="A5279">
        <v>5277</v>
      </c>
      <c r="B5279">
        <v>1583.1279999999999</v>
      </c>
      <c r="C5279">
        <v>26.385466666700001</v>
      </c>
      <c r="D5279" s="1">
        <v>1758019027.424</v>
      </c>
      <c r="E5279">
        <v>5</v>
      </c>
      <c r="F5279">
        <v>0.51</v>
      </c>
      <c r="G5279">
        <v>2.5499999999999998</v>
      </c>
      <c r="H5279">
        <v>0</v>
      </c>
      <c r="I5279">
        <v>0</v>
      </c>
      <c r="J5279">
        <v>0</v>
      </c>
    </row>
    <row r="5280" spans="1:10" x14ac:dyDescent="0.2">
      <c r="A5280">
        <v>5278</v>
      </c>
      <c r="B5280">
        <v>1583.4269999999999</v>
      </c>
      <c r="C5280">
        <v>26.390450000000001</v>
      </c>
      <c r="D5280" s="1">
        <v>1758019027.7190001</v>
      </c>
      <c r="E5280">
        <v>5</v>
      </c>
      <c r="F5280">
        <v>0.51</v>
      </c>
      <c r="G5280">
        <v>2.5499999999999998</v>
      </c>
      <c r="H5280">
        <v>0</v>
      </c>
      <c r="I5280">
        <v>0</v>
      </c>
      <c r="J5280">
        <v>0</v>
      </c>
    </row>
    <row r="5281" spans="1:10" x14ac:dyDescent="0.2">
      <c r="A5281">
        <v>5279</v>
      </c>
      <c r="B5281">
        <v>1583.7260000000001</v>
      </c>
      <c r="C5281">
        <v>26.395433333300002</v>
      </c>
      <c r="D5281" s="1">
        <v>1758019028.0179999</v>
      </c>
      <c r="E5281">
        <v>5</v>
      </c>
      <c r="F5281">
        <v>0.51</v>
      </c>
      <c r="G5281">
        <v>2.5499999999999998</v>
      </c>
      <c r="H5281">
        <v>0</v>
      </c>
      <c r="I5281">
        <v>0</v>
      </c>
      <c r="J5281">
        <v>0</v>
      </c>
    </row>
    <row r="5282" spans="1:10" x14ac:dyDescent="0.2">
      <c r="A5282">
        <v>5280</v>
      </c>
      <c r="B5282">
        <v>1584.0250000000001</v>
      </c>
      <c r="C5282">
        <v>26.4004166667</v>
      </c>
      <c r="D5282" s="1">
        <v>1758019028.319</v>
      </c>
      <c r="E5282">
        <v>5</v>
      </c>
      <c r="F5282">
        <v>0.51</v>
      </c>
      <c r="G5282">
        <v>2.5499999999999998</v>
      </c>
      <c r="H5282">
        <v>0</v>
      </c>
      <c r="I5282">
        <v>0</v>
      </c>
      <c r="J5282">
        <v>0</v>
      </c>
    </row>
    <row r="5283" spans="1:10" x14ac:dyDescent="0.2">
      <c r="A5283">
        <v>5281</v>
      </c>
      <c r="B5283">
        <v>1584.326</v>
      </c>
      <c r="C5283">
        <v>26.4054333333</v>
      </c>
      <c r="D5283" s="1">
        <v>1758019028.6199999</v>
      </c>
      <c r="E5283">
        <v>5</v>
      </c>
      <c r="F5283">
        <v>0.51</v>
      </c>
      <c r="G5283">
        <v>2.5499999999999998</v>
      </c>
      <c r="H5283">
        <v>0</v>
      </c>
      <c r="I5283">
        <v>0</v>
      </c>
      <c r="J5283">
        <v>0</v>
      </c>
    </row>
    <row r="5284" spans="1:10" x14ac:dyDescent="0.2">
      <c r="A5284">
        <v>5282</v>
      </c>
      <c r="B5284">
        <v>1584.624</v>
      </c>
      <c r="C5284">
        <v>26.410399999999999</v>
      </c>
      <c r="D5284" s="1">
        <v>1758019028.9219999</v>
      </c>
      <c r="E5284">
        <v>5</v>
      </c>
      <c r="F5284">
        <v>0.51</v>
      </c>
      <c r="G5284">
        <v>2.5499999999999998</v>
      </c>
      <c r="H5284">
        <v>0</v>
      </c>
      <c r="I5284">
        <v>0</v>
      </c>
      <c r="J5284">
        <v>0</v>
      </c>
    </row>
    <row r="5285" spans="1:10" x14ac:dyDescent="0.2">
      <c r="A5285">
        <v>5283</v>
      </c>
      <c r="B5285">
        <v>1584.924</v>
      </c>
      <c r="C5285">
        <v>26.415400000000002</v>
      </c>
      <c r="D5285" s="1">
        <v>1758019029.2190001</v>
      </c>
      <c r="E5285">
        <v>5</v>
      </c>
      <c r="F5285">
        <v>0.51</v>
      </c>
      <c r="G5285">
        <v>2.5499999999999998</v>
      </c>
      <c r="H5285">
        <v>0</v>
      </c>
      <c r="I5285">
        <v>0</v>
      </c>
      <c r="J5285">
        <v>0</v>
      </c>
    </row>
    <row r="5286" spans="1:10" x14ac:dyDescent="0.2">
      <c r="A5286">
        <v>5284</v>
      </c>
      <c r="B5286">
        <v>1585.2249999999999</v>
      </c>
      <c r="C5286">
        <v>26.4204166667</v>
      </c>
      <c r="D5286" s="1">
        <v>1758019029.5190001</v>
      </c>
      <c r="E5286">
        <v>5</v>
      </c>
      <c r="F5286">
        <v>0.51</v>
      </c>
      <c r="G5286">
        <v>2.5499999999999998</v>
      </c>
      <c r="H5286">
        <v>0</v>
      </c>
      <c r="I5286">
        <v>0</v>
      </c>
      <c r="J5286">
        <v>0</v>
      </c>
    </row>
    <row r="5287" spans="1:10" x14ac:dyDescent="0.2">
      <c r="A5287">
        <v>5285</v>
      </c>
      <c r="B5287">
        <v>1585.5260000000001</v>
      </c>
      <c r="C5287">
        <v>26.425433333299999</v>
      </c>
      <c r="D5287" s="1">
        <v>1758019029.839</v>
      </c>
      <c r="E5287">
        <v>5</v>
      </c>
      <c r="F5287">
        <v>0.51</v>
      </c>
      <c r="G5287">
        <v>2.5499999999999998</v>
      </c>
      <c r="H5287">
        <v>0</v>
      </c>
      <c r="I5287">
        <v>0</v>
      </c>
      <c r="J5287">
        <v>0</v>
      </c>
    </row>
    <row r="5288" spans="1:10" x14ac:dyDescent="0.2">
      <c r="A5288">
        <v>5286</v>
      </c>
      <c r="B5288">
        <v>1585.826</v>
      </c>
      <c r="C5288">
        <v>26.430433333300002</v>
      </c>
      <c r="D5288" s="1">
        <v>1758019030.1240001</v>
      </c>
      <c r="E5288">
        <v>5</v>
      </c>
      <c r="F5288">
        <v>0.51</v>
      </c>
      <c r="G5288">
        <v>2.5499999999999998</v>
      </c>
      <c r="H5288">
        <v>0</v>
      </c>
      <c r="I5288">
        <v>0</v>
      </c>
      <c r="J5288">
        <v>0</v>
      </c>
    </row>
    <row r="5289" spans="1:10" x14ac:dyDescent="0.2">
      <c r="A5289">
        <v>5287</v>
      </c>
      <c r="B5289">
        <v>1586.124</v>
      </c>
      <c r="C5289">
        <v>26.435400000000001</v>
      </c>
      <c r="D5289" s="1">
        <v>1758019030.418</v>
      </c>
      <c r="E5289">
        <v>5</v>
      </c>
      <c r="F5289">
        <v>0.52</v>
      </c>
      <c r="G5289">
        <v>2.6</v>
      </c>
      <c r="H5289">
        <v>0</v>
      </c>
      <c r="I5289">
        <v>0</v>
      </c>
      <c r="J5289">
        <v>0</v>
      </c>
    </row>
    <row r="5290" spans="1:10" x14ac:dyDescent="0.2">
      <c r="A5290">
        <v>5288</v>
      </c>
      <c r="B5290">
        <v>1586.4280000000001</v>
      </c>
      <c r="C5290">
        <v>26.440466666700001</v>
      </c>
      <c r="D5290" s="1">
        <v>1758019030.721</v>
      </c>
      <c r="E5290">
        <v>5</v>
      </c>
      <c r="F5290">
        <v>0.51</v>
      </c>
      <c r="G5290">
        <v>2.5499999999999998</v>
      </c>
      <c r="H5290">
        <v>0</v>
      </c>
      <c r="I5290">
        <v>0</v>
      </c>
      <c r="J5290">
        <v>0</v>
      </c>
    </row>
    <row r="5291" spans="1:10" x14ac:dyDescent="0.2">
      <c r="A5291">
        <v>5289</v>
      </c>
      <c r="B5291">
        <v>1586.7260000000001</v>
      </c>
      <c r="C5291">
        <v>26.445433333299999</v>
      </c>
      <c r="D5291" s="1">
        <v>1758019031.0179999</v>
      </c>
      <c r="E5291">
        <v>5</v>
      </c>
      <c r="F5291">
        <v>0.54</v>
      </c>
      <c r="G5291">
        <v>2.7</v>
      </c>
      <c r="H5291">
        <v>0</v>
      </c>
      <c r="I5291">
        <v>0</v>
      </c>
      <c r="J5291">
        <v>0</v>
      </c>
    </row>
    <row r="5292" spans="1:10" x14ac:dyDescent="0.2">
      <c r="A5292">
        <v>5290</v>
      </c>
      <c r="B5292">
        <v>1587.0250000000001</v>
      </c>
      <c r="C5292">
        <v>26.450416666700001</v>
      </c>
      <c r="D5292" s="1">
        <v>1758019031.319</v>
      </c>
      <c r="E5292">
        <v>5</v>
      </c>
      <c r="F5292">
        <v>0.51</v>
      </c>
      <c r="G5292">
        <v>2.5499999999999998</v>
      </c>
      <c r="H5292">
        <v>0</v>
      </c>
      <c r="I5292">
        <v>0</v>
      </c>
      <c r="J5292">
        <v>0</v>
      </c>
    </row>
    <row r="5293" spans="1:10" x14ac:dyDescent="0.2">
      <c r="A5293">
        <v>5291</v>
      </c>
      <c r="B5293">
        <v>1587.3240000000001</v>
      </c>
      <c r="C5293">
        <v>26.455400000000001</v>
      </c>
      <c r="D5293" s="1">
        <v>1758019031.6159999</v>
      </c>
      <c r="E5293">
        <v>5</v>
      </c>
      <c r="F5293">
        <v>0.53</v>
      </c>
      <c r="G5293">
        <v>2.65</v>
      </c>
      <c r="H5293">
        <v>0</v>
      </c>
      <c r="I5293">
        <v>0</v>
      </c>
      <c r="J5293">
        <v>0</v>
      </c>
    </row>
    <row r="5294" spans="1:10" x14ac:dyDescent="0.2">
      <c r="A5294">
        <v>5292</v>
      </c>
      <c r="B5294">
        <v>1587.6279999999999</v>
      </c>
      <c r="C5294">
        <v>26.4604666667</v>
      </c>
      <c r="D5294" s="1">
        <v>1758019031.941</v>
      </c>
      <c r="E5294">
        <v>5</v>
      </c>
      <c r="F5294">
        <v>0.54</v>
      </c>
      <c r="G5294">
        <v>2.7</v>
      </c>
      <c r="H5294">
        <v>0</v>
      </c>
      <c r="I5294">
        <v>0</v>
      </c>
      <c r="J5294">
        <v>0</v>
      </c>
    </row>
    <row r="5295" spans="1:10" x14ac:dyDescent="0.2">
      <c r="A5295">
        <v>5293</v>
      </c>
      <c r="B5295">
        <v>1587.9280000000001</v>
      </c>
      <c r="C5295">
        <v>26.465466666699999</v>
      </c>
      <c r="D5295" s="1">
        <v>1758019032.2260001</v>
      </c>
      <c r="E5295">
        <v>5</v>
      </c>
      <c r="F5295">
        <v>0.54</v>
      </c>
      <c r="G5295">
        <v>2.7</v>
      </c>
      <c r="H5295">
        <v>0</v>
      </c>
      <c r="I5295">
        <v>0</v>
      </c>
      <c r="J5295">
        <v>0</v>
      </c>
    </row>
    <row r="5296" spans="1:10" x14ac:dyDescent="0.2">
      <c r="A5296">
        <v>5294</v>
      </c>
      <c r="B5296">
        <v>1588.2270000000001</v>
      </c>
      <c r="C5296">
        <v>26.47045</v>
      </c>
      <c r="D5296" s="1">
        <v>1758019032.5220001</v>
      </c>
      <c r="E5296">
        <v>5</v>
      </c>
      <c r="F5296">
        <v>0.54</v>
      </c>
      <c r="G5296">
        <v>2.7</v>
      </c>
      <c r="H5296">
        <v>0</v>
      </c>
      <c r="I5296">
        <v>0</v>
      </c>
      <c r="J5296">
        <v>0</v>
      </c>
    </row>
    <row r="5297" spans="1:10" x14ac:dyDescent="0.2">
      <c r="A5297">
        <v>5295</v>
      </c>
      <c r="B5297">
        <v>1588.528</v>
      </c>
      <c r="C5297">
        <v>26.475466666700001</v>
      </c>
      <c r="D5297" s="1">
        <v>1758019032.825</v>
      </c>
      <c r="E5297">
        <v>5</v>
      </c>
      <c r="F5297">
        <v>0.51</v>
      </c>
      <c r="G5297">
        <v>2.5499999999999998</v>
      </c>
      <c r="H5297">
        <v>0</v>
      </c>
      <c r="I5297">
        <v>0</v>
      </c>
      <c r="J5297">
        <v>0</v>
      </c>
    </row>
    <row r="5298" spans="1:10" x14ac:dyDescent="0.2">
      <c r="A5298">
        <v>5296</v>
      </c>
      <c r="B5298">
        <v>1588.828</v>
      </c>
      <c r="C5298">
        <v>26.4804666667</v>
      </c>
      <c r="D5298" s="1">
        <v>1758019033.122</v>
      </c>
      <c r="E5298">
        <v>5</v>
      </c>
      <c r="F5298">
        <v>0.54</v>
      </c>
      <c r="G5298">
        <v>2.7</v>
      </c>
      <c r="H5298">
        <v>0</v>
      </c>
      <c r="I5298">
        <v>0</v>
      </c>
      <c r="J5298">
        <v>0</v>
      </c>
    </row>
    <row r="5299" spans="1:10" x14ac:dyDescent="0.2">
      <c r="A5299">
        <v>5297</v>
      </c>
      <c r="B5299">
        <v>1589.124</v>
      </c>
      <c r="C5299">
        <v>26.485399999999998</v>
      </c>
      <c r="D5299" s="1">
        <v>1758019033.418</v>
      </c>
      <c r="E5299">
        <v>5</v>
      </c>
      <c r="F5299">
        <v>0.51</v>
      </c>
      <c r="G5299">
        <v>2.5499999999999998</v>
      </c>
      <c r="H5299">
        <v>0</v>
      </c>
      <c r="I5299">
        <v>0</v>
      </c>
      <c r="J5299">
        <v>0</v>
      </c>
    </row>
    <row r="5300" spans="1:10" x14ac:dyDescent="0.2">
      <c r="A5300">
        <v>5298</v>
      </c>
      <c r="B5300">
        <v>1589.4269999999999</v>
      </c>
      <c r="C5300">
        <v>26.490449999999999</v>
      </c>
      <c r="D5300" s="1">
        <v>1758019033.72</v>
      </c>
      <c r="E5300">
        <v>5</v>
      </c>
      <c r="F5300">
        <v>0.56999999999999995</v>
      </c>
      <c r="G5300">
        <v>2.85</v>
      </c>
      <c r="H5300">
        <v>0</v>
      </c>
      <c r="I5300">
        <v>0</v>
      </c>
      <c r="J5300">
        <v>0</v>
      </c>
    </row>
    <row r="5301" spans="1:10" x14ac:dyDescent="0.2">
      <c r="A5301">
        <v>5299</v>
      </c>
      <c r="B5301">
        <v>1589.7270000000001</v>
      </c>
      <c r="C5301">
        <v>26.495450000000002</v>
      </c>
      <c r="D5301" s="1">
        <v>1758019034.0220001</v>
      </c>
      <c r="E5301">
        <v>5</v>
      </c>
      <c r="F5301">
        <v>0.51</v>
      </c>
      <c r="G5301">
        <v>2.5499999999999998</v>
      </c>
      <c r="H5301">
        <v>0</v>
      </c>
      <c r="I5301">
        <v>0</v>
      </c>
      <c r="J5301">
        <v>0</v>
      </c>
    </row>
    <row r="5302" spans="1:10" x14ac:dyDescent="0.2">
      <c r="A5302">
        <v>5300</v>
      </c>
      <c r="B5302">
        <v>1590.0229999999999</v>
      </c>
      <c r="C5302">
        <v>26.5003833333</v>
      </c>
      <c r="D5302" s="1">
        <v>1758019034.319</v>
      </c>
      <c r="E5302">
        <v>5</v>
      </c>
      <c r="F5302">
        <v>0.51</v>
      </c>
      <c r="G5302">
        <v>2.5499999999999998</v>
      </c>
      <c r="H5302">
        <v>0</v>
      </c>
      <c r="I5302">
        <v>0</v>
      </c>
      <c r="J5302">
        <v>0</v>
      </c>
    </row>
    <row r="5303" spans="1:10" x14ac:dyDescent="0.2">
      <c r="A5303">
        <v>5301</v>
      </c>
      <c r="B5303">
        <v>1590.328</v>
      </c>
      <c r="C5303">
        <v>26.505466666699999</v>
      </c>
      <c r="D5303" s="1">
        <v>1758019034.6229999</v>
      </c>
      <c r="E5303">
        <v>5</v>
      </c>
      <c r="F5303">
        <v>0.54</v>
      </c>
      <c r="G5303">
        <v>2.7</v>
      </c>
      <c r="H5303">
        <v>0</v>
      </c>
      <c r="I5303">
        <v>0</v>
      </c>
      <c r="J5303">
        <v>0</v>
      </c>
    </row>
    <row r="5304" spans="1:10" x14ac:dyDescent="0.2">
      <c r="A5304">
        <v>5302</v>
      </c>
      <c r="B5304">
        <v>1590.627</v>
      </c>
      <c r="C5304">
        <v>26.510449999999999</v>
      </c>
      <c r="D5304" s="1">
        <v>1758019034.9230001</v>
      </c>
      <c r="E5304">
        <v>5</v>
      </c>
      <c r="F5304">
        <v>0.51</v>
      </c>
      <c r="G5304">
        <v>2.5499999999999998</v>
      </c>
      <c r="H5304">
        <v>0</v>
      </c>
      <c r="I5304">
        <v>0</v>
      </c>
      <c r="J5304">
        <v>0</v>
      </c>
    </row>
    <row r="5305" spans="1:10" x14ac:dyDescent="0.2">
      <c r="A5305">
        <v>5303</v>
      </c>
      <c r="B5305">
        <v>1590.925</v>
      </c>
      <c r="C5305">
        <v>26.515416666699998</v>
      </c>
      <c r="D5305" s="1">
        <v>1758019035.2219999</v>
      </c>
      <c r="E5305">
        <v>5</v>
      </c>
      <c r="F5305">
        <v>0.54</v>
      </c>
      <c r="G5305">
        <v>2.7</v>
      </c>
      <c r="H5305">
        <v>0</v>
      </c>
      <c r="I5305">
        <v>0</v>
      </c>
      <c r="J5305">
        <v>0</v>
      </c>
    </row>
    <row r="5306" spans="1:10" x14ac:dyDescent="0.2">
      <c r="A5306">
        <v>5304</v>
      </c>
      <c r="B5306">
        <v>1591.2260000000001</v>
      </c>
      <c r="C5306">
        <v>26.520433333300002</v>
      </c>
      <c r="D5306" s="1">
        <v>1758019035.5239999</v>
      </c>
      <c r="E5306">
        <v>5</v>
      </c>
      <c r="F5306">
        <v>0.51</v>
      </c>
      <c r="G5306">
        <v>2.5499999999999998</v>
      </c>
      <c r="H5306">
        <v>0</v>
      </c>
      <c r="I5306">
        <v>0</v>
      </c>
      <c r="J5306">
        <v>0</v>
      </c>
    </row>
    <row r="5307" spans="1:10" x14ac:dyDescent="0.2">
      <c r="A5307">
        <v>5305</v>
      </c>
      <c r="B5307">
        <v>1591.528</v>
      </c>
      <c r="C5307">
        <v>26.525466666700002</v>
      </c>
      <c r="D5307" s="1">
        <v>1758019035.823</v>
      </c>
      <c r="E5307">
        <v>5</v>
      </c>
      <c r="F5307">
        <v>0.55000000000000004</v>
      </c>
      <c r="G5307">
        <v>2.75</v>
      </c>
      <c r="H5307">
        <v>0</v>
      </c>
      <c r="I5307">
        <v>0</v>
      </c>
      <c r="J5307">
        <v>0</v>
      </c>
    </row>
    <row r="5308" spans="1:10" x14ac:dyDescent="0.2">
      <c r="A5308">
        <v>5306</v>
      </c>
      <c r="B5308">
        <v>1591.827</v>
      </c>
      <c r="C5308">
        <v>26.530449999999998</v>
      </c>
      <c r="D5308" s="1">
        <v>1758019036.1240001</v>
      </c>
      <c r="E5308">
        <v>5</v>
      </c>
      <c r="F5308">
        <v>0.51</v>
      </c>
      <c r="G5308">
        <v>2.5499999999999998</v>
      </c>
      <c r="H5308">
        <v>0</v>
      </c>
      <c r="I5308">
        <v>0</v>
      </c>
      <c r="J5308">
        <v>0</v>
      </c>
    </row>
    <row r="5309" spans="1:10" x14ac:dyDescent="0.2">
      <c r="A5309">
        <v>5307</v>
      </c>
      <c r="B5309">
        <v>1592.125</v>
      </c>
      <c r="C5309">
        <v>26.535416666700002</v>
      </c>
      <c r="D5309" s="1">
        <v>1758019036.434</v>
      </c>
      <c r="E5309">
        <v>5</v>
      </c>
      <c r="F5309">
        <v>0.55000000000000004</v>
      </c>
      <c r="G5309">
        <v>2.75</v>
      </c>
      <c r="H5309">
        <v>0</v>
      </c>
      <c r="I5309">
        <v>0</v>
      </c>
      <c r="J5309">
        <v>0</v>
      </c>
    </row>
    <row r="5310" spans="1:10" x14ac:dyDescent="0.2">
      <c r="A5310">
        <v>5308</v>
      </c>
      <c r="B5310">
        <v>1592.4280000000001</v>
      </c>
      <c r="C5310">
        <v>26.540466666699999</v>
      </c>
      <c r="D5310" s="1">
        <v>1758019036.724</v>
      </c>
      <c r="E5310">
        <v>5</v>
      </c>
      <c r="F5310">
        <v>0.55000000000000004</v>
      </c>
      <c r="G5310">
        <v>2.75</v>
      </c>
      <c r="H5310">
        <v>0</v>
      </c>
      <c r="I5310">
        <v>0</v>
      </c>
      <c r="J5310">
        <v>0</v>
      </c>
    </row>
    <row r="5311" spans="1:10" x14ac:dyDescent="0.2">
      <c r="A5311">
        <v>5309</v>
      </c>
      <c r="B5311">
        <v>1592.7260000000001</v>
      </c>
      <c r="C5311">
        <v>26.5454333333</v>
      </c>
      <c r="D5311" s="1">
        <v>1758019037.0209999</v>
      </c>
      <c r="E5311">
        <v>5</v>
      </c>
      <c r="F5311">
        <v>0.51</v>
      </c>
      <c r="G5311">
        <v>2.5499999999999998</v>
      </c>
      <c r="H5311">
        <v>0</v>
      </c>
      <c r="I5311">
        <v>0</v>
      </c>
      <c r="J5311">
        <v>0</v>
      </c>
    </row>
    <row r="5312" spans="1:10" x14ac:dyDescent="0.2">
      <c r="A5312">
        <v>5310</v>
      </c>
      <c r="B5312">
        <v>1593.0239999999999</v>
      </c>
      <c r="C5312">
        <v>26.5504</v>
      </c>
      <c r="D5312" s="1">
        <v>1758019037.3150001</v>
      </c>
      <c r="E5312">
        <v>5</v>
      </c>
      <c r="F5312">
        <v>0.56000000000000005</v>
      </c>
      <c r="G5312">
        <v>2.8</v>
      </c>
      <c r="H5312">
        <v>0</v>
      </c>
      <c r="I5312">
        <v>0</v>
      </c>
      <c r="J5312">
        <v>0</v>
      </c>
    </row>
    <row r="5313" spans="1:10" x14ac:dyDescent="0.2">
      <c r="A5313">
        <v>5311</v>
      </c>
      <c r="B5313">
        <v>1593.326</v>
      </c>
      <c r="C5313">
        <v>26.555433333300002</v>
      </c>
      <c r="D5313" s="1">
        <v>1758019037.618</v>
      </c>
      <c r="E5313">
        <v>5</v>
      </c>
      <c r="F5313">
        <v>0.51</v>
      </c>
      <c r="G5313">
        <v>2.5499999999999998</v>
      </c>
      <c r="H5313">
        <v>0</v>
      </c>
      <c r="I5313">
        <v>0</v>
      </c>
      <c r="J5313">
        <v>0</v>
      </c>
    </row>
    <row r="5314" spans="1:10" x14ac:dyDescent="0.2">
      <c r="A5314">
        <v>5312</v>
      </c>
      <c r="B5314">
        <v>1593.625</v>
      </c>
      <c r="C5314">
        <v>26.5604166667</v>
      </c>
      <c r="D5314" s="1">
        <v>1758019037.9200001</v>
      </c>
      <c r="E5314">
        <v>5</v>
      </c>
      <c r="F5314">
        <v>0.56999999999999995</v>
      </c>
      <c r="G5314">
        <v>2.85</v>
      </c>
      <c r="H5314">
        <v>0</v>
      </c>
      <c r="I5314">
        <v>0</v>
      </c>
      <c r="J5314">
        <v>0</v>
      </c>
    </row>
    <row r="5315" spans="1:10" x14ac:dyDescent="0.2">
      <c r="A5315">
        <v>5313</v>
      </c>
      <c r="B5315">
        <v>1593.9280000000001</v>
      </c>
      <c r="C5315">
        <v>26.565466666700001</v>
      </c>
      <c r="D5315" s="1">
        <v>1758019038.2249999</v>
      </c>
      <c r="E5315">
        <v>5</v>
      </c>
      <c r="F5315">
        <v>0.51</v>
      </c>
      <c r="G5315">
        <v>2.5499999999999998</v>
      </c>
      <c r="H5315">
        <v>0</v>
      </c>
      <c r="I5315">
        <v>0</v>
      </c>
      <c r="J5315">
        <v>0</v>
      </c>
    </row>
    <row r="5316" spans="1:10" x14ac:dyDescent="0.2">
      <c r="A5316">
        <v>5314</v>
      </c>
      <c r="B5316">
        <v>1594.2270000000001</v>
      </c>
      <c r="C5316">
        <v>26.570450000000001</v>
      </c>
      <c r="D5316" s="1">
        <v>1758019038.539</v>
      </c>
      <c r="E5316">
        <v>5</v>
      </c>
      <c r="F5316">
        <v>0.56999999999999995</v>
      </c>
      <c r="G5316">
        <v>2.85</v>
      </c>
      <c r="H5316">
        <v>0</v>
      </c>
      <c r="I5316">
        <v>0</v>
      </c>
      <c r="J5316">
        <v>0</v>
      </c>
    </row>
    <row r="5317" spans="1:10" x14ac:dyDescent="0.2">
      <c r="A5317">
        <v>5315</v>
      </c>
      <c r="B5317">
        <v>1594.5250000000001</v>
      </c>
      <c r="C5317">
        <v>26.575416666700001</v>
      </c>
      <c r="D5317" s="1">
        <v>1758019038.8180001</v>
      </c>
      <c r="E5317">
        <v>5</v>
      </c>
      <c r="F5317">
        <v>0.56999999999999995</v>
      </c>
      <c r="G5317">
        <v>2.85</v>
      </c>
      <c r="H5317">
        <v>0</v>
      </c>
      <c r="I5317">
        <v>0</v>
      </c>
      <c r="J5317">
        <v>0</v>
      </c>
    </row>
    <row r="5318" spans="1:10" x14ac:dyDescent="0.2">
      <c r="A5318">
        <v>5316</v>
      </c>
      <c r="B5318">
        <v>1594.828</v>
      </c>
      <c r="C5318">
        <v>26.580466666700001</v>
      </c>
      <c r="D5318" s="1">
        <v>1758019039.1210001</v>
      </c>
      <c r="E5318">
        <v>5</v>
      </c>
      <c r="F5318">
        <v>0.51</v>
      </c>
      <c r="G5318">
        <v>2.5499999999999998</v>
      </c>
      <c r="H5318">
        <v>0</v>
      </c>
      <c r="I5318">
        <v>0</v>
      </c>
      <c r="J5318">
        <v>0</v>
      </c>
    </row>
    <row r="5319" spans="1:10" x14ac:dyDescent="0.2">
      <c r="A5319">
        <v>5317</v>
      </c>
      <c r="B5319">
        <v>1595.127</v>
      </c>
      <c r="C5319">
        <v>26.585450000000002</v>
      </c>
      <c r="D5319" s="1">
        <v>1758019039.4189999</v>
      </c>
      <c r="E5319">
        <v>5</v>
      </c>
      <c r="F5319">
        <v>0.56999999999999995</v>
      </c>
      <c r="G5319">
        <v>2.85</v>
      </c>
      <c r="H5319">
        <v>0</v>
      </c>
      <c r="I5319">
        <v>0</v>
      </c>
      <c r="J5319">
        <v>0</v>
      </c>
    </row>
    <row r="5320" spans="1:10" x14ac:dyDescent="0.2">
      <c r="A5320">
        <v>5318</v>
      </c>
      <c r="B5320">
        <v>1595.4259999999999</v>
      </c>
      <c r="C5320">
        <v>26.590433333299998</v>
      </c>
      <c r="D5320" s="1">
        <v>1758019039.717</v>
      </c>
      <c r="E5320">
        <v>5</v>
      </c>
      <c r="F5320">
        <v>0.51</v>
      </c>
      <c r="G5320">
        <v>2.5499999999999998</v>
      </c>
      <c r="H5320">
        <v>0</v>
      </c>
      <c r="I5320">
        <v>0</v>
      </c>
      <c r="J5320">
        <v>0</v>
      </c>
    </row>
    <row r="5321" spans="1:10" x14ac:dyDescent="0.2">
      <c r="A5321">
        <v>5319</v>
      </c>
      <c r="B5321">
        <v>1595.7260000000001</v>
      </c>
      <c r="C5321">
        <v>26.595433333300001</v>
      </c>
      <c r="D5321" s="1">
        <v>1758019040.0280001</v>
      </c>
      <c r="E5321">
        <v>5</v>
      </c>
      <c r="F5321">
        <v>0.54</v>
      </c>
      <c r="G5321">
        <v>2.7</v>
      </c>
      <c r="H5321">
        <v>0</v>
      </c>
      <c r="I5321">
        <v>0</v>
      </c>
      <c r="J5321">
        <v>0</v>
      </c>
    </row>
    <row r="5322" spans="1:10" x14ac:dyDescent="0.2">
      <c r="A5322">
        <v>5320</v>
      </c>
      <c r="B5322">
        <v>1596.028</v>
      </c>
      <c r="C5322">
        <v>26.600466666700001</v>
      </c>
      <c r="D5322" s="1">
        <v>1758019040.325</v>
      </c>
      <c r="E5322">
        <v>5</v>
      </c>
      <c r="F5322">
        <v>0.51</v>
      </c>
      <c r="G5322">
        <v>2.5499999999999998</v>
      </c>
      <c r="H5322">
        <v>0</v>
      </c>
      <c r="I5322">
        <v>0</v>
      </c>
      <c r="J5322">
        <v>0</v>
      </c>
    </row>
    <row r="5323" spans="1:10" x14ac:dyDescent="0.2">
      <c r="A5323">
        <v>5321</v>
      </c>
      <c r="B5323">
        <v>1596.325</v>
      </c>
      <c r="C5323">
        <v>26.605416666699998</v>
      </c>
      <c r="D5323" s="1">
        <v>1758019040.6170001</v>
      </c>
      <c r="E5323">
        <v>5</v>
      </c>
      <c r="F5323">
        <v>0.56999999999999995</v>
      </c>
      <c r="G5323">
        <v>2.85</v>
      </c>
      <c r="H5323">
        <v>0</v>
      </c>
      <c r="I5323">
        <v>0</v>
      </c>
      <c r="J5323">
        <v>0</v>
      </c>
    </row>
    <row r="5324" spans="1:10" x14ac:dyDescent="0.2">
      <c r="A5324">
        <v>5322</v>
      </c>
      <c r="B5324">
        <v>1596.6279999999999</v>
      </c>
      <c r="C5324">
        <v>26.610466666699999</v>
      </c>
      <c r="D5324" s="1">
        <v>1758019040.9200001</v>
      </c>
      <c r="E5324">
        <v>5</v>
      </c>
      <c r="F5324">
        <v>0.56999999999999995</v>
      </c>
      <c r="G5324">
        <v>2.85</v>
      </c>
      <c r="H5324">
        <v>0</v>
      </c>
      <c r="I5324">
        <v>0</v>
      </c>
      <c r="J5324">
        <v>0</v>
      </c>
    </row>
    <row r="5325" spans="1:10" x14ac:dyDescent="0.2">
      <c r="A5325">
        <v>5323</v>
      </c>
      <c r="B5325">
        <v>1596.925</v>
      </c>
      <c r="C5325">
        <v>26.6154166667</v>
      </c>
      <c r="D5325" s="1">
        <v>1758019041.221</v>
      </c>
      <c r="E5325">
        <v>5</v>
      </c>
      <c r="F5325">
        <v>0.51</v>
      </c>
      <c r="G5325">
        <v>2.5499999999999998</v>
      </c>
      <c r="H5325">
        <v>0</v>
      </c>
      <c r="I5325">
        <v>0</v>
      </c>
      <c r="J5325">
        <v>0</v>
      </c>
    </row>
    <row r="5326" spans="1:10" x14ac:dyDescent="0.2">
      <c r="A5326">
        <v>5324</v>
      </c>
      <c r="B5326">
        <v>1597.2270000000001</v>
      </c>
      <c r="C5326">
        <v>26.620450000000002</v>
      </c>
      <c r="D5326" s="1">
        <v>1758019041.5250001</v>
      </c>
      <c r="E5326">
        <v>5</v>
      </c>
      <c r="F5326">
        <v>0.54</v>
      </c>
      <c r="G5326">
        <v>2.7</v>
      </c>
      <c r="H5326">
        <v>0</v>
      </c>
      <c r="I5326">
        <v>0</v>
      </c>
      <c r="J5326">
        <v>0</v>
      </c>
    </row>
    <row r="5327" spans="1:10" x14ac:dyDescent="0.2">
      <c r="A5327">
        <v>5325</v>
      </c>
      <c r="B5327">
        <v>1597.528</v>
      </c>
      <c r="C5327">
        <v>26.6254666667</v>
      </c>
      <c r="D5327" s="1">
        <v>1758019041.825</v>
      </c>
      <c r="E5327">
        <v>5</v>
      </c>
      <c r="F5327">
        <v>0.51</v>
      </c>
      <c r="G5327">
        <v>2.5499999999999998</v>
      </c>
      <c r="H5327">
        <v>0</v>
      </c>
      <c r="I5327">
        <v>0</v>
      </c>
      <c r="J5327">
        <v>0</v>
      </c>
    </row>
    <row r="5328" spans="1:10" x14ac:dyDescent="0.2">
      <c r="A5328">
        <v>5326</v>
      </c>
      <c r="B5328">
        <v>1597.826</v>
      </c>
      <c r="C5328">
        <v>26.630433333300001</v>
      </c>
      <c r="D5328" s="1">
        <v>1758019042.119</v>
      </c>
      <c r="E5328">
        <v>5</v>
      </c>
      <c r="F5328">
        <v>0.54</v>
      </c>
      <c r="G5328">
        <v>2.7</v>
      </c>
      <c r="H5328">
        <v>0</v>
      </c>
      <c r="I5328">
        <v>0</v>
      </c>
      <c r="J5328">
        <v>0</v>
      </c>
    </row>
    <row r="5329" spans="1:10" x14ac:dyDescent="0.2">
      <c r="A5329">
        <v>5327</v>
      </c>
      <c r="B5329">
        <v>1598.1279999999999</v>
      </c>
      <c r="C5329">
        <v>26.635466666700001</v>
      </c>
      <c r="D5329" s="1">
        <v>1758019042.4260001</v>
      </c>
      <c r="E5329">
        <v>5</v>
      </c>
      <c r="F5329">
        <v>0.51</v>
      </c>
      <c r="G5329">
        <v>2.5499999999999998</v>
      </c>
      <c r="H5329">
        <v>0</v>
      </c>
      <c r="I5329">
        <v>0</v>
      </c>
      <c r="J5329">
        <v>0</v>
      </c>
    </row>
    <row r="5330" spans="1:10" x14ac:dyDescent="0.2">
      <c r="A5330">
        <v>5328</v>
      </c>
      <c r="B5330">
        <v>1598.4280000000001</v>
      </c>
      <c r="C5330">
        <v>26.6404666667</v>
      </c>
      <c r="D5330" s="1">
        <v>1758019042.721</v>
      </c>
      <c r="E5330">
        <v>5</v>
      </c>
      <c r="F5330">
        <v>0.54</v>
      </c>
      <c r="G5330">
        <v>2.7</v>
      </c>
      <c r="H5330">
        <v>0</v>
      </c>
      <c r="I5330">
        <v>0</v>
      </c>
      <c r="J5330">
        <v>0</v>
      </c>
    </row>
    <row r="5331" spans="1:10" x14ac:dyDescent="0.2">
      <c r="A5331">
        <v>5329</v>
      </c>
      <c r="B5331">
        <v>1598.7280000000001</v>
      </c>
      <c r="C5331">
        <v>26.645466666699999</v>
      </c>
      <c r="D5331" s="1">
        <v>1758019043.0409999</v>
      </c>
      <c r="E5331">
        <v>5</v>
      </c>
      <c r="F5331">
        <v>0.51</v>
      </c>
      <c r="G5331">
        <v>2.5499999999999998</v>
      </c>
      <c r="H5331">
        <v>0</v>
      </c>
      <c r="I5331">
        <v>0</v>
      </c>
      <c r="J5331">
        <v>0</v>
      </c>
    </row>
    <row r="5332" spans="1:10" x14ac:dyDescent="0.2">
      <c r="A5332">
        <v>5330</v>
      </c>
      <c r="B5332">
        <v>1599.0260000000001</v>
      </c>
      <c r="C5332">
        <v>26.650433333300001</v>
      </c>
      <c r="D5332" s="1">
        <v>1758019043.319</v>
      </c>
      <c r="E5332">
        <v>5</v>
      </c>
      <c r="F5332">
        <v>0.51</v>
      </c>
      <c r="G5332">
        <v>2.5499999999999998</v>
      </c>
      <c r="H5332">
        <v>0</v>
      </c>
      <c r="I5332">
        <v>0</v>
      </c>
      <c r="J5332">
        <v>0</v>
      </c>
    </row>
    <row r="5333" spans="1:10" x14ac:dyDescent="0.2">
      <c r="A5333">
        <v>5331</v>
      </c>
      <c r="B5333">
        <v>1599.328</v>
      </c>
      <c r="C5333">
        <v>26.655466666700001</v>
      </c>
      <c r="D5333" s="1">
        <v>1758019043.6199999</v>
      </c>
      <c r="E5333">
        <v>5</v>
      </c>
      <c r="F5333">
        <v>0.54</v>
      </c>
      <c r="G5333">
        <v>2.7</v>
      </c>
      <c r="H5333">
        <v>0</v>
      </c>
      <c r="I5333">
        <v>0</v>
      </c>
      <c r="J5333">
        <v>0</v>
      </c>
    </row>
    <row r="5334" spans="1:10" x14ac:dyDescent="0.2">
      <c r="A5334">
        <v>5332</v>
      </c>
      <c r="B5334">
        <v>1599.6279999999999</v>
      </c>
      <c r="C5334">
        <v>26.6604666667</v>
      </c>
      <c r="D5334" s="1">
        <v>1758019043.927</v>
      </c>
      <c r="E5334">
        <v>5</v>
      </c>
      <c r="F5334">
        <v>0.51</v>
      </c>
      <c r="G5334">
        <v>2.5499999999999998</v>
      </c>
      <c r="H5334">
        <v>0</v>
      </c>
      <c r="I5334">
        <v>0</v>
      </c>
      <c r="J5334">
        <v>0</v>
      </c>
    </row>
    <row r="5335" spans="1:10" x14ac:dyDescent="0.2">
      <c r="A5335">
        <v>5333</v>
      </c>
      <c r="B5335">
        <v>1599.9269999999999</v>
      </c>
      <c r="C5335">
        <v>26.66545</v>
      </c>
      <c r="D5335" s="1">
        <v>1758019044.217</v>
      </c>
      <c r="E5335">
        <v>5</v>
      </c>
      <c r="F5335">
        <v>0.53</v>
      </c>
      <c r="G5335">
        <v>2.65</v>
      </c>
      <c r="H5335">
        <v>0</v>
      </c>
      <c r="I5335">
        <v>0</v>
      </c>
      <c r="J5335">
        <v>0</v>
      </c>
    </row>
    <row r="5336" spans="1:10" x14ac:dyDescent="0.2">
      <c r="A5336">
        <v>5334</v>
      </c>
      <c r="B5336">
        <v>1600.2260000000001</v>
      </c>
      <c r="C5336">
        <v>26.6704333333</v>
      </c>
      <c r="D5336" s="1">
        <v>1758019044.52</v>
      </c>
      <c r="E5336">
        <v>5</v>
      </c>
      <c r="F5336">
        <v>0.51</v>
      </c>
      <c r="G5336">
        <v>2.5499999999999998</v>
      </c>
      <c r="H5336">
        <v>0</v>
      </c>
      <c r="I5336">
        <v>0</v>
      </c>
      <c r="J5336">
        <v>0</v>
      </c>
    </row>
    <row r="5337" spans="1:10" x14ac:dyDescent="0.2">
      <c r="A5337">
        <v>5335</v>
      </c>
      <c r="B5337">
        <v>1600.5229999999999</v>
      </c>
      <c r="C5337">
        <v>26.675383333300001</v>
      </c>
      <c r="D5337" s="1">
        <v>1758019044.813</v>
      </c>
      <c r="E5337">
        <v>5</v>
      </c>
      <c r="F5337">
        <v>0.54</v>
      </c>
      <c r="G5337">
        <v>2.7</v>
      </c>
      <c r="H5337">
        <v>0</v>
      </c>
      <c r="I5337">
        <v>0</v>
      </c>
      <c r="J5337">
        <v>0</v>
      </c>
    </row>
    <row r="5338" spans="1:10" x14ac:dyDescent="0.2">
      <c r="A5338">
        <v>5336</v>
      </c>
      <c r="B5338">
        <v>1600.827</v>
      </c>
      <c r="C5338">
        <v>26.68045</v>
      </c>
      <c r="D5338" s="1">
        <v>1758019045.1199999</v>
      </c>
      <c r="E5338">
        <v>5</v>
      </c>
      <c r="F5338">
        <v>0.51</v>
      </c>
      <c r="G5338">
        <v>2.5499999999999998</v>
      </c>
      <c r="H5338">
        <v>0</v>
      </c>
      <c r="I5338">
        <v>0</v>
      </c>
      <c r="J5338">
        <v>0</v>
      </c>
    </row>
    <row r="5339" spans="1:10" x14ac:dyDescent="0.2">
      <c r="A5339">
        <v>5337</v>
      </c>
      <c r="B5339">
        <v>1601.127</v>
      </c>
      <c r="C5339">
        <v>26.685449999999999</v>
      </c>
      <c r="D5339" s="1">
        <v>1758019045.4200001</v>
      </c>
      <c r="E5339">
        <v>5</v>
      </c>
      <c r="F5339">
        <v>0.51</v>
      </c>
      <c r="G5339">
        <v>2.5499999999999998</v>
      </c>
      <c r="H5339">
        <v>0</v>
      </c>
      <c r="I5339">
        <v>0</v>
      </c>
      <c r="J5339">
        <v>0</v>
      </c>
    </row>
    <row r="5340" spans="1:10" x14ac:dyDescent="0.2">
      <c r="A5340">
        <v>5338</v>
      </c>
      <c r="B5340">
        <v>1601.4280000000001</v>
      </c>
      <c r="C5340">
        <v>26.690466666700001</v>
      </c>
      <c r="D5340" s="1">
        <v>1758019045.7179999</v>
      </c>
      <c r="E5340">
        <v>5</v>
      </c>
      <c r="F5340">
        <v>0.52</v>
      </c>
      <c r="G5340">
        <v>2.6</v>
      </c>
      <c r="H5340">
        <v>0</v>
      </c>
      <c r="I5340">
        <v>0</v>
      </c>
      <c r="J5340">
        <v>0</v>
      </c>
    </row>
    <row r="5341" spans="1:10" x14ac:dyDescent="0.2">
      <c r="A5341">
        <v>5339</v>
      </c>
      <c r="B5341">
        <v>1601.7280000000001</v>
      </c>
      <c r="C5341">
        <v>26.6954666667</v>
      </c>
      <c r="D5341" s="1">
        <v>1758019046.0190001</v>
      </c>
      <c r="E5341">
        <v>5</v>
      </c>
      <c r="F5341">
        <v>0.51</v>
      </c>
      <c r="G5341">
        <v>2.5499999999999998</v>
      </c>
      <c r="H5341">
        <v>0</v>
      </c>
      <c r="I5341">
        <v>0</v>
      </c>
      <c r="J5341">
        <v>0</v>
      </c>
    </row>
    <row r="5342" spans="1:10" x14ac:dyDescent="0.2">
      <c r="A5342">
        <v>5340</v>
      </c>
      <c r="B5342">
        <v>1602.0239999999999</v>
      </c>
      <c r="C5342">
        <v>26.700399999999998</v>
      </c>
      <c r="D5342" s="1">
        <v>1758019046.3139999</v>
      </c>
      <c r="E5342">
        <v>5</v>
      </c>
      <c r="F5342">
        <v>0.52</v>
      </c>
      <c r="G5342">
        <v>2.6</v>
      </c>
      <c r="H5342">
        <v>0</v>
      </c>
      <c r="I5342">
        <v>0</v>
      </c>
      <c r="J5342">
        <v>0</v>
      </c>
    </row>
    <row r="5343" spans="1:10" x14ac:dyDescent="0.2">
      <c r="A5343">
        <v>5341</v>
      </c>
      <c r="B5343">
        <v>1602.3230000000001</v>
      </c>
      <c r="C5343">
        <v>26.705383333299999</v>
      </c>
      <c r="D5343" s="1">
        <v>1758019046.6170001</v>
      </c>
      <c r="E5343">
        <v>5</v>
      </c>
      <c r="F5343">
        <v>0.51</v>
      </c>
      <c r="G5343">
        <v>2.5499999999999998</v>
      </c>
      <c r="H5343">
        <v>0</v>
      </c>
      <c r="I5343">
        <v>0</v>
      </c>
      <c r="J5343">
        <v>0</v>
      </c>
    </row>
    <row r="5344" spans="1:10" x14ac:dyDescent="0.2">
      <c r="A5344">
        <v>5342</v>
      </c>
      <c r="B5344">
        <v>1602.6279999999999</v>
      </c>
      <c r="C5344">
        <v>26.7104666667</v>
      </c>
      <c r="D5344" s="1">
        <v>1758019046.9200001</v>
      </c>
      <c r="E5344">
        <v>5</v>
      </c>
      <c r="F5344">
        <v>0.51</v>
      </c>
      <c r="G5344">
        <v>2.5499999999999998</v>
      </c>
      <c r="H5344">
        <v>0</v>
      </c>
      <c r="I5344">
        <v>0</v>
      </c>
      <c r="J5344">
        <v>0</v>
      </c>
    </row>
    <row r="5345" spans="1:10" x14ac:dyDescent="0.2">
      <c r="A5345">
        <v>5343</v>
      </c>
      <c r="B5345">
        <v>1602.9269999999999</v>
      </c>
      <c r="C5345">
        <v>26.715450000000001</v>
      </c>
      <c r="D5345" s="1">
        <v>1758019047.2160001</v>
      </c>
      <c r="E5345">
        <v>5</v>
      </c>
      <c r="F5345">
        <v>0.51</v>
      </c>
      <c r="G5345">
        <v>2.5499999999999998</v>
      </c>
      <c r="H5345">
        <v>0</v>
      </c>
      <c r="I5345">
        <v>0</v>
      </c>
      <c r="J5345">
        <v>0</v>
      </c>
    </row>
    <row r="5346" spans="1:10" x14ac:dyDescent="0.2">
      <c r="A5346">
        <v>5344</v>
      </c>
      <c r="B5346">
        <v>1603.2239999999999</v>
      </c>
      <c r="C5346">
        <v>26.720400000000001</v>
      </c>
      <c r="D5346" s="1">
        <v>1758019047.5109999</v>
      </c>
      <c r="E5346">
        <v>5</v>
      </c>
      <c r="F5346">
        <v>0.51</v>
      </c>
      <c r="G5346">
        <v>2.5499999999999998</v>
      </c>
      <c r="H5346">
        <v>0</v>
      </c>
      <c r="I5346">
        <v>0</v>
      </c>
      <c r="J5346">
        <v>0</v>
      </c>
    </row>
    <row r="5347" spans="1:10" x14ac:dyDescent="0.2">
      <c r="A5347">
        <v>5345</v>
      </c>
      <c r="B5347">
        <v>1603.527</v>
      </c>
      <c r="C5347">
        <v>26.725449999999999</v>
      </c>
      <c r="D5347" s="1">
        <v>1758019047.8169999</v>
      </c>
      <c r="E5347">
        <v>5</v>
      </c>
      <c r="F5347">
        <v>0.51</v>
      </c>
      <c r="G5347">
        <v>2.5499999999999998</v>
      </c>
      <c r="H5347">
        <v>0</v>
      </c>
      <c r="I5347">
        <v>0</v>
      </c>
      <c r="J5347">
        <v>0</v>
      </c>
    </row>
    <row r="5348" spans="1:10" x14ac:dyDescent="0.2">
      <c r="A5348">
        <v>5346</v>
      </c>
      <c r="B5348">
        <v>1603.8240000000001</v>
      </c>
      <c r="C5348">
        <v>26.730399999999999</v>
      </c>
      <c r="D5348" s="1">
        <v>1758019048.119</v>
      </c>
      <c r="E5348">
        <v>5</v>
      </c>
      <c r="F5348">
        <v>0.51</v>
      </c>
      <c r="G5348">
        <v>2.5499999999999998</v>
      </c>
      <c r="H5348">
        <v>0</v>
      </c>
      <c r="I5348">
        <v>0</v>
      </c>
      <c r="J5348">
        <v>0</v>
      </c>
    </row>
    <row r="5349" spans="1:10" x14ac:dyDescent="0.2">
      <c r="A5349">
        <v>5347</v>
      </c>
      <c r="B5349">
        <v>1604.126</v>
      </c>
      <c r="C5349">
        <v>26.735433333300001</v>
      </c>
      <c r="D5349" s="1">
        <v>1758019048.418</v>
      </c>
      <c r="E5349">
        <v>5</v>
      </c>
      <c r="F5349">
        <v>0.56999999999999995</v>
      </c>
      <c r="G5349">
        <v>2.85</v>
      </c>
      <c r="H5349">
        <v>0</v>
      </c>
      <c r="I5349">
        <v>0</v>
      </c>
      <c r="J5349">
        <v>0</v>
      </c>
    </row>
    <row r="5350" spans="1:10" x14ac:dyDescent="0.2">
      <c r="A5350">
        <v>5348</v>
      </c>
      <c r="B5350">
        <v>1604.4280000000001</v>
      </c>
      <c r="C5350">
        <v>26.740466666700001</v>
      </c>
      <c r="D5350" s="1">
        <v>1758019048.724</v>
      </c>
      <c r="E5350">
        <v>5</v>
      </c>
      <c r="F5350">
        <v>0.51</v>
      </c>
      <c r="G5350">
        <v>2.5499999999999998</v>
      </c>
      <c r="H5350">
        <v>0</v>
      </c>
      <c r="I5350">
        <v>0</v>
      </c>
      <c r="J5350">
        <v>0</v>
      </c>
    </row>
    <row r="5351" spans="1:10" x14ac:dyDescent="0.2">
      <c r="A5351">
        <v>5349</v>
      </c>
      <c r="B5351">
        <v>1604.7239999999999</v>
      </c>
      <c r="C5351">
        <v>26.7454</v>
      </c>
      <c r="D5351" s="1">
        <v>1758019049.0179999</v>
      </c>
      <c r="E5351">
        <v>5</v>
      </c>
      <c r="F5351">
        <v>0.51</v>
      </c>
      <c r="G5351">
        <v>2.5499999999999998</v>
      </c>
      <c r="H5351">
        <v>0</v>
      </c>
      <c r="I5351">
        <v>0</v>
      </c>
      <c r="J5351">
        <v>0</v>
      </c>
    </row>
    <row r="5352" spans="1:10" x14ac:dyDescent="0.2">
      <c r="A5352">
        <v>5350</v>
      </c>
      <c r="B5352">
        <v>1605.027</v>
      </c>
      <c r="C5352">
        <v>26.750450000000001</v>
      </c>
      <c r="D5352" s="1">
        <v>1758019049.3199999</v>
      </c>
      <c r="E5352">
        <v>5</v>
      </c>
      <c r="F5352">
        <v>0.51</v>
      </c>
      <c r="G5352">
        <v>2.5499999999999998</v>
      </c>
      <c r="H5352">
        <v>0</v>
      </c>
      <c r="I5352">
        <v>0</v>
      </c>
      <c r="J5352">
        <v>0</v>
      </c>
    </row>
    <row r="5353" spans="1:10" x14ac:dyDescent="0.2">
      <c r="A5353">
        <v>5351</v>
      </c>
      <c r="B5353">
        <v>1605.328</v>
      </c>
      <c r="C5353">
        <v>26.755466666699999</v>
      </c>
      <c r="D5353" s="1">
        <v>1758019049.635</v>
      </c>
      <c r="E5353">
        <v>5</v>
      </c>
      <c r="F5353">
        <v>0.55000000000000004</v>
      </c>
      <c r="G5353">
        <v>2.75</v>
      </c>
      <c r="H5353">
        <v>0</v>
      </c>
      <c r="I5353">
        <v>0</v>
      </c>
      <c r="J5353">
        <v>0</v>
      </c>
    </row>
    <row r="5354" spans="1:10" x14ac:dyDescent="0.2">
      <c r="A5354">
        <v>5352</v>
      </c>
      <c r="B5354">
        <v>1605.626</v>
      </c>
      <c r="C5354">
        <v>26.7604333333</v>
      </c>
      <c r="D5354" s="1">
        <v>1758019049.9170001</v>
      </c>
      <c r="E5354">
        <v>5</v>
      </c>
      <c r="F5354">
        <v>0.55000000000000004</v>
      </c>
      <c r="G5354">
        <v>2.75</v>
      </c>
      <c r="H5354">
        <v>0</v>
      </c>
      <c r="I5354">
        <v>0</v>
      </c>
      <c r="J5354">
        <v>0</v>
      </c>
    </row>
    <row r="5355" spans="1:10" x14ac:dyDescent="0.2">
      <c r="A5355">
        <v>5353</v>
      </c>
      <c r="B5355">
        <v>1605.9280000000001</v>
      </c>
      <c r="C5355">
        <v>26.7654666667</v>
      </c>
      <c r="D5355" s="1">
        <v>1758019050.2219999</v>
      </c>
      <c r="E5355">
        <v>5</v>
      </c>
      <c r="F5355">
        <v>0.51</v>
      </c>
      <c r="G5355">
        <v>2.5499999999999998</v>
      </c>
      <c r="H5355">
        <v>0</v>
      </c>
      <c r="I5355">
        <v>0</v>
      </c>
      <c r="J5355">
        <v>0</v>
      </c>
    </row>
    <row r="5356" spans="1:10" x14ac:dyDescent="0.2">
      <c r="A5356">
        <v>5354</v>
      </c>
      <c r="B5356">
        <v>1606.2260000000001</v>
      </c>
      <c r="C5356">
        <v>26.770433333300002</v>
      </c>
      <c r="D5356" s="1">
        <v>1758019050.517</v>
      </c>
      <c r="E5356">
        <v>5</v>
      </c>
      <c r="F5356">
        <v>0.51</v>
      </c>
      <c r="G5356">
        <v>2.5499999999999998</v>
      </c>
      <c r="H5356">
        <v>0</v>
      </c>
      <c r="I5356">
        <v>0</v>
      </c>
      <c r="J5356">
        <v>0</v>
      </c>
    </row>
    <row r="5357" spans="1:10" x14ac:dyDescent="0.2">
      <c r="A5357">
        <v>5355</v>
      </c>
      <c r="B5357">
        <v>1606.528</v>
      </c>
      <c r="C5357">
        <v>26.775466666700002</v>
      </c>
      <c r="D5357" s="1">
        <v>1758019050.8210001</v>
      </c>
      <c r="E5357">
        <v>5</v>
      </c>
      <c r="F5357">
        <v>0.51</v>
      </c>
      <c r="G5357">
        <v>2.5499999999999998</v>
      </c>
      <c r="H5357">
        <v>0</v>
      </c>
      <c r="I5357">
        <v>0</v>
      </c>
      <c r="J5357">
        <v>0</v>
      </c>
    </row>
    <row r="5358" spans="1:10" x14ac:dyDescent="0.2">
      <c r="A5358">
        <v>5356</v>
      </c>
      <c r="B5358">
        <v>1606.827</v>
      </c>
      <c r="C5358">
        <v>26.780449999999998</v>
      </c>
      <c r="D5358" s="1">
        <v>1758019051.119</v>
      </c>
      <c r="E5358">
        <v>5</v>
      </c>
      <c r="F5358">
        <v>0.54</v>
      </c>
      <c r="G5358">
        <v>2.7</v>
      </c>
      <c r="H5358">
        <v>0</v>
      </c>
      <c r="I5358">
        <v>0</v>
      </c>
      <c r="J5358">
        <v>0</v>
      </c>
    </row>
    <row r="5359" spans="1:10" x14ac:dyDescent="0.2">
      <c r="A5359">
        <v>5357</v>
      </c>
      <c r="B5359">
        <v>1607.1279999999999</v>
      </c>
      <c r="C5359">
        <v>26.7854666667</v>
      </c>
      <c r="D5359" s="1">
        <v>1758019051.4189999</v>
      </c>
      <c r="E5359">
        <v>5</v>
      </c>
      <c r="F5359">
        <v>0.51</v>
      </c>
      <c r="G5359">
        <v>2.5499999999999998</v>
      </c>
      <c r="H5359">
        <v>0</v>
      </c>
      <c r="I5359">
        <v>0</v>
      </c>
      <c r="J5359">
        <v>0</v>
      </c>
    </row>
    <row r="5360" spans="1:10" x14ac:dyDescent="0.2">
      <c r="A5360">
        <v>5358</v>
      </c>
      <c r="B5360">
        <v>1607.4259999999999</v>
      </c>
      <c r="C5360">
        <v>26.790433333300001</v>
      </c>
      <c r="D5360" s="1">
        <v>1758019051.7219999</v>
      </c>
      <c r="E5360">
        <v>5</v>
      </c>
      <c r="F5360">
        <v>0.51</v>
      </c>
      <c r="G5360">
        <v>2.5499999999999998</v>
      </c>
      <c r="H5360">
        <v>0</v>
      </c>
      <c r="I5360">
        <v>0</v>
      </c>
      <c r="J5360">
        <v>0</v>
      </c>
    </row>
    <row r="5361" spans="1:10" x14ac:dyDescent="0.2">
      <c r="A5361">
        <v>5359</v>
      </c>
      <c r="B5361">
        <v>1607.7239999999999</v>
      </c>
      <c r="C5361">
        <v>26.795400000000001</v>
      </c>
      <c r="D5361" s="1">
        <v>1758019052.017</v>
      </c>
      <c r="E5361">
        <v>5</v>
      </c>
      <c r="F5361">
        <v>0.51</v>
      </c>
      <c r="G5361">
        <v>2.5499999999999998</v>
      </c>
      <c r="H5361">
        <v>0</v>
      </c>
      <c r="I5361">
        <v>0</v>
      </c>
      <c r="J5361">
        <v>0</v>
      </c>
    </row>
    <row r="5362" spans="1:10" x14ac:dyDescent="0.2">
      <c r="A5362">
        <v>5360</v>
      </c>
      <c r="B5362">
        <v>1608.028</v>
      </c>
      <c r="C5362">
        <v>26.8004666667</v>
      </c>
      <c r="D5362" s="1">
        <v>1758019052.3199999</v>
      </c>
      <c r="E5362">
        <v>5</v>
      </c>
      <c r="F5362">
        <v>0.51</v>
      </c>
      <c r="G5362">
        <v>2.5499999999999998</v>
      </c>
      <c r="H5362">
        <v>0</v>
      </c>
      <c r="I5362">
        <v>0</v>
      </c>
      <c r="J5362">
        <v>0</v>
      </c>
    </row>
    <row r="5363" spans="1:10" x14ac:dyDescent="0.2">
      <c r="A5363">
        <v>5361</v>
      </c>
      <c r="B5363">
        <v>1608.328</v>
      </c>
      <c r="C5363">
        <v>26.805466666699999</v>
      </c>
      <c r="D5363" s="1">
        <v>1758019052.625</v>
      </c>
      <c r="E5363">
        <v>5</v>
      </c>
      <c r="F5363">
        <v>0.51</v>
      </c>
      <c r="G5363">
        <v>2.5499999999999998</v>
      </c>
      <c r="H5363">
        <v>0</v>
      </c>
      <c r="I5363">
        <v>0</v>
      </c>
      <c r="J5363">
        <v>0</v>
      </c>
    </row>
    <row r="5364" spans="1:10" x14ac:dyDescent="0.2">
      <c r="A5364">
        <v>5362</v>
      </c>
      <c r="B5364">
        <v>1608.6279999999999</v>
      </c>
      <c r="C5364">
        <v>26.810466666699998</v>
      </c>
      <c r="D5364" s="1">
        <v>1758019052.9189999</v>
      </c>
      <c r="E5364">
        <v>5</v>
      </c>
      <c r="F5364">
        <v>0.51</v>
      </c>
      <c r="G5364">
        <v>2.5499999999999998</v>
      </c>
      <c r="H5364">
        <v>0</v>
      </c>
      <c r="I5364">
        <v>0</v>
      </c>
      <c r="J5364">
        <v>0</v>
      </c>
    </row>
    <row r="5365" spans="1:10" x14ac:dyDescent="0.2">
      <c r="A5365">
        <v>5363</v>
      </c>
      <c r="B5365">
        <v>1608.9259999999999</v>
      </c>
      <c r="C5365">
        <v>26.8154333333</v>
      </c>
      <c r="D5365" s="1">
        <v>1758019053.2160001</v>
      </c>
      <c r="E5365">
        <v>5</v>
      </c>
      <c r="F5365">
        <v>0.51</v>
      </c>
      <c r="G5365">
        <v>2.5499999999999998</v>
      </c>
      <c r="H5365">
        <v>0</v>
      </c>
      <c r="I5365">
        <v>0</v>
      </c>
      <c r="J5365">
        <v>0</v>
      </c>
    </row>
    <row r="5366" spans="1:10" x14ac:dyDescent="0.2">
      <c r="A5366">
        <v>5364</v>
      </c>
      <c r="B5366">
        <v>1609.2280000000001</v>
      </c>
      <c r="C5366">
        <v>26.8204666667</v>
      </c>
      <c r="D5366" s="1">
        <v>1758019053.5220001</v>
      </c>
      <c r="E5366">
        <v>5</v>
      </c>
      <c r="F5366">
        <v>0.51</v>
      </c>
      <c r="G5366">
        <v>2.5499999999999998</v>
      </c>
      <c r="H5366">
        <v>0</v>
      </c>
      <c r="I5366">
        <v>0</v>
      </c>
      <c r="J5366">
        <v>0</v>
      </c>
    </row>
    <row r="5367" spans="1:10" x14ac:dyDescent="0.2">
      <c r="A5367">
        <v>5365</v>
      </c>
      <c r="B5367">
        <v>1609.5260000000001</v>
      </c>
      <c r="C5367">
        <v>26.825433333300001</v>
      </c>
      <c r="D5367" s="1">
        <v>1758019053.8210001</v>
      </c>
      <c r="E5367">
        <v>5</v>
      </c>
      <c r="F5367">
        <v>0.51</v>
      </c>
      <c r="G5367">
        <v>2.5499999999999998</v>
      </c>
      <c r="H5367">
        <v>0</v>
      </c>
      <c r="I5367">
        <v>0</v>
      </c>
      <c r="J5367">
        <v>0</v>
      </c>
    </row>
    <row r="5368" spans="1:10" x14ac:dyDescent="0.2">
      <c r="A5368">
        <v>5366</v>
      </c>
      <c r="B5368">
        <v>1609.8230000000001</v>
      </c>
      <c r="C5368">
        <v>26.830383333299999</v>
      </c>
      <c r="D5368" s="1">
        <v>1758019054.1359999</v>
      </c>
      <c r="E5368">
        <v>5</v>
      </c>
      <c r="F5368">
        <v>0.51</v>
      </c>
      <c r="G5368">
        <v>2.5499999999999998</v>
      </c>
      <c r="H5368">
        <v>0</v>
      </c>
      <c r="I5368">
        <v>0</v>
      </c>
      <c r="J5368">
        <v>0</v>
      </c>
    </row>
    <row r="5369" spans="1:10" x14ac:dyDescent="0.2">
      <c r="A5369">
        <v>5367</v>
      </c>
      <c r="B5369">
        <v>1610.1279999999999</v>
      </c>
      <c r="C5369">
        <v>26.8354666667</v>
      </c>
      <c r="D5369" s="1">
        <v>1758019054.421</v>
      </c>
      <c r="E5369">
        <v>5</v>
      </c>
      <c r="F5369">
        <v>0.51</v>
      </c>
      <c r="G5369">
        <v>2.5499999999999998</v>
      </c>
      <c r="H5369">
        <v>0</v>
      </c>
      <c r="I5369">
        <v>0</v>
      </c>
      <c r="J5369">
        <v>0</v>
      </c>
    </row>
    <row r="5370" spans="1:10" x14ac:dyDescent="0.2">
      <c r="A5370">
        <v>5368</v>
      </c>
      <c r="B5370">
        <v>1610.4280000000001</v>
      </c>
      <c r="C5370">
        <v>26.840466666699999</v>
      </c>
      <c r="D5370" s="1">
        <v>1758019054.72</v>
      </c>
      <c r="E5370">
        <v>5</v>
      </c>
      <c r="F5370">
        <v>0.51</v>
      </c>
      <c r="G5370">
        <v>2.5499999999999998</v>
      </c>
      <c r="H5370">
        <v>0</v>
      </c>
      <c r="I5370">
        <v>0</v>
      </c>
      <c r="J5370">
        <v>0</v>
      </c>
    </row>
    <row r="5371" spans="1:10" x14ac:dyDescent="0.2">
      <c r="A5371">
        <v>5369</v>
      </c>
      <c r="B5371">
        <v>1610.7249999999999</v>
      </c>
      <c r="C5371">
        <v>26.8454166667</v>
      </c>
      <c r="D5371" s="1">
        <v>1758019055.0150001</v>
      </c>
      <c r="E5371">
        <v>5</v>
      </c>
      <c r="F5371">
        <v>0.51</v>
      </c>
      <c r="G5371">
        <v>2.5499999999999998</v>
      </c>
      <c r="H5371">
        <v>0</v>
      </c>
      <c r="I5371">
        <v>0</v>
      </c>
      <c r="J5371">
        <v>0</v>
      </c>
    </row>
    <row r="5372" spans="1:10" x14ac:dyDescent="0.2">
      <c r="A5372">
        <v>5370</v>
      </c>
      <c r="B5372">
        <v>1611.0239999999999</v>
      </c>
      <c r="C5372">
        <v>26.8504</v>
      </c>
      <c r="D5372" s="1">
        <v>1758019055.3169999</v>
      </c>
      <c r="E5372">
        <v>5</v>
      </c>
      <c r="F5372">
        <v>0.51</v>
      </c>
      <c r="G5372">
        <v>2.5499999999999998</v>
      </c>
      <c r="H5372">
        <v>0</v>
      </c>
      <c r="I5372">
        <v>0</v>
      </c>
      <c r="J5372">
        <v>0</v>
      </c>
    </row>
    <row r="5373" spans="1:10" x14ac:dyDescent="0.2">
      <c r="A5373">
        <v>5371</v>
      </c>
      <c r="B5373">
        <v>1611.327</v>
      </c>
      <c r="C5373">
        <v>26.855450000000001</v>
      </c>
      <c r="D5373" s="1">
        <v>1758019055.618</v>
      </c>
      <c r="E5373">
        <v>5</v>
      </c>
      <c r="F5373">
        <v>0.51</v>
      </c>
      <c r="G5373">
        <v>2.5499999999999998</v>
      </c>
      <c r="H5373">
        <v>0</v>
      </c>
      <c r="I5373">
        <v>0</v>
      </c>
      <c r="J5373">
        <v>0</v>
      </c>
    </row>
    <row r="5374" spans="1:10" x14ac:dyDescent="0.2">
      <c r="A5374">
        <v>5372</v>
      </c>
      <c r="B5374">
        <v>1611.624</v>
      </c>
      <c r="C5374">
        <v>26.860399999999998</v>
      </c>
      <c r="D5374" s="1">
        <v>1758019055.914</v>
      </c>
      <c r="E5374">
        <v>5</v>
      </c>
      <c r="F5374">
        <v>0.51</v>
      </c>
      <c r="G5374">
        <v>2.5499999999999998</v>
      </c>
      <c r="H5374">
        <v>0</v>
      </c>
      <c r="I5374">
        <v>0</v>
      </c>
      <c r="J5374">
        <v>0</v>
      </c>
    </row>
    <row r="5375" spans="1:10" x14ac:dyDescent="0.2">
      <c r="A5375">
        <v>5373</v>
      </c>
      <c r="B5375">
        <v>1611.924</v>
      </c>
      <c r="C5375">
        <v>26.865400000000001</v>
      </c>
      <c r="D5375" s="1">
        <v>1758019056.2260001</v>
      </c>
      <c r="E5375">
        <v>5</v>
      </c>
      <c r="F5375">
        <v>0.51</v>
      </c>
      <c r="G5375">
        <v>2.5499999999999998</v>
      </c>
      <c r="H5375">
        <v>0</v>
      </c>
      <c r="I5375">
        <v>0</v>
      </c>
      <c r="J5375">
        <v>0</v>
      </c>
    </row>
    <row r="5376" spans="1:10" x14ac:dyDescent="0.2">
      <c r="A5376">
        <v>5374</v>
      </c>
      <c r="B5376">
        <v>1612.223</v>
      </c>
      <c r="C5376">
        <v>26.870383333300001</v>
      </c>
      <c r="D5376" s="1">
        <v>1758019056.513</v>
      </c>
      <c r="E5376">
        <v>5</v>
      </c>
      <c r="F5376">
        <v>0.51</v>
      </c>
      <c r="G5376">
        <v>2.5499999999999998</v>
      </c>
      <c r="H5376">
        <v>0</v>
      </c>
      <c r="I5376">
        <v>0</v>
      </c>
      <c r="J5376">
        <v>0</v>
      </c>
    </row>
    <row r="5377" spans="1:10" x14ac:dyDescent="0.2">
      <c r="A5377">
        <v>5375</v>
      </c>
      <c r="B5377">
        <v>1612.528</v>
      </c>
      <c r="C5377">
        <v>26.8754666667</v>
      </c>
      <c r="D5377" s="1">
        <v>1758019056.8180001</v>
      </c>
      <c r="E5377">
        <v>5</v>
      </c>
      <c r="F5377">
        <v>0.51</v>
      </c>
      <c r="G5377">
        <v>2.5499999999999998</v>
      </c>
      <c r="H5377">
        <v>0</v>
      </c>
      <c r="I5377">
        <v>0</v>
      </c>
      <c r="J5377">
        <v>0</v>
      </c>
    </row>
    <row r="5378" spans="1:10" x14ac:dyDescent="0.2">
      <c r="A5378">
        <v>5376</v>
      </c>
      <c r="B5378">
        <v>1612.828</v>
      </c>
      <c r="C5378">
        <v>26.880466666699999</v>
      </c>
      <c r="D5378" s="1">
        <v>1758019057.1170001</v>
      </c>
      <c r="E5378">
        <v>5</v>
      </c>
      <c r="F5378">
        <v>0.51</v>
      </c>
      <c r="G5378">
        <v>2.5499999999999998</v>
      </c>
      <c r="H5378">
        <v>0</v>
      </c>
      <c r="I5378">
        <v>0</v>
      </c>
      <c r="J5378">
        <v>0</v>
      </c>
    </row>
    <row r="5379" spans="1:10" x14ac:dyDescent="0.2">
      <c r="A5379">
        <v>5377</v>
      </c>
      <c r="B5379">
        <v>1613.124</v>
      </c>
      <c r="C5379">
        <v>26.885400000000001</v>
      </c>
      <c r="D5379" s="1">
        <v>1758019057.414</v>
      </c>
      <c r="E5379">
        <v>5</v>
      </c>
      <c r="F5379">
        <v>0.51</v>
      </c>
      <c r="G5379">
        <v>2.5499999999999998</v>
      </c>
      <c r="H5379">
        <v>0</v>
      </c>
      <c r="I5379">
        <v>0</v>
      </c>
      <c r="J5379">
        <v>0</v>
      </c>
    </row>
    <row r="5380" spans="1:10" x14ac:dyDescent="0.2">
      <c r="A5380">
        <v>5378</v>
      </c>
      <c r="B5380">
        <v>1613.424</v>
      </c>
      <c r="C5380">
        <v>26.8904</v>
      </c>
      <c r="D5380" s="1">
        <v>1758019057.714</v>
      </c>
      <c r="E5380">
        <v>5</v>
      </c>
      <c r="F5380">
        <v>0.51</v>
      </c>
      <c r="G5380">
        <v>2.5499999999999998</v>
      </c>
      <c r="H5380">
        <v>0</v>
      </c>
      <c r="I5380">
        <v>0</v>
      </c>
      <c r="J5380">
        <v>0</v>
      </c>
    </row>
    <row r="5381" spans="1:10" x14ac:dyDescent="0.2">
      <c r="A5381">
        <v>5379</v>
      </c>
      <c r="B5381">
        <v>1613.723</v>
      </c>
      <c r="C5381">
        <v>26.8953833333</v>
      </c>
      <c r="D5381" s="1">
        <v>1758019058.0139999</v>
      </c>
      <c r="E5381">
        <v>5</v>
      </c>
      <c r="F5381">
        <v>0.51</v>
      </c>
      <c r="G5381">
        <v>2.5499999999999998</v>
      </c>
      <c r="H5381">
        <v>0</v>
      </c>
      <c r="I5381">
        <v>0</v>
      </c>
      <c r="J5381">
        <v>0</v>
      </c>
    </row>
    <row r="5382" spans="1:10" x14ac:dyDescent="0.2">
      <c r="A5382">
        <v>5380</v>
      </c>
      <c r="B5382">
        <v>1614.027</v>
      </c>
      <c r="C5382">
        <v>26.900449999999999</v>
      </c>
      <c r="D5382" s="1">
        <v>1758019058.323</v>
      </c>
      <c r="E5382">
        <v>5</v>
      </c>
      <c r="F5382">
        <v>0.51</v>
      </c>
      <c r="G5382">
        <v>2.5499999999999998</v>
      </c>
      <c r="H5382">
        <v>0</v>
      </c>
      <c r="I5382">
        <v>0</v>
      </c>
      <c r="J5382">
        <v>0</v>
      </c>
    </row>
    <row r="5383" spans="1:10" x14ac:dyDescent="0.2">
      <c r="A5383">
        <v>5381</v>
      </c>
      <c r="B5383">
        <v>1614.325</v>
      </c>
      <c r="C5383">
        <v>26.905416666699999</v>
      </c>
      <c r="D5383" s="1">
        <v>1758019058.618</v>
      </c>
      <c r="E5383">
        <v>5</v>
      </c>
      <c r="F5383">
        <v>0.51</v>
      </c>
      <c r="G5383">
        <v>2.5499999999999998</v>
      </c>
      <c r="H5383">
        <v>0</v>
      </c>
      <c r="I5383">
        <v>0</v>
      </c>
      <c r="J5383">
        <v>0</v>
      </c>
    </row>
    <row r="5384" spans="1:10" x14ac:dyDescent="0.2">
      <c r="A5384">
        <v>5382</v>
      </c>
      <c r="B5384">
        <v>1614.626</v>
      </c>
      <c r="C5384">
        <v>26.910433333299999</v>
      </c>
      <c r="D5384" s="1">
        <v>1758019058.9219999</v>
      </c>
      <c r="E5384">
        <v>5</v>
      </c>
      <c r="F5384">
        <v>0.51</v>
      </c>
      <c r="G5384">
        <v>2.5499999999999998</v>
      </c>
      <c r="H5384">
        <v>0</v>
      </c>
      <c r="I5384">
        <v>0</v>
      </c>
      <c r="J5384">
        <v>0</v>
      </c>
    </row>
    <row r="5385" spans="1:10" x14ac:dyDescent="0.2">
      <c r="A5385">
        <v>5383</v>
      </c>
      <c r="B5385">
        <v>1614.924</v>
      </c>
      <c r="C5385">
        <v>26.915400000000002</v>
      </c>
      <c r="D5385" s="1">
        <v>1758019059.2179999</v>
      </c>
      <c r="E5385">
        <v>5</v>
      </c>
      <c r="F5385">
        <v>0.51</v>
      </c>
      <c r="G5385">
        <v>2.5499999999999998</v>
      </c>
      <c r="H5385">
        <v>0</v>
      </c>
      <c r="I5385">
        <v>0</v>
      </c>
      <c r="J5385">
        <v>0</v>
      </c>
    </row>
    <row r="5386" spans="1:10" x14ac:dyDescent="0.2">
      <c r="A5386">
        <v>5384</v>
      </c>
      <c r="B5386">
        <v>1615.2280000000001</v>
      </c>
      <c r="C5386">
        <v>26.920466666700001</v>
      </c>
      <c r="D5386" s="1">
        <v>1758019059.5209999</v>
      </c>
      <c r="E5386">
        <v>5</v>
      </c>
      <c r="F5386">
        <v>0.51</v>
      </c>
      <c r="G5386">
        <v>2.5499999999999998</v>
      </c>
      <c r="H5386">
        <v>0</v>
      </c>
      <c r="I5386">
        <v>0</v>
      </c>
      <c r="J5386">
        <v>0</v>
      </c>
    </row>
    <row r="5387" spans="1:10" x14ac:dyDescent="0.2">
      <c r="A5387">
        <v>5385</v>
      </c>
      <c r="B5387">
        <v>1615.528</v>
      </c>
      <c r="C5387">
        <v>26.9254666667</v>
      </c>
      <c r="D5387" s="1">
        <v>1758019059.822</v>
      </c>
      <c r="E5387">
        <v>5</v>
      </c>
      <c r="F5387">
        <v>0.53</v>
      </c>
      <c r="G5387">
        <v>2.65</v>
      </c>
      <c r="H5387">
        <v>0</v>
      </c>
      <c r="I5387">
        <v>0</v>
      </c>
      <c r="J5387">
        <v>0</v>
      </c>
    </row>
    <row r="5388" spans="1:10" x14ac:dyDescent="0.2">
      <c r="A5388">
        <v>5386</v>
      </c>
      <c r="B5388">
        <v>1615.827</v>
      </c>
      <c r="C5388">
        <v>26.93045</v>
      </c>
      <c r="D5388" s="1">
        <v>1758019060.1210001</v>
      </c>
      <c r="E5388">
        <v>5</v>
      </c>
      <c r="F5388">
        <v>0.51</v>
      </c>
      <c r="G5388">
        <v>2.5499999999999998</v>
      </c>
      <c r="H5388">
        <v>0</v>
      </c>
      <c r="I5388">
        <v>0</v>
      </c>
      <c r="J5388">
        <v>0</v>
      </c>
    </row>
    <row r="5389" spans="1:10" x14ac:dyDescent="0.2">
      <c r="A5389">
        <v>5387</v>
      </c>
      <c r="B5389">
        <v>1616.1279999999999</v>
      </c>
      <c r="C5389">
        <v>26.935466666699998</v>
      </c>
      <c r="D5389" s="1">
        <v>1758019060.4159999</v>
      </c>
      <c r="E5389">
        <v>5</v>
      </c>
      <c r="F5389">
        <v>0.53</v>
      </c>
      <c r="G5389">
        <v>2.65</v>
      </c>
      <c r="H5389">
        <v>0</v>
      </c>
      <c r="I5389">
        <v>0</v>
      </c>
      <c r="J5389">
        <v>0</v>
      </c>
    </row>
    <row r="5390" spans="1:10" x14ac:dyDescent="0.2">
      <c r="A5390">
        <v>5388</v>
      </c>
      <c r="B5390">
        <v>1616.4269999999999</v>
      </c>
      <c r="C5390">
        <v>26.940449999999998</v>
      </c>
      <c r="D5390" s="1">
        <v>1758019060.7160001</v>
      </c>
      <c r="E5390">
        <v>5</v>
      </c>
      <c r="F5390">
        <v>0.53</v>
      </c>
      <c r="G5390">
        <v>2.65</v>
      </c>
      <c r="H5390">
        <v>0</v>
      </c>
      <c r="I5390">
        <v>0</v>
      </c>
      <c r="J5390">
        <v>0</v>
      </c>
    </row>
    <row r="5391" spans="1:10" x14ac:dyDescent="0.2">
      <c r="A5391">
        <v>5389</v>
      </c>
      <c r="B5391">
        <v>1616.7270000000001</v>
      </c>
      <c r="C5391">
        <v>26.945450000000001</v>
      </c>
      <c r="D5391" s="1">
        <v>1758019061.0209999</v>
      </c>
      <c r="E5391">
        <v>5</v>
      </c>
      <c r="F5391">
        <v>0.51</v>
      </c>
      <c r="G5391">
        <v>2.5499999999999998</v>
      </c>
      <c r="H5391">
        <v>0</v>
      </c>
      <c r="I5391">
        <v>0</v>
      </c>
      <c r="J5391">
        <v>0</v>
      </c>
    </row>
    <row r="5392" spans="1:10" x14ac:dyDescent="0.2">
      <c r="A5392">
        <v>5390</v>
      </c>
      <c r="B5392">
        <v>1617.0250000000001</v>
      </c>
      <c r="C5392">
        <v>26.950416666700001</v>
      </c>
      <c r="D5392" s="1">
        <v>1758019061.3210001</v>
      </c>
      <c r="E5392">
        <v>5</v>
      </c>
      <c r="F5392">
        <v>0.54</v>
      </c>
      <c r="G5392">
        <v>2.7</v>
      </c>
      <c r="H5392">
        <v>0</v>
      </c>
      <c r="I5392">
        <v>0</v>
      </c>
      <c r="J5392">
        <v>0</v>
      </c>
    </row>
    <row r="5393" spans="1:10" x14ac:dyDescent="0.2">
      <c r="A5393">
        <v>5391</v>
      </c>
      <c r="B5393">
        <v>1617.328</v>
      </c>
      <c r="C5393">
        <v>26.955466666700001</v>
      </c>
      <c r="D5393" s="1">
        <v>1758019061.619</v>
      </c>
      <c r="E5393">
        <v>5</v>
      </c>
      <c r="F5393">
        <v>0.51</v>
      </c>
      <c r="G5393">
        <v>2.5499999999999998</v>
      </c>
      <c r="H5393">
        <v>0</v>
      </c>
      <c r="I5393">
        <v>0</v>
      </c>
      <c r="J5393">
        <v>0</v>
      </c>
    </row>
    <row r="5394" spans="1:10" x14ac:dyDescent="0.2">
      <c r="A5394">
        <v>5392</v>
      </c>
      <c r="B5394">
        <v>1617.626</v>
      </c>
      <c r="C5394">
        <v>26.960433333299999</v>
      </c>
      <c r="D5394" s="1">
        <v>1758019061.9189999</v>
      </c>
      <c r="E5394">
        <v>5</v>
      </c>
      <c r="F5394">
        <v>0.54</v>
      </c>
      <c r="G5394">
        <v>2.7</v>
      </c>
      <c r="H5394">
        <v>0</v>
      </c>
      <c r="I5394">
        <v>0</v>
      </c>
      <c r="J5394">
        <v>0</v>
      </c>
    </row>
    <row r="5395" spans="1:10" x14ac:dyDescent="0.2">
      <c r="A5395">
        <v>5393</v>
      </c>
      <c r="B5395">
        <v>1617.923</v>
      </c>
      <c r="C5395">
        <v>26.9653833333</v>
      </c>
      <c r="D5395" s="1">
        <v>1758019062.2160001</v>
      </c>
      <c r="E5395">
        <v>5</v>
      </c>
      <c r="F5395">
        <v>0.51</v>
      </c>
      <c r="G5395">
        <v>2.5499999999999998</v>
      </c>
      <c r="H5395">
        <v>0</v>
      </c>
      <c r="I5395">
        <v>0</v>
      </c>
      <c r="J5395">
        <v>0</v>
      </c>
    </row>
    <row r="5396" spans="1:10" x14ac:dyDescent="0.2">
      <c r="A5396">
        <v>5394</v>
      </c>
      <c r="B5396">
        <v>1618.2260000000001</v>
      </c>
      <c r="C5396">
        <v>26.970433333300001</v>
      </c>
      <c r="D5396" s="1">
        <v>1758019062.516</v>
      </c>
      <c r="E5396">
        <v>5</v>
      </c>
      <c r="F5396">
        <v>0.54</v>
      </c>
      <c r="G5396">
        <v>2.7</v>
      </c>
      <c r="H5396">
        <v>0</v>
      </c>
      <c r="I5396">
        <v>0</v>
      </c>
      <c r="J5396">
        <v>0</v>
      </c>
    </row>
    <row r="5397" spans="1:10" x14ac:dyDescent="0.2">
      <c r="A5397">
        <v>5395</v>
      </c>
      <c r="B5397">
        <v>1618.5260000000001</v>
      </c>
      <c r="C5397">
        <v>26.9754333333</v>
      </c>
      <c r="D5397" s="1">
        <v>1758019062.8310001</v>
      </c>
      <c r="E5397">
        <v>5</v>
      </c>
      <c r="F5397">
        <v>0.51</v>
      </c>
      <c r="G5397">
        <v>2.5499999999999998</v>
      </c>
      <c r="H5397">
        <v>0</v>
      </c>
      <c r="I5397">
        <v>0</v>
      </c>
      <c r="J5397">
        <v>0</v>
      </c>
    </row>
    <row r="5398" spans="1:10" x14ac:dyDescent="0.2">
      <c r="A5398">
        <v>5396</v>
      </c>
      <c r="B5398">
        <v>1618.828</v>
      </c>
      <c r="C5398">
        <v>26.9804666667</v>
      </c>
      <c r="D5398" s="1">
        <v>1758019063.119</v>
      </c>
      <c r="E5398">
        <v>5</v>
      </c>
      <c r="F5398">
        <v>0.51</v>
      </c>
      <c r="G5398">
        <v>2.5499999999999998</v>
      </c>
      <c r="H5398">
        <v>0</v>
      </c>
      <c r="I5398">
        <v>0</v>
      </c>
      <c r="J5398">
        <v>0</v>
      </c>
    </row>
    <row r="5399" spans="1:10" x14ac:dyDescent="0.2">
      <c r="A5399">
        <v>5397</v>
      </c>
      <c r="B5399">
        <v>1619.126</v>
      </c>
      <c r="C5399">
        <v>26.985433333300001</v>
      </c>
      <c r="D5399" s="1">
        <v>1758019063.4170001</v>
      </c>
      <c r="E5399">
        <v>5</v>
      </c>
      <c r="F5399">
        <v>0.54</v>
      </c>
      <c r="G5399">
        <v>2.7</v>
      </c>
      <c r="H5399">
        <v>0</v>
      </c>
      <c r="I5399">
        <v>0</v>
      </c>
      <c r="J5399">
        <v>0</v>
      </c>
    </row>
    <row r="5400" spans="1:10" x14ac:dyDescent="0.2">
      <c r="A5400">
        <v>5398</v>
      </c>
      <c r="B5400">
        <v>1619.4280000000001</v>
      </c>
      <c r="C5400">
        <v>26.990466666700001</v>
      </c>
      <c r="D5400" s="1">
        <v>1758019063.7219999</v>
      </c>
      <c r="E5400">
        <v>5</v>
      </c>
      <c r="F5400">
        <v>0.51</v>
      </c>
      <c r="G5400">
        <v>2.5499999999999998</v>
      </c>
      <c r="H5400">
        <v>0</v>
      </c>
      <c r="I5400">
        <v>0</v>
      </c>
      <c r="J5400">
        <v>0</v>
      </c>
    </row>
    <row r="5401" spans="1:10" x14ac:dyDescent="0.2">
      <c r="A5401">
        <v>5399</v>
      </c>
      <c r="B5401">
        <v>1619.7270000000001</v>
      </c>
      <c r="C5401">
        <v>26.995450000000002</v>
      </c>
      <c r="D5401" s="1">
        <v>1758019064.0179999</v>
      </c>
      <c r="E5401">
        <v>5</v>
      </c>
      <c r="F5401">
        <v>0.54</v>
      </c>
      <c r="G5401">
        <v>2.7</v>
      </c>
      <c r="H5401">
        <v>0</v>
      </c>
      <c r="I5401">
        <v>0</v>
      </c>
      <c r="J5401">
        <v>0</v>
      </c>
    </row>
    <row r="5402" spans="1:10" x14ac:dyDescent="0.2">
      <c r="A5402">
        <v>5400</v>
      </c>
      <c r="B5402">
        <v>1620.0250000000001</v>
      </c>
      <c r="C5402">
        <v>27.000416666700001</v>
      </c>
      <c r="D5402" s="1">
        <v>1758019064.3199999</v>
      </c>
      <c r="E5402">
        <v>5</v>
      </c>
      <c r="F5402">
        <v>0.51</v>
      </c>
      <c r="G5402">
        <v>2.5499999999999998</v>
      </c>
      <c r="H5402">
        <v>0</v>
      </c>
      <c r="I5402">
        <v>0</v>
      </c>
      <c r="J5402">
        <v>0</v>
      </c>
    </row>
    <row r="5403" spans="1:10" x14ac:dyDescent="0.2">
      <c r="A5403">
        <v>5401</v>
      </c>
      <c r="B5403">
        <v>1620.327</v>
      </c>
      <c r="C5403">
        <v>27.00545</v>
      </c>
      <c r="D5403" s="1">
        <v>1758019064.6240001</v>
      </c>
      <c r="E5403">
        <v>5</v>
      </c>
      <c r="F5403">
        <v>0.56000000000000005</v>
      </c>
      <c r="G5403">
        <v>2.8</v>
      </c>
      <c r="H5403">
        <v>0</v>
      </c>
      <c r="I5403">
        <v>0</v>
      </c>
      <c r="J5403">
        <v>0</v>
      </c>
    </row>
    <row r="5404" spans="1:10" x14ac:dyDescent="0.2">
      <c r="A5404">
        <v>5402</v>
      </c>
      <c r="B5404">
        <v>1620.626</v>
      </c>
      <c r="C5404">
        <v>27.0104333333</v>
      </c>
      <c r="D5404" s="1">
        <v>1758019064.928</v>
      </c>
      <c r="E5404">
        <v>5</v>
      </c>
      <c r="F5404">
        <v>0.51</v>
      </c>
      <c r="G5404">
        <v>2.5499999999999998</v>
      </c>
      <c r="H5404">
        <v>0</v>
      </c>
      <c r="I5404">
        <v>0</v>
      </c>
      <c r="J5404">
        <v>0</v>
      </c>
    </row>
    <row r="5405" spans="1:10" x14ac:dyDescent="0.2">
      <c r="A5405">
        <v>5403</v>
      </c>
      <c r="B5405">
        <v>1620.923</v>
      </c>
      <c r="C5405">
        <v>27.015383333300001</v>
      </c>
      <c r="D5405" s="1">
        <v>1758019065.217</v>
      </c>
      <c r="E5405">
        <v>5</v>
      </c>
      <c r="F5405">
        <v>0.51</v>
      </c>
      <c r="G5405">
        <v>2.5499999999999998</v>
      </c>
      <c r="H5405">
        <v>0</v>
      </c>
      <c r="I5405">
        <v>0</v>
      </c>
      <c r="J5405">
        <v>0</v>
      </c>
    </row>
    <row r="5406" spans="1:10" x14ac:dyDescent="0.2">
      <c r="A5406">
        <v>5404</v>
      </c>
      <c r="B5406">
        <v>1621.2280000000001</v>
      </c>
      <c r="C5406">
        <v>27.020466666699999</v>
      </c>
      <c r="D5406" s="1">
        <v>1758019065.5250001</v>
      </c>
      <c r="E5406">
        <v>5</v>
      </c>
      <c r="F5406">
        <v>0.51</v>
      </c>
      <c r="G5406">
        <v>2.5499999999999998</v>
      </c>
      <c r="H5406">
        <v>0</v>
      </c>
      <c r="I5406">
        <v>0</v>
      </c>
      <c r="J5406">
        <v>0</v>
      </c>
    </row>
    <row r="5407" spans="1:10" x14ac:dyDescent="0.2">
      <c r="A5407">
        <v>5405</v>
      </c>
      <c r="B5407">
        <v>1621.5260000000001</v>
      </c>
      <c r="C5407">
        <v>27.025433333300001</v>
      </c>
      <c r="D5407" s="1">
        <v>1758019065.822</v>
      </c>
      <c r="E5407">
        <v>5</v>
      </c>
      <c r="F5407">
        <v>0.51</v>
      </c>
      <c r="G5407">
        <v>2.5499999999999998</v>
      </c>
      <c r="H5407">
        <v>0</v>
      </c>
      <c r="I5407">
        <v>0</v>
      </c>
      <c r="J5407">
        <v>0</v>
      </c>
    </row>
    <row r="5408" spans="1:10" x14ac:dyDescent="0.2">
      <c r="A5408">
        <v>5406</v>
      </c>
      <c r="B5408">
        <v>1621.826</v>
      </c>
      <c r="C5408">
        <v>27.0304333333</v>
      </c>
      <c r="D5408" s="1">
        <v>1758019066.118</v>
      </c>
      <c r="E5408">
        <v>5</v>
      </c>
      <c r="F5408">
        <v>0.56999999999999995</v>
      </c>
      <c r="G5408">
        <v>2.85</v>
      </c>
      <c r="H5408">
        <v>0</v>
      </c>
      <c r="I5408">
        <v>0</v>
      </c>
      <c r="J5408">
        <v>0</v>
      </c>
    </row>
    <row r="5409" spans="1:10" x14ac:dyDescent="0.2">
      <c r="A5409">
        <v>5407</v>
      </c>
      <c r="B5409">
        <v>1622.1279999999999</v>
      </c>
      <c r="C5409">
        <v>27.0354666667</v>
      </c>
      <c r="D5409" s="1">
        <v>1758019066.4260001</v>
      </c>
      <c r="E5409">
        <v>5</v>
      </c>
      <c r="F5409">
        <v>0.51</v>
      </c>
      <c r="G5409">
        <v>2.5499999999999998</v>
      </c>
      <c r="H5409">
        <v>0</v>
      </c>
      <c r="I5409">
        <v>0</v>
      </c>
      <c r="J5409">
        <v>0</v>
      </c>
    </row>
    <row r="5410" spans="1:10" x14ac:dyDescent="0.2">
      <c r="A5410">
        <v>5408</v>
      </c>
      <c r="B5410">
        <v>1622.4280000000001</v>
      </c>
      <c r="C5410">
        <v>27.040466666699999</v>
      </c>
      <c r="D5410" s="1">
        <v>1758019066.7179999</v>
      </c>
      <c r="E5410">
        <v>5</v>
      </c>
      <c r="F5410">
        <v>0.56999999999999995</v>
      </c>
      <c r="G5410">
        <v>2.85</v>
      </c>
      <c r="H5410">
        <v>0</v>
      </c>
      <c r="I5410">
        <v>0</v>
      </c>
      <c r="J5410">
        <v>0</v>
      </c>
    </row>
    <row r="5411" spans="1:10" x14ac:dyDescent="0.2">
      <c r="A5411">
        <v>5409</v>
      </c>
      <c r="B5411">
        <v>1622.7270000000001</v>
      </c>
      <c r="C5411">
        <v>27.045449999999999</v>
      </c>
      <c r="D5411" s="1">
        <v>1758019067.0190001</v>
      </c>
      <c r="E5411">
        <v>5</v>
      </c>
      <c r="F5411">
        <v>0.51</v>
      </c>
      <c r="G5411">
        <v>2.5499999999999998</v>
      </c>
      <c r="H5411">
        <v>0</v>
      </c>
      <c r="I5411">
        <v>0</v>
      </c>
      <c r="J5411">
        <v>0</v>
      </c>
    </row>
    <row r="5412" spans="1:10" x14ac:dyDescent="0.2">
      <c r="A5412">
        <v>5410</v>
      </c>
      <c r="B5412">
        <v>1623.028</v>
      </c>
      <c r="C5412">
        <v>27.0504666667</v>
      </c>
      <c r="D5412" s="1">
        <v>1758019067.3139999</v>
      </c>
      <c r="E5412">
        <v>5</v>
      </c>
      <c r="F5412">
        <v>0.51</v>
      </c>
      <c r="G5412">
        <v>2.5499999999999998</v>
      </c>
      <c r="H5412">
        <v>0</v>
      </c>
      <c r="I5412">
        <v>0</v>
      </c>
      <c r="J5412">
        <v>0</v>
      </c>
    </row>
    <row r="5413" spans="1:10" x14ac:dyDescent="0.2">
      <c r="A5413">
        <v>5411</v>
      </c>
      <c r="B5413">
        <v>1623.328</v>
      </c>
      <c r="C5413">
        <v>27.055466666699999</v>
      </c>
      <c r="D5413" s="1">
        <v>1758019067.6210001</v>
      </c>
      <c r="E5413">
        <v>5</v>
      </c>
      <c r="F5413">
        <v>0.56000000000000005</v>
      </c>
      <c r="G5413">
        <v>2.8</v>
      </c>
      <c r="H5413">
        <v>0</v>
      </c>
      <c r="I5413">
        <v>0</v>
      </c>
      <c r="J5413">
        <v>0</v>
      </c>
    </row>
    <row r="5414" spans="1:10" x14ac:dyDescent="0.2">
      <c r="A5414">
        <v>5412</v>
      </c>
      <c r="B5414">
        <v>1623.625</v>
      </c>
      <c r="C5414">
        <v>27.0604166667</v>
      </c>
      <c r="D5414" s="1">
        <v>1758019067.9159999</v>
      </c>
      <c r="E5414">
        <v>5</v>
      </c>
      <c r="F5414">
        <v>0.51</v>
      </c>
      <c r="G5414">
        <v>2.5499999999999998</v>
      </c>
      <c r="H5414">
        <v>0</v>
      </c>
      <c r="I5414">
        <v>0</v>
      </c>
      <c r="J5414">
        <v>0</v>
      </c>
    </row>
    <row r="5415" spans="1:10" x14ac:dyDescent="0.2">
      <c r="A5415">
        <v>5413</v>
      </c>
      <c r="B5415">
        <v>1623.924</v>
      </c>
      <c r="C5415">
        <v>27.0654</v>
      </c>
      <c r="D5415" s="1">
        <v>1758019068.2179999</v>
      </c>
      <c r="E5415">
        <v>5</v>
      </c>
      <c r="F5415">
        <v>0.55000000000000004</v>
      </c>
      <c r="G5415">
        <v>2.75</v>
      </c>
      <c r="H5415">
        <v>0</v>
      </c>
      <c r="I5415">
        <v>0</v>
      </c>
      <c r="J5415">
        <v>0</v>
      </c>
    </row>
    <row r="5416" spans="1:10" x14ac:dyDescent="0.2">
      <c r="A5416">
        <v>5414</v>
      </c>
      <c r="B5416">
        <v>1624.2270000000001</v>
      </c>
      <c r="C5416">
        <v>27.070450000000001</v>
      </c>
      <c r="D5416" s="1">
        <v>1758019068.52</v>
      </c>
      <c r="E5416">
        <v>5</v>
      </c>
      <c r="F5416">
        <v>0.51</v>
      </c>
      <c r="G5416">
        <v>2.5499999999999998</v>
      </c>
      <c r="H5416">
        <v>0</v>
      </c>
      <c r="I5416">
        <v>0</v>
      </c>
      <c r="J5416">
        <v>0</v>
      </c>
    </row>
    <row r="5417" spans="1:10" x14ac:dyDescent="0.2">
      <c r="A5417">
        <v>5415</v>
      </c>
      <c r="B5417">
        <v>1624.5250000000001</v>
      </c>
      <c r="C5417">
        <v>27.075416666700001</v>
      </c>
      <c r="D5417" s="1">
        <v>1758019068.813</v>
      </c>
      <c r="E5417">
        <v>5</v>
      </c>
      <c r="F5417">
        <v>0.54</v>
      </c>
      <c r="G5417">
        <v>2.7</v>
      </c>
      <c r="H5417">
        <v>0</v>
      </c>
      <c r="I5417">
        <v>0</v>
      </c>
      <c r="J5417">
        <v>0</v>
      </c>
    </row>
    <row r="5418" spans="1:10" x14ac:dyDescent="0.2">
      <c r="A5418">
        <v>5416</v>
      </c>
      <c r="B5418">
        <v>1624.827</v>
      </c>
      <c r="C5418">
        <v>27.080449999999999</v>
      </c>
      <c r="D5418" s="1">
        <v>1758019069.1159999</v>
      </c>
      <c r="E5418">
        <v>5</v>
      </c>
      <c r="F5418">
        <v>0.51</v>
      </c>
      <c r="G5418">
        <v>2.5499999999999998</v>
      </c>
      <c r="H5418">
        <v>0</v>
      </c>
      <c r="I5418">
        <v>0</v>
      </c>
      <c r="J5418">
        <v>0</v>
      </c>
    </row>
    <row r="5419" spans="1:10" x14ac:dyDescent="0.2">
      <c r="A5419">
        <v>5417</v>
      </c>
      <c r="B5419">
        <v>1625.126</v>
      </c>
      <c r="C5419">
        <v>27.085433333299999</v>
      </c>
      <c r="D5419" s="1">
        <v>1758019069.4389999</v>
      </c>
      <c r="E5419">
        <v>5</v>
      </c>
      <c r="F5419">
        <v>0.54</v>
      </c>
      <c r="G5419">
        <v>2.7</v>
      </c>
      <c r="H5419">
        <v>0</v>
      </c>
      <c r="I5419">
        <v>0</v>
      </c>
      <c r="J5419">
        <v>0</v>
      </c>
    </row>
    <row r="5420" spans="1:10" x14ac:dyDescent="0.2">
      <c r="A5420">
        <v>5418</v>
      </c>
      <c r="B5420">
        <v>1625.4280000000001</v>
      </c>
      <c r="C5420">
        <v>27.090466666699999</v>
      </c>
      <c r="D5420" s="1">
        <v>1758019069.727</v>
      </c>
      <c r="E5420">
        <v>5</v>
      </c>
      <c r="F5420">
        <v>0.54</v>
      </c>
      <c r="G5420">
        <v>2.7</v>
      </c>
      <c r="H5420">
        <v>0</v>
      </c>
      <c r="I5420">
        <v>0</v>
      </c>
      <c r="J5420">
        <v>0</v>
      </c>
    </row>
    <row r="5421" spans="1:10" x14ac:dyDescent="0.2">
      <c r="A5421">
        <v>5419</v>
      </c>
      <c r="B5421">
        <v>1625.7270000000001</v>
      </c>
      <c r="C5421">
        <v>27.09545</v>
      </c>
      <c r="D5421" s="1">
        <v>1758019070.02</v>
      </c>
      <c r="E5421">
        <v>5</v>
      </c>
      <c r="F5421">
        <v>0.51</v>
      </c>
      <c r="G5421">
        <v>2.5499999999999998</v>
      </c>
      <c r="H5421">
        <v>0</v>
      </c>
      <c r="I5421">
        <v>0</v>
      </c>
      <c r="J5421">
        <v>0</v>
      </c>
    </row>
    <row r="5422" spans="1:10" x14ac:dyDescent="0.2">
      <c r="A5422">
        <v>5420</v>
      </c>
      <c r="B5422">
        <v>1626.028</v>
      </c>
      <c r="C5422">
        <v>27.100466666700001</v>
      </c>
      <c r="D5422" s="1">
        <v>1758019070.3210001</v>
      </c>
      <c r="E5422">
        <v>5</v>
      </c>
      <c r="F5422">
        <v>0.54</v>
      </c>
      <c r="G5422">
        <v>2.7</v>
      </c>
      <c r="H5422">
        <v>0</v>
      </c>
      <c r="I5422">
        <v>0</v>
      </c>
      <c r="J5422">
        <v>0</v>
      </c>
    </row>
    <row r="5423" spans="1:10" x14ac:dyDescent="0.2">
      <c r="A5423">
        <v>5421</v>
      </c>
      <c r="B5423">
        <v>1626.326</v>
      </c>
      <c r="C5423">
        <v>27.105433333299999</v>
      </c>
      <c r="D5423" s="1">
        <v>1758019070.619</v>
      </c>
      <c r="E5423">
        <v>5</v>
      </c>
      <c r="F5423">
        <v>0.51</v>
      </c>
      <c r="G5423">
        <v>2.5499999999999998</v>
      </c>
      <c r="H5423">
        <v>0</v>
      </c>
      <c r="I5423">
        <v>0</v>
      </c>
      <c r="J5423">
        <v>0</v>
      </c>
    </row>
    <row r="5424" spans="1:10" x14ac:dyDescent="0.2">
      <c r="A5424">
        <v>5422</v>
      </c>
      <c r="B5424">
        <v>1626.623</v>
      </c>
      <c r="C5424">
        <v>27.1103833333</v>
      </c>
      <c r="D5424" s="1">
        <v>1758019070.914</v>
      </c>
      <c r="E5424">
        <v>5</v>
      </c>
      <c r="F5424">
        <v>0.54</v>
      </c>
      <c r="G5424">
        <v>2.7</v>
      </c>
      <c r="H5424">
        <v>0</v>
      </c>
      <c r="I5424">
        <v>0</v>
      </c>
      <c r="J5424">
        <v>0</v>
      </c>
    </row>
    <row r="5425" spans="1:10" x14ac:dyDescent="0.2">
      <c r="A5425">
        <v>5423</v>
      </c>
      <c r="B5425">
        <v>1626.9280000000001</v>
      </c>
      <c r="C5425">
        <v>27.115466666700001</v>
      </c>
      <c r="D5425" s="1">
        <v>1758019071.2179999</v>
      </c>
      <c r="E5425">
        <v>5</v>
      </c>
      <c r="F5425">
        <v>0.51</v>
      </c>
      <c r="G5425">
        <v>2.5499999999999998</v>
      </c>
      <c r="H5425">
        <v>0</v>
      </c>
      <c r="I5425">
        <v>0</v>
      </c>
      <c r="J5425">
        <v>0</v>
      </c>
    </row>
    <row r="5426" spans="1:10" x14ac:dyDescent="0.2">
      <c r="A5426">
        <v>5424</v>
      </c>
      <c r="B5426">
        <v>1627.2280000000001</v>
      </c>
      <c r="C5426">
        <v>27.120466666700001</v>
      </c>
      <c r="D5426" s="1">
        <v>1758019071.5250001</v>
      </c>
      <c r="E5426">
        <v>5</v>
      </c>
      <c r="F5426">
        <v>0.54</v>
      </c>
      <c r="G5426">
        <v>2.7</v>
      </c>
      <c r="H5426">
        <v>0</v>
      </c>
      <c r="I5426">
        <v>0</v>
      </c>
      <c r="J5426">
        <v>0</v>
      </c>
    </row>
    <row r="5427" spans="1:10" x14ac:dyDescent="0.2">
      <c r="A5427">
        <v>5425</v>
      </c>
      <c r="B5427">
        <v>1627.5229999999999</v>
      </c>
      <c r="C5427">
        <v>27.1253833333</v>
      </c>
      <c r="D5427" s="1">
        <v>1758019071.8180001</v>
      </c>
      <c r="E5427">
        <v>5</v>
      </c>
      <c r="F5427">
        <v>0.54</v>
      </c>
      <c r="G5427">
        <v>2.7</v>
      </c>
      <c r="H5427">
        <v>0</v>
      </c>
      <c r="I5427">
        <v>0</v>
      </c>
      <c r="J5427">
        <v>0</v>
      </c>
    </row>
    <row r="5428" spans="1:10" x14ac:dyDescent="0.2">
      <c r="A5428">
        <v>5426</v>
      </c>
      <c r="B5428">
        <v>1627.8230000000001</v>
      </c>
      <c r="C5428">
        <v>27.130383333299999</v>
      </c>
      <c r="D5428" s="1">
        <v>1758019072.1159999</v>
      </c>
      <c r="E5428">
        <v>5</v>
      </c>
      <c r="F5428">
        <v>0.51</v>
      </c>
      <c r="G5428">
        <v>2.5499999999999998</v>
      </c>
      <c r="H5428">
        <v>0</v>
      </c>
      <c r="I5428">
        <v>0</v>
      </c>
      <c r="J5428">
        <v>0</v>
      </c>
    </row>
    <row r="5429" spans="1:10" x14ac:dyDescent="0.2">
      <c r="A5429">
        <v>5427</v>
      </c>
      <c r="B5429">
        <v>1628.125</v>
      </c>
      <c r="C5429">
        <v>27.135416666699999</v>
      </c>
      <c r="D5429" s="1">
        <v>1758019072.415</v>
      </c>
      <c r="E5429">
        <v>5</v>
      </c>
      <c r="F5429">
        <v>0.53</v>
      </c>
      <c r="G5429">
        <v>2.65</v>
      </c>
      <c r="H5429">
        <v>0</v>
      </c>
      <c r="I5429">
        <v>0</v>
      </c>
      <c r="J5429">
        <v>0</v>
      </c>
    </row>
    <row r="5430" spans="1:10" x14ac:dyDescent="0.2">
      <c r="A5430">
        <v>5428</v>
      </c>
      <c r="B5430">
        <v>1628.4280000000001</v>
      </c>
      <c r="C5430">
        <v>27.1404666667</v>
      </c>
      <c r="D5430" s="1">
        <v>1758019072.721</v>
      </c>
      <c r="E5430">
        <v>5</v>
      </c>
      <c r="F5430">
        <v>0.51</v>
      </c>
      <c r="G5430">
        <v>2.5499999999999998</v>
      </c>
      <c r="H5430">
        <v>0</v>
      </c>
      <c r="I5430">
        <v>0</v>
      </c>
      <c r="J5430">
        <v>0</v>
      </c>
    </row>
    <row r="5431" spans="1:10" x14ac:dyDescent="0.2">
      <c r="A5431">
        <v>5429</v>
      </c>
      <c r="B5431">
        <v>1628.7270000000001</v>
      </c>
      <c r="C5431">
        <v>27.14545</v>
      </c>
      <c r="D5431" s="1">
        <v>1758019073.0220001</v>
      </c>
      <c r="E5431">
        <v>5</v>
      </c>
      <c r="F5431">
        <v>0.56999999999999995</v>
      </c>
      <c r="G5431">
        <v>2.85</v>
      </c>
      <c r="H5431">
        <v>0</v>
      </c>
      <c r="I5431">
        <v>0</v>
      </c>
      <c r="J5431">
        <v>0</v>
      </c>
    </row>
    <row r="5432" spans="1:10" x14ac:dyDescent="0.2">
      <c r="A5432">
        <v>5430</v>
      </c>
      <c r="B5432">
        <v>1629.028</v>
      </c>
      <c r="C5432">
        <v>27.150466666700002</v>
      </c>
      <c r="D5432" s="1">
        <v>1758019073.3199999</v>
      </c>
      <c r="E5432">
        <v>5</v>
      </c>
      <c r="F5432">
        <v>0.51</v>
      </c>
      <c r="G5432">
        <v>2.5499999999999998</v>
      </c>
      <c r="H5432">
        <v>0</v>
      </c>
      <c r="I5432">
        <v>0</v>
      </c>
      <c r="J5432">
        <v>0</v>
      </c>
    </row>
    <row r="5433" spans="1:10" x14ac:dyDescent="0.2">
      <c r="A5433">
        <v>5431</v>
      </c>
      <c r="B5433">
        <v>1629.327</v>
      </c>
      <c r="C5433">
        <v>27.155449999999998</v>
      </c>
      <c r="D5433" s="1">
        <v>1758019073.622</v>
      </c>
      <c r="E5433">
        <v>5</v>
      </c>
      <c r="F5433">
        <v>0.52</v>
      </c>
      <c r="G5433">
        <v>2.6</v>
      </c>
      <c r="H5433">
        <v>0</v>
      </c>
      <c r="I5433">
        <v>0</v>
      </c>
      <c r="J5433">
        <v>0</v>
      </c>
    </row>
    <row r="5434" spans="1:10" x14ac:dyDescent="0.2">
      <c r="A5434">
        <v>5432</v>
      </c>
      <c r="B5434">
        <v>1629.6279999999999</v>
      </c>
      <c r="C5434">
        <v>27.1604666667</v>
      </c>
      <c r="D5434" s="1">
        <v>1758019073.9349999</v>
      </c>
      <c r="E5434">
        <v>5</v>
      </c>
      <c r="F5434">
        <v>0.51</v>
      </c>
      <c r="G5434">
        <v>2.5499999999999998</v>
      </c>
      <c r="H5434">
        <v>0</v>
      </c>
      <c r="I5434">
        <v>0</v>
      </c>
      <c r="J5434">
        <v>0</v>
      </c>
    </row>
    <row r="5435" spans="1:10" x14ac:dyDescent="0.2">
      <c r="A5435">
        <v>5433</v>
      </c>
      <c r="B5435">
        <v>1629.925</v>
      </c>
      <c r="C5435">
        <v>27.165416666700001</v>
      </c>
      <c r="D5435" s="1">
        <v>1758019074.214</v>
      </c>
      <c r="E5435">
        <v>5</v>
      </c>
      <c r="F5435">
        <v>0.51</v>
      </c>
      <c r="G5435">
        <v>2.5499999999999998</v>
      </c>
      <c r="H5435">
        <v>0</v>
      </c>
      <c r="I5435">
        <v>0</v>
      </c>
      <c r="J5435">
        <v>0</v>
      </c>
    </row>
    <row r="5436" spans="1:10" x14ac:dyDescent="0.2">
      <c r="A5436">
        <v>5434</v>
      </c>
      <c r="B5436">
        <v>1630.2280000000001</v>
      </c>
      <c r="C5436">
        <v>27.170466666700001</v>
      </c>
      <c r="D5436" s="1">
        <v>1758019074.5209999</v>
      </c>
      <c r="E5436">
        <v>5</v>
      </c>
      <c r="F5436">
        <v>0.51</v>
      </c>
      <c r="G5436">
        <v>2.5499999999999998</v>
      </c>
      <c r="H5436">
        <v>0</v>
      </c>
      <c r="I5436">
        <v>0</v>
      </c>
      <c r="J5436">
        <v>0</v>
      </c>
    </row>
    <row r="5437" spans="1:10" x14ac:dyDescent="0.2">
      <c r="A5437">
        <v>5435</v>
      </c>
      <c r="B5437">
        <v>1630.527</v>
      </c>
      <c r="C5437">
        <v>27.175450000000001</v>
      </c>
      <c r="D5437" s="1">
        <v>1758019074.8180001</v>
      </c>
      <c r="E5437">
        <v>5</v>
      </c>
      <c r="F5437">
        <v>0.51</v>
      </c>
      <c r="G5437">
        <v>2.5499999999999998</v>
      </c>
      <c r="H5437">
        <v>0</v>
      </c>
      <c r="I5437">
        <v>0</v>
      </c>
      <c r="J5437">
        <v>0</v>
      </c>
    </row>
    <row r="5438" spans="1:10" x14ac:dyDescent="0.2">
      <c r="A5438">
        <v>5436</v>
      </c>
      <c r="B5438">
        <v>1630.827</v>
      </c>
      <c r="C5438">
        <v>27.18045</v>
      </c>
      <c r="D5438" s="1">
        <v>1758019075.1199999</v>
      </c>
      <c r="E5438">
        <v>5</v>
      </c>
      <c r="F5438">
        <v>0.51</v>
      </c>
      <c r="G5438">
        <v>2.5499999999999998</v>
      </c>
      <c r="H5438">
        <v>0</v>
      </c>
      <c r="I5438">
        <v>0</v>
      </c>
      <c r="J5438">
        <v>0</v>
      </c>
    </row>
    <row r="5439" spans="1:10" x14ac:dyDescent="0.2">
      <c r="A5439">
        <v>5437</v>
      </c>
      <c r="B5439">
        <v>1631.124</v>
      </c>
      <c r="C5439">
        <v>27.185400000000001</v>
      </c>
      <c r="D5439" s="1">
        <v>1758019075.4170001</v>
      </c>
      <c r="E5439">
        <v>5</v>
      </c>
      <c r="F5439">
        <v>0.51</v>
      </c>
      <c r="G5439">
        <v>2.5499999999999998</v>
      </c>
      <c r="H5439">
        <v>0</v>
      </c>
      <c r="I5439">
        <v>0</v>
      </c>
      <c r="J5439">
        <v>0</v>
      </c>
    </row>
    <row r="5440" spans="1:10" x14ac:dyDescent="0.2">
      <c r="A5440">
        <v>5438</v>
      </c>
      <c r="B5440">
        <v>1631.4280000000001</v>
      </c>
      <c r="C5440">
        <v>27.190466666700001</v>
      </c>
      <c r="D5440" s="1">
        <v>1758019075.7190001</v>
      </c>
      <c r="E5440">
        <v>5</v>
      </c>
      <c r="F5440">
        <v>0.56999999999999995</v>
      </c>
      <c r="G5440">
        <v>2.85</v>
      </c>
      <c r="H5440">
        <v>0</v>
      </c>
      <c r="I5440">
        <v>0</v>
      </c>
      <c r="J5440">
        <v>0</v>
      </c>
    </row>
    <row r="5441" spans="1:10" x14ac:dyDescent="0.2">
      <c r="A5441">
        <v>5439</v>
      </c>
      <c r="B5441">
        <v>1631.7270000000001</v>
      </c>
      <c r="C5441">
        <v>27.195450000000001</v>
      </c>
      <c r="D5441" s="1">
        <v>1758019076.0369999</v>
      </c>
      <c r="E5441">
        <v>5</v>
      </c>
      <c r="F5441">
        <v>0.51</v>
      </c>
      <c r="G5441">
        <v>2.5499999999999998</v>
      </c>
      <c r="H5441">
        <v>0</v>
      </c>
      <c r="I5441">
        <v>0</v>
      </c>
      <c r="J5441">
        <v>0</v>
      </c>
    </row>
    <row r="5442" spans="1:10" x14ac:dyDescent="0.2">
      <c r="A5442">
        <v>5440</v>
      </c>
      <c r="B5442">
        <v>1632.028</v>
      </c>
      <c r="C5442">
        <v>27.200466666699999</v>
      </c>
      <c r="D5442" s="1">
        <v>1758019076.3210001</v>
      </c>
      <c r="E5442">
        <v>5</v>
      </c>
      <c r="F5442">
        <v>0.51</v>
      </c>
      <c r="G5442">
        <v>2.5499999999999998</v>
      </c>
      <c r="H5442">
        <v>0</v>
      </c>
      <c r="I5442">
        <v>0</v>
      </c>
      <c r="J5442">
        <v>0</v>
      </c>
    </row>
    <row r="5443" spans="1:10" x14ac:dyDescent="0.2">
      <c r="A5443">
        <v>5441</v>
      </c>
      <c r="B5443">
        <v>1632.328</v>
      </c>
      <c r="C5443">
        <v>27.205466666700001</v>
      </c>
      <c r="D5443" s="1">
        <v>1758019076.619</v>
      </c>
      <c r="E5443">
        <v>5</v>
      </c>
      <c r="F5443">
        <v>0.51</v>
      </c>
      <c r="G5443">
        <v>2.5499999999999998</v>
      </c>
      <c r="H5443">
        <v>0</v>
      </c>
      <c r="I5443">
        <v>0</v>
      </c>
      <c r="J5443">
        <v>0</v>
      </c>
    </row>
    <row r="5444" spans="1:10" x14ac:dyDescent="0.2">
      <c r="A5444">
        <v>5442</v>
      </c>
      <c r="B5444">
        <v>1632.6279999999999</v>
      </c>
      <c r="C5444">
        <v>27.2104666667</v>
      </c>
      <c r="D5444" s="1">
        <v>1758019076.924</v>
      </c>
      <c r="E5444">
        <v>5</v>
      </c>
      <c r="F5444">
        <v>0.51</v>
      </c>
      <c r="G5444">
        <v>2.5499999999999998</v>
      </c>
      <c r="H5444">
        <v>0</v>
      </c>
      <c r="I5444">
        <v>0</v>
      </c>
      <c r="J5444">
        <v>0</v>
      </c>
    </row>
    <row r="5445" spans="1:10" x14ac:dyDescent="0.2">
      <c r="A5445">
        <v>5443</v>
      </c>
      <c r="B5445">
        <v>1632.9280000000001</v>
      </c>
      <c r="C5445">
        <v>27.215466666699999</v>
      </c>
      <c r="D5445" s="1">
        <v>1758019077.22</v>
      </c>
      <c r="E5445">
        <v>5</v>
      </c>
      <c r="F5445">
        <v>0.55000000000000004</v>
      </c>
      <c r="G5445">
        <v>2.75</v>
      </c>
      <c r="H5445">
        <v>0</v>
      </c>
      <c r="I5445">
        <v>0</v>
      </c>
      <c r="J5445">
        <v>0</v>
      </c>
    </row>
    <row r="5446" spans="1:10" x14ac:dyDescent="0.2">
      <c r="A5446">
        <v>5444</v>
      </c>
      <c r="B5446">
        <v>1633.2239999999999</v>
      </c>
      <c r="C5446">
        <v>27.220400000000001</v>
      </c>
      <c r="D5446" s="1">
        <v>1758019077.5179999</v>
      </c>
      <c r="E5446">
        <v>5</v>
      </c>
      <c r="F5446">
        <v>0.51</v>
      </c>
      <c r="G5446">
        <v>2.5499999999999998</v>
      </c>
      <c r="H5446">
        <v>0</v>
      </c>
      <c r="I5446">
        <v>0</v>
      </c>
      <c r="J5446">
        <v>0</v>
      </c>
    </row>
    <row r="5447" spans="1:10" x14ac:dyDescent="0.2">
      <c r="A5447">
        <v>5445</v>
      </c>
      <c r="B5447">
        <v>1633.527</v>
      </c>
      <c r="C5447">
        <v>27.225449999999999</v>
      </c>
      <c r="D5447" s="1">
        <v>1758019077.816</v>
      </c>
      <c r="E5447">
        <v>5</v>
      </c>
      <c r="F5447">
        <v>0.51</v>
      </c>
      <c r="G5447">
        <v>2.5499999999999998</v>
      </c>
      <c r="H5447">
        <v>0</v>
      </c>
      <c r="I5447">
        <v>0</v>
      </c>
      <c r="J5447">
        <v>0</v>
      </c>
    </row>
    <row r="5448" spans="1:10" x14ac:dyDescent="0.2">
      <c r="A5448">
        <v>5446</v>
      </c>
      <c r="B5448">
        <v>1633.8240000000001</v>
      </c>
      <c r="C5448">
        <v>27.230399999999999</v>
      </c>
      <c r="D5448" s="1">
        <v>1758019078.1170001</v>
      </c>
      <c r="E5448">
        <v>5</v>
      </c>
      <c r="F5448">
        <v>0.51</v>
      </c>
      <c r="G5448">
        <v>2.5499999999999998</v>
      </c>
      <c r="H5448">
        <v>0</v>
      </c>
      <c r="I5448">
        <v>0</v>
      </c>
      <c r="J5448">
        <v>0</v>
      </c>
    </row>
    <row r="5449" spans="1:10" x14ac:dyDescent="0.2">
      <c r="A5449">
        <v>5447</v>
      </c>
      <c r="B5449">
        <v>1634.1279999999999</v>
      </c>
      <c r="C5449">
        <v>27.235466666699999</v>
      </c>
      <c r="D5449" s="1">
        <v>1758019078.4189999</v>
      </c>
      <c r="E5449">
        <v>5</v>
      </c>
      <c r="F5449">
        <v>0.51</v>
      </c>
      <c r="G5449">
        <v>2.5499999999999998</v>
      </c>
      <c r="H5449">
        <v>0</v>
      </c>
      <c r="I5449">
        <v>0</v>
      </c>
      <c r="J5449">
        <v>0</v>
      </c>
    </row>
    <row r="5450" spans="1:10" x14ac:dyDescent="0.2">
      <c r="A5450">
        <v>5448</v>
      </c>
      <c r="B5450">
        <v>1634.4259999999999</v>
      </c>
      <c r="C5450">
        <v>27.2404333333</v>
      </c>
      <c r="D5450" s="1">
        <v>1758019078.7190001</v>
      </c>
      <c r="E5450">
        <v>5</v>
      </c>
      <c r="F5450">
        <v>0.51</v>
      </c>
      <c r="G5450">
        <v>2.5499999999999998</v>
      </c>
      <c r="H5450">
        <v>0</v>
      </c>
      <c r="I5450">
        <v>0</v>
      </c>
      <c r="J5450">
        <v>0</v>
      </c>
    </row>
    <row r="5451" spans="1:10" x14ac:dyDescent="0.2">
      <c r="A5451">
        <v>5449</v>
      </c>
      <c r="B5451">
        <v>1634.7270000000001</v>
      </c>
      <c r="C5451">
        <v>27.245450000000002</v>
      </c>
      <c r="D5451" s="1">
        <v>1758019079.016</v>
      </c>
      <c r="E5451">
        <v>5</v>
      </c>
      <c r="F5451">
        <v>0.51</v>
      </c>
      <c r="G5451">
        <v>2.5499999999999998</v>
      </c>
      <c r="H5451">
        <v>0</v>
      </c>
      <c r="I5451">
        <v>0</v>
      </c>
      <c r="J5451">
        <v>0</v>
      </c>
    </row>
    <row r="5452" spans="1:10" x14ac:dyDescent="0.2">
      <c r="A5452">
        <v>5450</v>
      </c>
      <c r="B5452">
        <v>1635.027</v>
      </c>
      <c r="C5452">
        <v>27.250450000000001</v>
      </c>
      <c r="D5452" s="1">
        <v>1758019079.319</v>
      </c>
      <c r="E5452">
        <v>5</v>
      </c>
      <c r="F5452">
        <v>0.51</v>
      </c>
      <c r="G5452">
        <v>2.5499999999999998</v>
      </c>
      <c r="H5452">
        <v>0</v>
      </c>
      <c r="I5452">
        <v>0</v>
      </c>
      <c r="J5452">
        <v>0</v>
      </c>
    </row>
    <row r="5453" spans="1:10" x14ac:dyDescent="0.2">
      <c r="A5453">
        <v>5451</v>
      </c>
      <c r="B5453">
        <v>1635.328</v>
      </c>
      <c r="C5453">
        <v>27.255466666699999</v>
      </c>
      <c r="D5453" s="1">
        <v>1758019079.618</v>
      </c>
      <c r="E5453">
        <v>5</v>
      </c>
      <c r="F5453">
        <v>0.51</v>
      </c>
      <c r="G5453">
        <v>2.5499999999999998</v>
      </c>
      <c r="H5453">
        <v>0</v>
      </c>
      <c r="I5453">
        <v>0</v>
      </c>
      <c r="J5453">
        <v>0</v>
      </c>
    </row>
    <row r="5454" spans="1:10" x14ac:dyDescent="0.2">
      <c r="A5454">
        <v>5452</v>
      </c>
      <c r="B5454">
        <v>1635.626</v>
      </c>
      <c r="C5454">
        <v>27.2604333333</v>
      </c>
      <c r="D5454" s="1">
        <v>1758019079.9170001</v>
      </c>
      <c r="E5454">
        <v>5</v>
      </c>
      <c r="F5454">
        <v>0.51</v>
      </c>
      <c r="G5454">
        <v>2.5499999999999998</v>
      </c>
      <c r="H5454">
        <v>0</v>
      </c>
      <c r="I5454">
        <v>0</v>
      </c>
      <c r="J5454">
        <v>0</v>
      </c>
    </row>
    <row r="5455" spans="1:10" x14ac:dyDescent="0.2">
      <c r="A5455">
        <v>5453</v>
      </c>
      <c r="B5455">
        <v>1635.9259999999999</v>
      </c>
      <c r="C5455">
        <v>27.265433333299999</v>
      </c>
      <c r="D5455" s="1">
        <v>1758019080.224</v>
      </c>
      <c r="E5455">
        <v>5</v>
      </c>
      <c r="F5455">
        <v>0.51</v>
      </c>
      <c r="G5455">
        <v>2.5499999999999998</v>
      </c>
      <c r="H5455">
        <v>0</v>
      </c>
      <c r="I5455">
        <v>0</v>
      </c>
      <c r="J5455">
        <v>0</v>
      </c>
    </row>
    <row r="5456" spans="1:10" x14ac:dyDescent="0.2">
      <c r="A5456">
        <v>5454</v>
      </c>
      <c r="B5456">
        <v>1636.223</v>
      </c>
      <c r="C5456">
        <v>27.2703833333</v>
      </c>
      <c r="D5456" s="1">
        <v>1758019080.5339999</v>
      </c>
      <c r="E5456">
        <v>5</v>
      </c>
      <c r="F5456">
        <v>0.51</v>
      </c>
      <c r="G5456">
        <v>2.5499999999999998</v>
      </c>
      <c r="H5456">
        <v>0</v>
      </c>
      <c r="I5456">
        <v>0</v>
      </c>
      <c r="J5456">
        <v>0</v>
      </c>
    </row>
    <row r="5457" spans="1:10" x14ac:dyDescent="0.2">
      <c r="A5457">
        <v>5455</v>
      </c>
      <c r="B5457">
        <v>1636.528</v>
      </c>
      <c r="C5457">
        <v>27.275466666700002</v>
      </c>
      <c r="D5457" s="1">
        <v>1758019080.8210001</v>
      </c>
      <c r="E5457">
        <v>5</v>
      </c>
      <c r="F5457">
        <v>0.51</v>
      </c>
      <c r="G5457">
        <v>2.5499999999999998</v>
      </c>
      <c r="H5457">
        <v>0</v>
      </c>
      <c r="I5457">
        <v>0</v>
      </c>
      <c r="J5457">
        <v>0</v>
      </c>
    </row>
    <row r="5458" spans="1:10" x14ac:dyDescent="0.2">
      <c r="A5458">
        <v>5456</v>
      </c>
      <c r="B5458">
        <v>1636.828</v>
      </c>
      <c r="C5458">
        <v>27.280466666700001</v>
      </c>
      <c r="D5458" s="1">
        <v>1758019081.119</v>
      </c>
      <c r="E5458">
        <v>5</v>
      </c>
      <c r="F5458">
        <v>0.51</v>
      </c>
      <c r="G5458">
        <v>2.5499999999999998</v>
      </c>
      <c r="H5458">
        <v>0</v>
      </c>
      <c r="I5458">
        <v>0</v>
      </c>
      <c r="J5458">
        <v>0</v>
      </c>
    </row>
    <row r="5459" spans="1:10" x14ac:dyDescent="0.2">
      <c r="A5459">
        <v>5457</v>
      </c>
      <c r="B5459">
        <v>1637.125</v>
      </c>
      <c r="C5459">
        <v>27.285416666700002</v>
      </c>
      <c r="D5459" s="1">
        <v>1758019081.4170001</v>
      </c>
      <c r="E5459">
        <v>5</v>
      </c>
      <c r="F5459">
        <v>0.51</v>
      </c>
      <c r="G5459">
        <v>2.5499999999999998</v>
      </c>
      <c r="H5459">
        <v>0</v>
      </c>
      <c r="I5459">
        <v>0</v>
      </c>
      <c r="J5459">
        <v>0</v>
      </c>
    </row>
    <row r="5460" spans="1:10" x14ac:dyDescent="0.2">
      <c r="A5460">
        <v>5458</v>
      </c>
      <c r="B5460">
        <v>1637.4269999999999</v>
      </c>
      <c r="C5460">
        <v>27.29045</v>
      </c>
      <c r="D5460" s="1">
        <v>1758019081.7160001</v>
      </c>
      <c r="E5460">
        <v>5</v>
      </c>
      <c r="F5460">
        <v>0.51</v>
      </c>
      <c r="G5460">
        <v>2.5499999999999998</v>
      </c>
      <c r="H5460">
        <v>0</v>
      </c>
      <c r="I5460">
        <v>0</v>
      </c>
      <c r="J5460">
        <v>0</v>
      </c>
    </row>
    <row r="5461" spans="1:10" x14ac:dyDescent="0.2">
      <c r="A5461">
        <v>5459</v>
      </c>
      <c r="B5461">
        <v>1637.7249999999999</v>
      </c>
      <c r="C5461">
        <v>27.2954166667</v>
      </c>
      <c r="D5461" s="1">
        <v>1758019082.017</v>
      </c>
      <c r="E5461">
        <v>5</v>
      </c>
      <c r="F5461">
        <v>0.51</v>
      </c>
      <c r="G5461">
        <v>2.5499999999999998</v>
      </c>
      <c r="H5461">
        <v>0</v>
      </c>
      <c r="I5461">
        <v>0</v>
      </c>
      <c r="J5461">
        <v>0</v>
      </c>
    </row>
    <row r="5462" spans="1:10" x14ac:dyDescent="0.2">
      <c r="A5462">
        <v>5460</v>
      </c>
      <c r="B5462">
        <v>1638.0239999999999</v>
      </c>
      <c r="C5462">
        <v>27.3004</v>
      </c>
      <c r="D5462" s="1">
        <v>1758019082.3139999</v>
      </c>
      <c r="E5462">
        <v>5</v>
      </c>
      <c r="F5462">
        <v>0.51</v>
      </c>
      <c r="G5462">
        <v>2.5499999999999998</v>
      </c>
      <c r="H5462">
        <v>0</v>
      </c>
      <c r="I5462">
        <v>0</v>
      </c>
      <c r="J5462">
        <v>0</v>
      </c>
    </row>
    <row r="5463" spans="1:10" x14ac:dyDescent="0.2">
      <c r="A5463">
        <v>5461</v>
      </c>
      <c r="B5463">
        <v>1638.325</v>
      </c>
      <c r="C5463">
        <v>27.305416666700001</v>
      </c>
      <c r="D5463" s="1">
        <v>1758019082.6359999</v>
      </c>
      <c r="E5463">
        <v>5</v>
      </c>
      <c r="F5463">
        <v>0.51</v>
      </c>
      <c r="G5463">
        <v>2.5499999999999998</v>
      </c>
      <c r="H5463">
        <v>0</v>
      </c>
      <c r="I5463">
        <v>0</v>
      </c>
      <c r="J5463">
        <v>0</v>
      </c>
    </row>
    <row r="5464" spans="1:10" x14ac:dyDescent="0.2">
      <c r="A5464">
        <v>5462</v>
      </c>
      <c r="B5464">
        <v>1638.626</v>
      </c>
      <c r="C5464">
        <v>27.310433333300001</v>
      </c>
      <c r="D5464" s="1">
        <v>1758019082.918</v>
      </c>
      <c r="E5464">
        <v>5</v>
      </c>
      <c r="F5464">
        <v>0.51</v>
      </c>
      <c r="G5464">
        <v>2.5499999999999998</v>
      </c>
      <c r="H5464">
        <v>0</v>
      </c>
      <c r="I5464">
        <v>0</v>
      </c>
      <c r="J5464">
        <v>0</v>
      </c>
    </row>
    <row r="5465" spans="1:10" x14ac:dyDescent="0.2">
      <c r="A5465">
        <v>5463</v>
      </c>
      <c r="B5465">
        <v>1638.9259999999999</v>
      </c>
      <c r="C5465">
        <v>27.3154333333</v>
      </c>
      <c r="D5465" s="1">
        <v>1758019083.2160001</v>
      </c>
      <c r="E5465">
        <v>5</v>
      </c>
      <c r="F5465">
        <v>0.59</v>
      </c>
      <c r="G5465">
        <v>2.95</v>
      </c>
      <c r="H5465">
        <v>0</v>
      </c>
      <c r="I5465">
        <v>0</v>
      </c>
      <c r="J5465">
        <v>0</v>
      </c>
    </row>
    <row r="5466" spans="1:10" x14ac:dyDescent="0.2">
      <c r="A5466">
        <v>5464</v>
      </c>
      <c r="B5466">
        <v>1639.2280000000001</v>
      </c>
      <c r="C5466">
        <v>27.3204666667</v>
      </c>
      <c r="D5466" s="1">
        <v>1758019083.517</v>
      </c>
      <c r="E5466">
        <v>5</v>
      </c>
      <c r="F5466">
        <v>0.51</v>
      </c>
      <c r="G5466">
        <v>2.5499999999999998</v>
      </c>
      <c r="H5466">
        <v>0</v>
      </c>
      <c r="I5466">
        <v>0</v>
      </c>
      <c r="J5466">
        <v>0</v>
      </c>
    </row>
    <row r="5467" spans="1:10" x14ac:dyDescent="0.2">
      <c r="A5467">
        <v>5465</v>
      </c>
      <c r="B5467">
        <v>1639.528</v>
      </c>
      <c r="C5467">
        <v>27.325466666699999</v>
      </c>
      <c r="D5467" s="1">
        <v>1758019083.825</v>
      </c>
      <c r="E5467">
        <v>5</v>
      </c>
      <c r="F5467">
        <v>0.51</v>
      </c>
      <c r="G5467">
        <v>2.5499999999999998</v>
      </c>
      <c r="H5467">
        <v>0</v>
      </c>
      <c r="I5467">
        <v>0</v>
      </c>
      <c r="J5467">
        <v>0</v>
      </c>
    </row>
    <row r="5468" spans="1:10" x14ac:dyDescent="0.2">
      <c r="A5468">
        <v>5466</v>
      </c>
      <c r="B5468">
        <v>1639.828</v>
      </c>
      <c r="C5468">
        <v>27.330466666700001</v>
      </c>
      <c r="D5468" s="1">
        <v>1758019084.122</v>
      </c>
      <c r="E5468">
        <v>5</v>
      </c>
      <c r="F5468">
        <v>0.51</v>
      </c>
      <c r="G5468">
        <v>2.5499999999999998</v>
      </c>
      <c r="H5468">
        <v>0</v>
      </c>
      <c r="I5468">
        <v>0</v>
      </c>
      <c r="J5468">
        <v>0</v>
      </c>
    </row>
    <row r="5469" spans="1:10" x14ac:dyDescent="0.2">
      <c r="A5469">
        <v>5467</v>
      </c>
      <c r="B5469">
        <v>1640.127</v>
      </c>
      <c r="C5469">
        <v>27.335450000000002</v>
      </c>
      <c r="D5469" s="1">
        <v>1758019084.4219999</v>
      </c>
      <c r="E5469">
        <v>5</v>
      </c>
      <c r="F5469">
        <v>0.51</v>
      </c>
      <c r="G5469">
        <v>2.5499999999999998</v>
      </c>
      <c r="H5469">
        <v>0</v>
      </c>
      <c r="I5469">
        <v>0</v>
      </c>
      <c r="J5469">
        <v>0</v>
      </c>
    </row>
    <row r="5470" spans="1:10" x14ac:dyDescent="0.2">
      <c r="A5470">
        <v>5468</v>
      </c>
      <c r="B5470">
        <v>1640.424</v>
      </c>
      <c r="C5470">
        <v>27.340399999999999</v>
      </c>
      <c r="D5470" s="1">
        <v>1758019084.7309999</v>
      </c>
      <c r="E5470">
        <v>5</v>
      </c>
      <c r="F5470">
        <v>0.51</v>
      </c>
      <c r="G5470">
        <v>2.5499999999999998</v>
      </c>
      <c r="H5470">
        <v>0</v>
      </c>
      <c r="I5470">
        <v>0</v>
      </c>
      <c r="J5470">
        <v>0</v>
      </c>
    </row>
    <row r="5471" spans="1:10" x14ac:dyDescent="0.2">
      <c r="A5471">
        <v>5469</v>
      </c>
      <c r="B5471">
        <v>1640.7280000000001</v>
      </c>
      <c r="C5471">
        <v>27.345466666699998</v>
      </c>
      <c r="D5471" s="1">
        <v>1758019085.0220001</v>
      </c>
      <c r="E5471">
        <v>5</v>
      </c>
      <c r="F5471">
        <v>0.51</v>
      </c>
      <c r="G5471">
        <v>2.5499999999999998</v>
      </c>
      <c r="H5471">
        <v>0</v>
      </c>
      <c r="I5471">
        <v>0</v>
      </c>
      <c r="J5471">
        <v>0</v>
      </c>
    </row>
    <row r="5472" spans="1:10" x14ac:dyDescent="0.2">
      <c r="A5472">
        <v>5470</v>
      </c>
      <c r="B5472">
        <v>1641.028</v>
      </c>
      <c r="C5472">
        <v>27.350466666700001</v>
      </c>
      <c r="D5472" s="1">
        <v>1758019085.3180001</v>
      </c>
      <c r="E5472">
        <v>5</v>
      </c>
      <c r="F5472">
        <v>0.51</v>
      </c>
      <c r="G5472">
        <v>2.5499999999999998</v>
      </c>
      <c r="H5472">
        <v>0</v>
      </c>
      <c r="I5472">
        <v>0</v>
      </c>
      <c r="J5472">
        <v>0</v>
      </c>
    </row>
    <row r="5473" spans="1:10" x14ac:dyDescent="0.2">
      <c r="A5473">
        <v>5471</v>
      </c>
      <c r="B5473">
        <v>1641.325</v>
      </c>
      <c r="C5473">
        <v>27.355416666699998</v>
      </c>
      <c r="D5473" s="1">
        <v>1758019085.6140001</v>
      </c>
      <c r="E5473">
        <v>5</v>
      </c>
      <c r="F5473">
        <v>0.51</v>
      </c>
      <c r="G5473">
        <v>2.5499999999999998</v>
      </c>
      <c r="H5473">
        <v>0</v>
      </c>
      <c r="I5473">
        <v>0</v>
      </c>
      <c r="J5473">
        <v>0</v>
      </c>
    </row>
    <row r="5474" spans="1:10" x14ac:dyDescent="0.2">
      <c r="A5474">
        <v>5472</v>
      </c>
      <c r="B5474">
        <v>1641.627</v>
      </c>
      <c r="C5474">
        <v>27.36045</v>
      </c>
      <c r="D5474" s="1">
        <v>1758019085.9219999</v>
      </c>
      <c r="E5474">
        <v>5</v>
      </c>
      <c r="F5474">
        <v>0.51</v>
      </c>
      <c r="G5474">
        <v>2.5499999999999998</v>
      </c>
      <c r="H5474">
        <v>0</v>
      </c>
      <c r="I5474">
        <v>0</v>
      </c>
      <c r="J5474">
        <v>0</v>
      </c>
    </row>
    <row r="5475" spans="1:10" x14ac:dyDescent="0.2">
      <c r="A5475">
        <v>5473</v>
      </c>
      <c r="B5475">
        <v>1641.9259999999999</v>
      </c>
      <c r="C5475">
        <v>27.3654333333</v>
      </c>
      <c r="D5475" s="1">
        <v>1758019086.217</v>
      </c>
      <c r="E5475">
        <v>5</v>
      </c>
      <c r="F5475">
        <v>0.51</v>
      </c>
      <c r="G5475">
        <v>2.5499999999999998</v>
      </c>
      <c r="H5475">
        <v>0</v>
      </c>
      <c r="I5475">
        <v>0</v>
      </c>
      <c r="J5475">
        <v>0</v>
      </c>
    </row>
    <row r="5476" spans="1:10" x14ac:dyDescent="0.2">
      <c r="A5476">
        <v>5474</v>
      </c>
      <c r="B5476">
        <v>1642.2249999999999</v>
      </c>
      <c r="C5476">
        <v>27.370416666699999</v>
      </c>
      <c r="D5476" s="1">
        <v>1758019086.5139999</v>
      </c>
      <c r="E5476">
        <v>5</v>
      </c>
      <c r="F5476">
        <v>0.52</v>
      </c>
      <c r="G5476">
        <v>2.6</v>
      </c>
      <c r="H5476">
        <v>0</v>
      </c>
      <c r="I5476">
        <v>0</v>
      </c>
      <c r="J5476">
        <v>0</v>
      </c>
    </row>
    <row r="5477" spans="1:10" x14ac:dyDescent="0.2">
      <c r="A5477">
        <v>5475</v>
      </c>
      <c r="B5477">
        <v>1642.5250000000001</v>
      </c>
      <c r="C5477">
        <v>27.375416666700001</v>
      </c>
      <c r="D5477" s="1">
        <v>1758019086.8150001</v>
      </c>
      <c r="E5477">
        <v>5</v>
      </c>
      <c r="F5477">
        <v>0.51</v>
      </c>
      <c r="G5477">
        <v>2.5499999999999998</v>
      </c>
      <c r="H5477">
        <v>0</v>
      </c>
      <c r="I5477">
        <v>0</v>
      </c>
      <c r="J5477">
        <v>0</v>
      </c>
    </row>
    <row r="5478" spans="1:10" x14ac:dyDescent="0.2">
      <c r="A5478">
        <v>5476</v>
      </c>
      <c r="B5478">
        <v>1642.827</v>
      </c>
      <c r="C5478">
        <v>27.38045</v>
      </c>
      <c r="D5478" s="1">
        <v>1758019087.1470001</v>
      </c>
      <c r="E5478">
        <v>5</v>
      </c>
      <c r="F5478">
        <v>0.51</v>
      </c>
      <c r="G5478">
        <v>2.5499999999999998</v>
      </c>
      <c r="H5478">
        <v>0</v>
      </c>
      <c r="I5478">
        <v>0</v>
      </c>
      <c r="J5478">
        <v>0</v>
      </c>
    </row>
    <row r="5479" spans="1:10" x14ac:dyDescent="0.2">
      <c r="A5479">
        <v>5477</v>
      </c>
      <c r="B5479">
        <v>1643.127</v>
      </c>
      <c r="C5479">
        <v>27.385449999999999</v>
      </c>
      <c r="D5479" s="1">
        <v>1758019087.4189999</v>
      </c>
      <c r="E5479">
        <v>5</v>
      </c>
      <c r="F5479">
        <v>0.53</v>
      </c>
      <c r="G5479">
        <v>2.65</v>
      </c>
      <c r="H5479">
        <v>0</v>
      </c>
      <c r="I5479">
        <v>0</v>
      </c>
      <c r="J5479">
        <v>0</v>
      </c>
    </row>
    <row r="5480" spans="1:10" x14ac:dyDescent="0.2">
      <c r="A5480">
        <v>5478</v>
      </c>
      <c r="B5480">
        <v>1643.423</v>
      </c>
      <c r="C5480">
        <v>27.390383333300001</v>
      </c>
      <c r="D5480" s="1">
        <v>1758019087.714</v>
      </c>
      <c r="E5480">
        <v>5</v>
      </c>
      <c r="F5480">
        <v>0.51</v>
      </c>
      <c r="G5480">
        <v>2.5499999999999998</v>
      </c>
      <c r="H5480">
        <v>0</v>
      </c>
      <c r="I5480">
        <v>0</v>
      </c>
      <c r="J5480">
        <v>0</v>
      </c>
    </row>
    <row r="5481" spans="1:10" x14ac:dyDescent="0.2">
      <c r="A5481">
        <v>5479</v>
      </c>
      <c r="B5481">
        <v>1643.7280000000001</v>
      </c>
      <c r="C5481">
        <v>27.395466666699999</v>
      </c>
      <c r="D5481" s="1">
        <v>1758019088.017</v>
      </c>
      <c r="E5481">
        <v>5</v>
      </c>
      <c r="F5481">
        <v>0.54</v>
      </c>
      <c r="G5481">
        <v>2.7</v>
      </c>
      <c r="H5481">
        <v>0</v>
      </c>
      <c r="I5481">
        <v>0</v>
      </c>
      <c r="J5481">
        <v>0</v>
      </c>
    </row>
    <row r="5482" spans="1:10" x14ac:dyDescent="0.2">
      <c r="A5482">
        <v>5480</v>
      </c>
      <c r="B5482">
        <v>1644.027</v>
      </c>
      <c r="C5482">
        <v>27.400449999999999</v>
      </c>
      <c r="D5482" s="1">
        <v>1758019088.3199999</v>
      </c>
      <c r="E5482">
        <v>5</v>
      </c>
      <c r="F5482">
        <v>0.51</v>
      </c>
      <c r="G5482">
        <v>2.5499999999999998</v>
      </c>
      <c r="H5482">
        <v>0</v>
      </c>
      <c r="I5482">
        <v>0</v>
      </c>
      <c r="J5482">
        <v>0</v>
      </c>
    </row>
    <row r="5483" spans="1:10" x14ac:dyDescent="0.2">
      <c r="A5483">
        <v>5481</v>
      </c>
      <c r="B5483">
        <v>1644.326</v>
      </c>
      <c r="C5483">
        <v>27.4054333333</v>
      </c>
      <c r="D5483" s="1">
        <v>1758019088.622</v>
      </c>
      <c r="E5483">
        <v>5</v>
      </c>
      <c r="F5483">
        <v>0.54</v>
      </c>
      <c r="G5483">
        <v>2.7</v>
      </c>
      <c r="H5483">
        <v>0</v>
      </c>
      <c r="I5483">
        <v>0</v>
      </c>
      <c r="J5483">
        <v>0</v>
      </c>
    </row>
    <row r="5484" spans="1:10" x14ac:dyDescent="0.2">
      <c r="A5484">
        <v>5482</v>
      </c>
      <c r="B5484">
        <v>1644.6279999999999</v>
      </c>
      <c r="C5484">
        <v>27.4104666667</v>
      </c>
      <c r="D5484" s="1">
        <v>1758019088.9170001</v>
      </c>
      <c r="E5484">
        <v>5</v>
      </c>
      <c r="F5484">
        <v>0.51</v>
      </c>
      <c r="G5484">
        <v>2.5499999999999998</v>
      </c>
      <c r="H5484">
        <v>0</v>
      </c>
      <c r="I5484">
        <v>0</v>
      </c>
      <c r="J5484">
        <v>0</v>
      </c>
    </row>
    <row r="5485" spans="1:10" x14ac:dyDescent="0.2">
      <c r="A5485">
        <v>5483</v>
      </c>
      <c r="B5485">
        <v>1644.925</v>
      </c>
      <c r="C5485">
        <v>27.415416666700001</v>
      </c>
      <c r="D5485" s="1">
        <v>1758019089.217</v>
      </c>
      <c r="E5485">
        <v>5</v>
      </c>
      <c r="F5485">
        <v>0.51</v>
      </c>
      <c r="G5485">
        <v>2.5499999999999998</v>
      </c>
      <c r="H5485">
        <v>0</v>
      </c>
      <c r="I5485">
        <v>0</v>
      </c>
      <c r="J5485">
        <v>0</v>
      </c>
    </row>
    <row r="5486" spans="1:10" x14ac:dyDescent="0.2">
      <c r="A5486">
        <v>5484</v>
      </c>
      <c r="B5486">
        <v>1645.2239999999999</v>
      </c>
      <c r="C5486">
        <v>27.420400000000001</v>
      </c>
      <c r="D5486" s="1">
        <v>1758019089.5220001</v>
      </c>
      <c r="E5486">
        <v>5</v>
      </c>
      <c r="F5486">
        <v>0.54</v>
      </c>
      <c r="G5486">
        <v>2.7</v>
      </c>
      <c r="H5486">
        <v>0</v>
      </c>
      <c r="I5486">
        <v>0</v>
      </c>
      <c r="J5486">
        <v>0</v>
      </c>
    </row>
    <row r="5487" spans="1:10" x14ac:dyDescent="0.2">
      <c r="A5487">
        <v>5485</v>
      </c>
      <c r="B5487">
        <v>1645.528</v>
      </c>
      <c r="C5487">
        <v>27.4254666667</v>
      </c>
      <c r="D5487" s="1">
        <v>1758019089.822</v>
      </c>
      <c r="E5487">
        <v>5</v>
      </c>
      <c r="F5487">
        <v>0.51</v>
      </c>
      <c r="G5487">
        <v>2.5499999999999998</v>
      </c>
      <c r="H5487">
        <v>0</v>
      </c>
      <c r="I5487">
        <v>0</v>
      </c>
      <c r="J5487">
        <v>0</v>
      </c>
    </row>
    <row r="5488" spans="1:10" x14ac:dyDescent="0.2">
      <c r="A5488">
        <v>5486</v>
      </c>
      <c r="B5488">
        <v>1645.8240000000001</v>
      </c>
      <c r="C5488">
        <v>27.430399999999999</v>
      </c>
      <c r="D5488" s="1">
        <v>1758019090.1140001</v>
      </c>
      <c r="E5488">
        <v>5</v>
      </c>
      <c r="F5488">
        <v>0.54</v>
      </c>
      <c r="G5488">
        <v>2.7</v>
      </c>
      <c r="H5488">
        <v>0</v>
      </c>
      <c r="I5488">
        <v>0</v>
      </c>
      <c r="J5488">
        <v>0</v>
      </c>
    </row>
    <row r="5489" spans="1:10" x14ac:dyDescent="0.2">
      <c r="A5489">
        <v>5487</v>
      </c>
      <c r="B5489">
        <v>1646.125</v>
      </c>
      <c r="C5489">
        <v>27.4354166667</v>
      </c>
      <c r="D5489" s="1">
        <v>1758019090.4230001</v>
      </c>
      <c r="E5489">
        <v>5</v>
      </c>
      <c r="F5489">
        <v>0.51</v>
      </c>
      <c r="G5489">
        <v>2.5499999999999998</v>
      </c>
      <c r="H5489">
        <v>0</v>
      </c>
      <c r="I5489">
        <v>0</v>
      </c>
      <c r="J5489">
        <v>0</v>
      </c>
    </row>
    <row r="5490" spans="1:10" x14ac:dyDescent="0.2">
      <c r="A5490">
        <v>5488</v>
      </c>
      <c r="B5490">
        <v>1646.4259999999999</v>
      </c>
      <c r="C5490">
        <v>27.4404333333</v>
      </c>
      <c r="D5490" s="1">
        <v>1758019090.717</v>
      </c>
      <c r="E5490">
        <v>5</v>
      </c>
      <c r="F5490">
        <v>0.56000000000000005</v>
      </c>
      <c r="G5490">
        <v>2.8</v>
      </c>
      <c r="H5490">
        <v>0</v>
      </c>
      <c r="I5490">
        <v>0</v>
      </c>
      <c r="J5490">
        <v>0</v>
      </c>
    </row>
    <row r="5491" spans="1:10" x14ac:dyDescent="0.2">
      <c r="A5491">
        <v>5489</v>
      </c>
      <c r="B5491">
        <v>1646.7270000000001</v>
      </c>
      <c r="C5491">
        <v>27.445450000000001</v>
      </c>
      <c r="D5491" s="1">
        <v>1758019091.02</v>
      </c>
      <c r="E5491">
        <v>5</v>
      </c>
      <c r="F5491">
        <v>0.51</v>
      </c>
      <c r="G5491">
        <v>2.5499999999999998</v>
      </c>
      <c r="H5491">
        <v>0</v>
      </c>
      <c r="I5491">
        <v>0</v>
      </c>
      <c r="J5491">
        <v>0</v>
      </c>
    </row>
    <row r="5492" spans="1:10" x14ac:dyDescent="0.2">
      <c r="A5492">
        <v>5490</v>
      </c>
      <c r="B5492">
        <v>1647.0250000000001</v>
      </c>
      <c r="C5492">
        <v>27.450416666700001</v>
      </c>
      <c r="D5492" s="1">
        <v>1758019091.335</v>
      </c>
      <c r="E5492">
        <v>5</v>
      </c>
      <c r="F5492">
        <v>0.51</v>
      </c>
      <c r="G5492">
        <v>2.8</v>
      </c>
      <c r="H5492">
        <v>0</v>
      </c>
      <c r="I5492">
        <v>0</v>
      </c>
      <c r="J5492">
        <v>0</v>
      </c>
    </row>
    <row r="5493" spans="1:10" x14ac:dyDescent="0.2">
      <c r="A5493">
        <v>5491</v>
      </c>
      <c r="B5493">
        <v>1647.3240000000001</v>
      </c>
      <c r="C5493">
        <v>27.455400000000001</v>
      </c>
      <c r="D5493" s="1">
        <v>1758019091.6199999</v>
      </c>
      <c r="E5493">
        <v>5</v>
      </c>
      <c r="F5493">
        <v>0.56000000000000005</v>
      </c>
      <c r="G5493">
        <v>2.8</v>
      </c>
      <c r="H5493">
        <v>0</v>
      </c>
      <c r="I5493">
        <v>0</v>
      </c>
      <c r="J5493">
        <v>0</v>
      </c>
    </row>
    <row r="5494" spans="1:10" x14ac:dyDescent="0.2">
      <c r="A5494">
        <v>5492</v>
      </c>
      <c r="B5494">
        <v>1647.627</v>
      </c>
      <c r="C5494">
        <v>27.460450000000002</v>
      </c>
      <c r="D5494" s="1">
        <v>1758019091.9219999</v>
      </c>
      <c r="E5494">
        <v>5</v>
      </c>
      <c r="F5494">
        <v>0.51</v>
      </c>
      <c r="G5494">
        <v>2.5499999999999998</v>
      </c>
      <c r="H5494">
        <v>0</v>
      </c>
      <c r="I5494">
        <v>0</v>
      </c>
      <c r="J5494">
        <v>0</v>
      </c>
    </row>
    <row r="5495" spans="1:10" x14ac:dyDescent="0.2">
      <c r="A5495">
        <v>5493</v>
      </c>
      <c r="B5495">
        <v>1647.9280000000001</v>
      </c>
      <c r="C5495">
        <v>27.465466666699999</v>
      </c>
      <c r="D5495" s="1">
        <v>1758019092.223</v>
      </c>
      <c r="E5495">
        <v>5</v>
      </c>
      <c r="F5495">
        <v>0.56999999999999995</v>
      </c>
      <c r="G5495">
        <v>2.85</v>
      </c>
      <c r="H5495">
        <v>0</v>
      </c>
      <c r="I5495">
        <v>0</v>
      </c>
      <c r="J5495">
        <v>0</v>
      </c>
    </row>
    <row r="5496" spans="1:10" x14ac:dyDescent="0.2">
      <c r="A5496">
        <v>5494</v>
      </c>
      <c r="B5496">
        <v>1648.2270000000001</v>
      </c>
      <c r="C5496">
        <v>27.47045</v>
      </c>
      <c r="D5496" s="1">
        <v>1758019092.523</v>
      </c>
      <c r="E5496">
        <v>5</v>
      </c>
      <c r="F5496">
        <v>0.51</v>
      </c>
      <c r="G5496">
        <v>2.5499999999999998</v>
      </c>
      <c r="H5496">
        <v>0</v>
      </c>
      <c r="I5496">
        <v>0</v>
      </c>
      <c r="J5496">
        <v>0</v>
      </c>
    </row>
    <row r="5497" spans="1:10" x14ac:dyDescent="0.2">
      <c r="A5497">
        <v>5495</v>
      </c>
      <c r="B5497">
        <v>1648.527</v>
      </c>
      <c r="C5497">
        <v>27.475449999999999</v>
      </c>
      <c r="D5497" s="1">
        <v>1758019092.822</v>
      </c>
      <c r="E5497">
        <v>5</v>
      </c>
      <c r="F5497">
        <v>0.56000000000000005</v>
      </c>
      <c r="G5497">
        <v>2.8</v>
      </c>
      <c r="H5497">
        <v>0</v>
      </c>
      <c r="I5497">
        <v>0</v>
      </c>
      <c r="J5497">
        <v>0</v>
      </c>
    </row>
    <row r="5498" spans="1:10" x14ac:dyDescent="0.2">
      <c r="A5498">
        <v>5496</v>
      </c>
      <c r="B5498">
        <v>1648.826</v>
      </c>
      <c r="C5498">
        <v>27.480433333299999</v>
      </c>
      <c r="D5498" s="1">
        <v>1758019093.118</v>
      </c>
      <c r="E5498">
        <v>5</v>
      </c>
      <c r="F5498">
        <v>0.51</v>
      </c>
      <c r="G5498">
        <v>2.5499999999999998</v>
      </c>
      <c r="H5498">
        <v>0</v>
      </c>
      <c r="I5498">
        <v>0</v>
      </c>
      <c r="J5498">
        <v>0</v>
      </c>
    </row>
    <row r="5499" spans="1:10" x14ac:dyDescent="0.2">
      <c r="A5499">
        <v>5497</v>
      </c>
      <c r="B5499">
        <v>1649.127</v>
      </c>
      <c r="C5499">
        <v>27.48545</v>
      </c>
      <c r="D5499" s="1">
        <v>1758019093.424</v>
      </c>
      <c r="E5499">
        <v>5</v>
      </c>
      <c r="F5499">
        <v>0.56000000000000005</v>
      </c>
      <c r="G5499">
        <v>2.8</v>
      </c>
      <c r="H5499">
        <v>0</v>
      </c>
      <c r="I5499">
        <v>0</v>
      </c>
      <c r="J5499">
        <v>0</v>
      </c>
    </row>
    <row r="5500" spans="1:10" x14ac:dyDescent="0.2">
      <c r="A5500">
        <v>5498</v>
      </c>
      <c r="B5500">
        <v>1649.424</v>
      </c>
      <c r="C5500">
        <v>27.490400000000001</v>
      </c>
      <c r="D5500" s="1">
        <v>1758019093.714</v>
      </c>
      <c r="E5500">
        <v>5</v>
      </c>
      <c r="F5500">
        <v>0.56000000000000005</v>
      </c>
      <c r="G5500">
        <v>2.8</v>
      </c>
      <c r="H5500">
        <v>0</v>
      </c>
      <c r="I5500">
        <v>0</v>
      </c>
      <c r="J5500">
        <v>0</v>
      </c>
    </row>
    <row r="5501" spans="1:10" x14ac:dyDescent="0.2">
      <c r="A5501">
        <v>5499</v>
      </c>
      <c r="B5501">
        <v>1649.7270000000001</v>
      </c>
      <c r="C5501">
        <v>27.495450000000002</v>
      </c>
      <c r="D5501" s="1">
        <v>1758019094.02</v>
      </c>
      <c r="E5501">
        <v>5</v>
      </c>
      <c r="F5501">
        <v>0.51</v>
      </c>
      <c r="G5501">
        <v>2.5499999999999998</v>
      </c>
      <c r="H5501">
        <v>0</v>
      </c>
      <c r="I5501">
        <v>0</v>
      </c>
      <c r="J5501">
        <v>0</v>
      </c>
    </row>
    <row r="5502" spans="1:10" x14ac:dyDescent="0.2">
      <c r="A5502">
        <v>5500</v>
      </c>
      <c r="B5502">
        <v>1650.027</v>
      </c>
      <c r="C5502">
        <v>27.500450000000001</v>
      </c>
      <c r="D5502" s="1">
        <v>1758019094.319</v>
      </c>
      <c r="E5502">
        <v>5</v>
      </c>
      <c r="F5502">
        <v>0.55000000000000004</v>
      </c>
      <c r="G5502">
        <v>2.75</v>
      </c>
      <c r="H5502">
        <v>0</v>
      </c>
      <c r="I5502">
        <v>0</v>
      </c>
      <c r="J5502">
        <v>0</v>
      </c>
    </row>
    <row r="5503" spans="1:10" x14ac:dyDescent="0.2">
      <c r="A5503">
        <v>5501</v>
      </c>
      <c r="B5503">
        <v>1650.328</v>
      </c>
      <c r="C5503">
        <v>27.505466666699999</v>
      </c>
      <c r="D5503" s="1">
        <v>1758019094.618</v>
      </c>
      <c r="E5503">
        <v>5</v>
      </c>
      <c r="F5503">
        <v>0.51</v>
      </c>
      <c r="G5503">
        <v>2.5499999999999998</v>
      </c>
      <c r="H5503">
        <v>0</v>
      </c>
      <c r="I5503">
        <v>0</v>
      </c>
      <c r="J5503">
        <v>0</v>
      </c>
    </row>
    <row r="5504" spans="1:10" x14ac:dyDescent="0.2">
      <c r="A5504">
        <v>5502</v>
      </c>
      <c r="B5504">
        <v>1650.625</v>
      </c>
      <c r="C5504">
        <v>27.510416666699999</v>
      </c>
      <c r="D5504" s="1">
        <v>1758019094.921</v>
      </c>
      <c r="E5504">
        <v>5</v>
      </c>
      <c r="F5504">
        <v>0.54</v>
      </c>
      <c r="G5504">
        <v>2.7</v>
      </c>
      <c r="H5504">
        <v>0</v>
      </c>
      <c r="I5504">
        <v>0</v>
      </c>
      <c r="J5504">
        <v>0</v>
      </c>
    </row>
    <row r="5505" spans="1:10" x14ac:dyDescent="0.2">
      <c r="A5505">
        <v>5503</v>
      </c>
      <c r="B5505">
        <v>1650.9280000000001</v>
      </c>
      <c r="C5505">
        <v>27.5154666667</v>
      </c>
      <c r="D5505" s="1">
        <v>1758019095.224</v>
      </c>
      <c r="E5505">
        <v>5</v>
      </c>
      <c r="F5505">
        <v>0.51</v>
      </c>
      <c r="G5505">
        <v>2.5499999999999998</v>
      </c>
      <c r="H5505">
        <v>0</v>
      </c>
      <c r="I5505">
        <v>0</v>
      </c>
      <c r="J5505">
        <v>0</v>
      </c>
    </row>
    <row r="5506" spans="1:10" x14ac:dyDescent="0.2">
      <c r="A5506">
        <v>5504</v>
      </c>
      <c r="B5506">
        <v>1651.2260000000001</v>
      </c>
      <c r="C5506">
        <v>27.520433333300002</v>
      </c>
      <c r="D5506" s="1">
        <v>1758019095.517</v>
      </c>
      <c r="E5506">
        <v>5</v>
      </c>
      <c r="F5506">
        <v>0.54</v>
      </c>
      <c r="G5506">
        <v>2.7</v>
      </c>
      <c r="H5506">
        <v>0</v>
      </c>
      <c r="I5506">
        <v>0</v>
      </c>
      <c r="J5506">
        <v>0</v>
      </c>
    </row>
    <row r="5507" spans="1:10" x14ac:dyDescent="0.2">
      <c r="A5507">
        <v>5505</v>
      </c>
      <c r="B5507">
        <v>1651.5250000000001</v>
      </c>
      <c r="C5507">
        <v>27.5254166667</v>
      </c>
      <c r="D5507" s="1">
        <v>1758019095.8150001</v>
      </c>
      <c r="E5507">
        <v>5</v>
      </c>
      <c r="F5507">
        <v>0.54</v>
      </c>
      <c r="G5507">
        <v>2.7</v>
      </c>
      <c r="H5507">
        <v>0</v>
      </c>
      <c r="I5507">
        <v>0</v>
      </c>
      <c r="J5507">
        <v>0</v>
      </c>
    </row>
    <row r="5508" spans="1:10" x14ac:dyDescent="0.2">
      <c r="A5508">
        <v>5506</v>
      </c>
      <c r="B5508">
        <v>1651.825</v>
      </c>
      <c r="C5508">
        <v>27.530416666699999</v>
      </c>
      <c r="D5508" s="1">
        <v>1758019096.122</v>
      </c>
      <c r="E5508">
        <v>5</v>
      </c>
      <c r="F5508">
        <v>0.51</v>
      </c>
      <c r="G5508">
        <v>2.5499999999999998</v>
      </c>
      <c r="H5508">
        <v>0</v>
      </c>
      <c r="I5508">
        <v>0</v>
      </c>
      <c r="J5508">
        <v>0</v>
      </c>
    </row>
    <row r="5509" spans="1:10" x14ac:dyDescent="0.2">
      <c r="A5509">
        <v>5507</v>
      </c>
      <c r="B5509">
        <v>1652.126</v>
      </c>
      <c r="C5509">
        <v>27.535433333299999</v>
      </c>
      <c r="D5509" s="1">
        <v>1758019096.4200001</v>
      </c>
      <c r="E5509">
        <v>5</v>
      </c>
      <c r="F5509">
        <v>0.54</v>
      </c>
      <c r="G5509">
        <v>2.7</v>
      </c>
      <c r="H5509">
        <v>0</v>
      </c>
      <c r="I5509">
        <v>0</v>
      </c>
      <c r="J5509">
        <v>0</v>
      </c>
    </row>
    <row r="5510" spans="1:10" x14ac:dyDescent="0.2">
      <c r="A5510">
        <v>5508</v>
      </c>
      <c r="B5510">
        <v>1652.4280000000001</v>
      </c>
      <c r="C5510">
        <v>27.540466666699999</v>
      </c>
      <c r="D5510" s="1">
        <v>1758019096.7179999</v>
      </c>
      <c r="E5510">
        <v>5</v>
      </c>
      <c r="F5510">
        <v>0.51</v>
      </c>
      <c r="G5510">
        <v>2.5499999999999998</v>
      </c>
      <c r="H5510">
        <v>0</v>
      </c>
      <c r="I5510">
        <v>0</v>
      </c>
      <c r="J5510">
        <v>0</v>
      </c>
    </row>
    <row r="5511" spans="1:10" x14ac:dyDescent="0.2">
      <c r="A5511">
        <v>5509</v>
      </c>
      <c r="B5511">
        <v>1652.7270000000001</v>
      </c>
      <c r="C5511">
        <v>27.545449999999999</v>
      </c>
      <c r="D5511" s="1">
        <v>1758019097.0190001</v>
      </c>
      <c r="E5511">
        <v>5</v>
      </c>
      <c r="F5511">
        <v>0.54</v>
      </c>
      <c r="G5511">
        <v>2.7</v>
      </c>
      <c r="H5511">
        <v>0</v>
      </c>
      <c r="I5511">
        <v>0</v>
      </c>
      <c r="J5511">
        <v>0</v>
      </c>
    </row>
    <row r="5512" spans="1:10" x14ac:dyDescent="0.2">
      <c r="A5512">
        <v>5510</v>
      </c>
      <c r="B5512">
        <v>1653.028</v>
      </c>
      <c r="C5512">
        <v>27.5504666667</v>
      </c>
      <c r="D5512" s="1">
        <v>1758019097.3239999</v>
      </c>
      <c r="E5512">
        <v>5</v>
      </c>
      <c r="F5512">
        <v>0.51</v>
      </c>
      <c r="G5512">
        <v>2.5499999999999998</v>
      </c>
      <c r="H5512">
        <v>0</v>
      </c>
      <c r="I5512">
        <v>0</v>
      </c>
      <c r="J5512">
        <v>0</v>
      </c>
    </row>
    <row r="5513" spans="1:10" x14ac:dyDescent="0.2">
      <c r="A5513">
        <v>5511</v>
      </c>
      <c r="B5513">
        <v>1653.325</v>
      </c>
      <c r="C5513">
        <v>27.555416666700001</v>
      </c>
      <c r="D5513" s="1">
        <v>1758019097.6170001</v>
      </c>
      <c r="E5513">
        <v>5</v>
      </c>
      <c r="F5513">
        <v>0.56999999999999995</v>
      </c>
      <c r="G5513">
        <v>2.85</v>
      </c>
      <c r="H5513">
        <v>0</v>
      </c>
      <c r="I5513">
        <v>0</v>
      </c>
      <c r="J5513">
        <v>0</v>
      </c>
    </row>
    <row r="5514" spans="1:10" x14ac:dyDescent="0.2">
      <c r="A5514">
        <v>5512</v>
      </c>
      <c r="B5514">
        <v>1653.6279999999999</v>
      </c>
      <c r="C5514">
        <v>27.560466666699998</v>
      </c>
      <c r="D5514" s="1">
        <v>1758019097.931</v>
      </c>
      <c r="E5514">
        <v>5</v>
      </c>
      <c r="F5514">
        <v>0.51</v>
      </c>
      <c r="G5514">
        <v>2.5499999999999998</v>
      </c>
      <c r="H5514">
        <v>0</v>
      </c>
      <c r="I5514">
        <v>0</v>
      </c>
      <c r="J5514">
        <v>0</v>
      </c>
    </row>
    <row r="5515" spans="1:10" x14ac:dyDescent="0.2">
      <c r="A5515">
        <v>5513</v>
      </c>
      <c r="B5515">
        <v>1653.9280000000001</v>
      </c>
      <c r="C5515">
        <v>27.565466666700001</v>
      </c>
      <c r="D5515" s="1">
        <v>1758019098.2179999</v>
      </c>
      <c r="E5515">
        <v>5</v>
      </c>
      <c r="F5515">
        <v>0.51</v>
      </c>
      <c r="G5515">
        <v>2.5499999999999998</v>
      </c>
      <c r="H5515">
        <v>0</v>
      </c>
      <c r="I5515">
        <v>0</v>
      </c>
      <c r="J5515">
        <v>0</v>
      </c>
    </row>
    <row r="5516" spans="1:10" x14ac:dyDescent="0.2">
      <c r="A5516">
        <v>5514</v>
      </c>
      <c r="B5516">
        <v>1654.2280000000001</v>
      </c>
      <c r="C5516">
        <v>27.5704666667</v>
      </c>
      <c r="D5516" s="1">
        <v>1758019098.5209999</v>
      </c>
      <c r="E5516">
        <v>5</v>
      </c>
      <c r="F5516">
        <v>0.54</v>
      </c>
      <c r="G5516">
        <v>2.7</v>
      </c>
      <c r="H5516">
        <v>0</v>
      </c>
      <c r="I5516">
        <v>0</v>
      </c>
      <c r="J5516">
        <v>0</v>
      </c>
    </row>
    <row r="5517" spans="1:10" x14ac:dyDescent="0.2">
      <c r="A5517">
        <v>5515</v>
      </c>
      <c r="B5517">
        <v>1654.5260000000001</v>
      </c>
      <c r="C5517">
        <v>27.575433333300001</v>
      </c>
      <c r="D5517" s="1">
        <v>1758019098.8169999</v>
      </c>
      <c r="E5517">
        <v>5</v>
      </c>
      <c r="F5517">
        <v>0.51</v>
      </c>
      <c r="G5517">
        <v>2.5499999999999998</v>
      </c>
      <c r="H5517">
        <v>0</v>
      </c>
      <c r="I5517">
        <v>0</v>
      </c>
      <c r="J5517">
        <v>0</v>
      </c>
    </row>
    <row r="5518" spans="1:10" x14ac:dyDescent="0.2">
      <c r="A5518">
        <v>5516</v>
      </c>
      <c r="B5518">
        <v>1654.827</v>
      </c>
      <c r="C5518">
        <v>27.580449999999999</v>
      </c>
      <c r="D5518" s="1">
        <v>1758019099.119</v>
      </c>
      <c r="E5518">
        <v>5</v>
      </c>
      <c r="F5518">
        <v>0.56999999999999995</v>
      </c>
      <c r="G5518">
        <v>2.85</v>
      </c>
      <c r="H5518">
        <v>0</v>
      </c>
      <c r="I5518">
        <v>0</v>
      </c>
      <c r="J5518">
        <v>0</v>
      </c>
    </row>
    <row r="5519" spans="1:10" x14ac:dyDescent="0.2">
      <c r="A5519">
        <v>5517</v>
      </c>
      <c r="B5519">
        <v>1655.1279999999999</v>
      </c>
      <c r="C5519">
        <v>27.5854666667</v>
      </c>
      <c r="D5519" s="1">
        <v>1758019099.424</v>
      </c>
      <c r="E5519">
        <v>5</v>
      </c>
      <c r="F5519">
        <v>0.55000000000000004</v>
      </c>
      <c r="G5519">
        <v>2.75</v>
      </c>
      <c r="H5519">
        <v>0</v>
      </c>
      <c r="I5519">
        <v>0</v>
      </c>
      <c r="J5519">
        <v>0</v>
      </c>
    </row>
    <row r="5520" spans="1:10" x14ac:dyDescent="0.2">
      <c r="A5520">
        <v>5518</v>
      </c>
      <c r="B5520">
        <v>1655.425</v>
      </c>
      <c r="C5520">
        <v>27.590416666700001</v>
      </c>
      <c r="D5520" s="1">
        <v>1758019099.721</v>
      </c>
      <c r="E5520">
        <v>5</v>
      </c>
      <c r="F5520">
        <v>0.53</v>
      </c>
      <c r="G5520">
        <v>2.65</v>
      </c>
      <c r="H5520">
        <v>0</v>
      </c>
      <c r="I5520">
        <v>0</v>
      </c>
      <c r="J5520">
        <v>0</v>
      </c>
    </row>
    <row r="5521" spans="1:10" x14ac:dyDescent="0.2">
      <c r="A5521">
        <v>5519</v>
      </c>
      <c r="B5521">
        <v>1655.7280000000001</v>
      </c>
      <c r="C5521">
        <v>27.595466666699998</v>
      </c>
      <c r="D5521" s="1">
        <v>1758019100.017</v>
      </c>
      <c r="E5521">
        <v>5</v>
      </c>
      <c r="F5521">
        <v>0.51</v>
      </c>
      <c r="G5521">
        <v>2.5499999999999998</v>
      </c>
      <c r="H5521">
        <v>0</v>
      </c>
      <c r="I5521">
        <v>0</v>
      </c>
      <c r="J5521">
        <v>0</v>
      </c>
    </row>
    <row r="5522" spans="1:10" x14ac:dyDescent="0.2">
      <c r="A5522">
        <v>5520</v>
      </c>
      <c r="B5522">
        <v>1656.028</v>
      </c>
      <c r="C5522">
        <v>27.600466666700001</v>
      </c>
      <c r="D5522" s="1">
        <v>1758019100.319</v>
      </c>
      <c r="E5522">
        <v>5</v>
      </c>
      <c r="F5522">
        <v>0.51</v>
      </c>
      <c r="G5522">
        <v>2.5499999999999998</v>
      </c>
      <c r="H5522">
        <v>0</v>
      </c>
      <c r="I5522">
        <v>0</v>
      </c>
      <c r="J5522">
        <v>0</v>
      </c>
    </row>
    <row r="5523" spans="1:10" x14ac:dyDescent="0.2">
      <c r="A5523">
        <v>5521</v>
      </c>
      <c r="B5523">
        <v>1656.328</v>
      </c>
      <c r="C5523">
        <v>27.6054666667</v>
      </c>
      <c r="D5523" s="1">
        <v>1758019100.6199999</v>
      </c>
      <c r="E5523">
        <v>5</v>
      </c>
      <c r="F5523">
        <v>0.56999999999999995</v>
      </c>
      <c r="G5523">
        <v>2.85</v>
      </c>
      <c r="H5523">
        <v>0</v>
      </c>
      <c r="I5523">
        <v>0</v>
      </c>
      <c r="J5523">
        <v>0</v>
      </c>
    </row>
    <row r="5524" spans="1:10" x14ac:dyDescent="0.2">
      <c r="A5524">
        <v>5522</v>
      </c>
      <c r="B5524">
        <v>1656.626</v>
      </c>
      <c r="C5524">
        <v>27.610433333300001</v>
      </c>
      <c r="D5524" s="1">
        <v>1758019100.915</v>
      </c>
      <c r="E5524">
        <v>5</v>
      </c>
      <c r="F5524">
        <v>0.51</v>
      </c>
      <c r="G5524">
        <v>2.5499999999999998</v>
      </c>
      <c r="H5524">
        <v>0</v>
      </c>
      <c r="I5524">
        <v>0</v>
      </c>
      <c r="J5524">
        <v>0</v>
      </c>
    </row>
    <row r="5525" spans="1:10" x14ac:dyDescent="0.2">
      <c r="A5525">
        <v>5523</v>
      </c>
      <c r="B5525">
        <v>1656.9280000000001</v>
      </c>
      <c r="C5525">
        <v>27.615466666700001</v>
      </c>
      <c r="D5525" s="1">
        <v>1758019101.2190001</v>
      </c>
      <c r="E5525">
        <v>5</v>
      </c>
      <c r="F5525">
        <v>0.51</v>
      </c>
      <c r="G5525">
        <v>2.5499999999999998</v>
      </c>
      <c r="H5525">
        <v>0</v>
      </c>
      <c r="I5525">
        <v>0</v>
      </c>
      <c r="J5525">
        <v>0</v>
      </c>
    </row>
    <row r="5526" spans="1:10" x14ac:dyDescent="0.2">
      <c r="A5526">
        <v>5524</v>
      </c>
      <c r="B5526">
        <v>1657.2239999999999</v>
      </c>
      <c r="C5526">
        <v>27.6204</v>
      </c>
      <c r="D5526" s="1">
        <v>1758019101.5179999</v>
      </c>
      <c r="E5526">
        <v>5</v>
      </c>
      <c r="F5526">
        <v>0.51</v>
      </c>
      <c r="G5526">
        <v>2.5499999999999998</v>
      </c>
      <c r="H5526">
        <v>0</v>
      </c>
      <c r="I5526">
        <v>0</v>
      </c>
      <c r="J5526">
        <v>0</v>
      </c>
    </row>
    <row r="5527" spans="1:10" x14ac:dyDescent="0.2">
      <c r="A5527">
        <v>5525</v>
      </c>
      <c r="B5527">
        <v>1657.5229999999999</v>
      </c>
      <c r="C5527">
        <v>27.6253833333</v>
      </c>
      <c r="D5527" s="1">
        <v>1758019101.8139999</v>
      </c>
      <c r="E5527">
        <v>5</v>
      </c>
      <c r="F5527">
        <v>0.56999999999999995</v>
      </c>
      <c r="G5527">
        <v>2.85</v>
      </c>
      <c r="H5527">
        <v>0</v>
      </c>
      <c r="I5527">
        <v>0</v>
      </c>
      <c r="J5527">
        <v>0</v>
      </c>
    </row>
    <row r="5528" spans="1:10" x14ac:dyDescent="0.2">
      <c r="A5528">
        <v>5526</v>
      </c>
      <c r="B5528">
        <v>1657.825</v>
      </c>
      <c r="C5528">
        <v>27.6304166667</v>
      </c>
      <c r="D5528" s="1">
        <v>1758019102.1170001</v>
      </c>
      <c r="E5528">
        <v>5</v>
      </c>
      <c r="F5528">
        <v>0.51</v>
      </c>
      <c r="G5528">
        <v>2.5499999999999998</v>
      </c>
      <c r="H5528">
        <v>0</v>
      </c>
      <c r="I5528">
        <v>0</v>
      </c>
      <c r="J5528">
        <v>0</v>
      </c>
    </row>
    <row r="5529" spans="1:10" x14ac:dyDescent="0.2">
      <c r="A5529">
        <v>5527</v>
      </c>
      <c r="B5529">
        <v>1658.1279999999999</v>
      </c>
      <c r="C5529">
        <v>27.635466666700001</v>
      </c>
      <c r="D5529" s="1">
        <v>1758019102.4130001</v>
      </c>
      <c r="E5529">
        <v>5</v>
      </c>
      <c r="F5529">
        <v>0.51</v>
      </c>
      <c r="G5529">
        <v>2.5499999999999998</v>
      </c>
      <c r="H5529">
        <v>0</v>
      </c>
      <c r="I5529">
        <v>0</v>
      </c>
      <c r="J5529">
        <v>0</v>
      </c>
    </row>
    <row r="5530" spans="1:10" x14ac:dyDescent="0.2">
      <c r="A5530">
        <v>5528</v>
      </c>
      <c r="B5530">
        <v>1658.4280000000001</v>
      </c>
      <c r="C5530">
        <v>27.6404666667</v>
      </c>
      <c r="D5530" s="1">
        <v>1758019102.7190001</v>
      </c>
      <c r="E5530">
        <v>5</v>
      </c>
      <c r="F5530">
        <v>0.51</v>
      </c>
      <c r="G5530">
        <v>2.5499999999999998</v>
      </c>
      <c r="H5530">
        <v>0</v>
      </c>
      <c r="I5530">
        <v>0</v>
      </c>
      <c r="J5530">
        <v>0</v>
      </c>
    </row>
    <row r="5531" spans="1:10" x14ac:dyDescent="0.2">
      <c r="A5531">
        <v>5529</v>
      </c>
      <c r="B5531">
        <v>1658.7239999999999</v>
      </c>
      <c r="C5531">
        <v>27.645399999999999</v>
      </c>
      <c r="D5531" s="1">
        <v>1758019103.0150001</v>
      </c>
      <c r="E5531">
        <v>5</v>
      </c>
      <c r="F5531">
        <v>0.51</v>
      </c>
      <c r="G5531">
        <v>2.5499999999999998</v>
      </c>
      <c r="H5531">
        <v>0</v>
      </c>
      <c r="I5531">
        <v>0</v>
      </c>
      <c r="J5531">
        <v>0</v>
      </c>
    </row>
    <row r="5532" spans="1:10" x14ac:dyDescent="0.2">
      <c r="A5532">
        <v>5530</v>
      </c>
      <c r="B5532">
        <v>1659.028</v>
      </c>
      <c r="C5532">
        <v>27.650466666700002</v>
      </c>
      <c r="D5532" s="1">
        <v>1758019103.3199999</v>
      </c>
      <c r="E5532">
        <v>5</v>
      </c>
      <c r="F5532">
        <v>0.51</v>
      </c>
      <c r="G5532">
        <v>2.5499999999999998</v>
      </c>
      <c r="H5532">
        <v>0</v>
      </c>
      <c r="I5532">
        <v>0</v>
      </c>
      <c r="J5532">
        <v>0</v>
      </c>
    </row>
    <row r="5533" spans="1:10" x14ac:dyDescent="0.2">
      <c r="A5533">
        <v>5531</v>
      </c>
      <c r="B5533">
        <v>1659.3240000000001</v>
      </c>
      <c r="C5533">
        <v>27.6554</v>
      </c>
      <c r="D5533" s="1">
        <v>1758019103.615</v>
      </c>
      <c r="E5533">
        <v>5</v>
      </c>
      <c r="F5533">
        <v>0.51</v>
      </c>
      <c r="G5533">
        <v>2.5499999999999998</v>
      </c>
      <c r="H5533">
        <v>0</v>
      </c>
      <c r="I5533">
        <v>0</v>
      </c>
      <c r="J5533">
        <v>0</v>
      </c>
    </row>
    <row r="5534" spans="1:10" x14ac:dyDescent="0.2">
      <c r="A5534">
        <v>5532</v>
      </c>
      <c r="B5534">
        <v>1659.626</v>
      </c>
      <c r="C5534">
        <v>27.660433333299999</v>
      </c>
      <c r="D5534" s="1">
        <v>1758019103.9159999</v>
      </c>
      <c r="E5534">
        <v>5</v>
      </c>
      <c r="F5534">
        <v>0.51</v>
      </c>
      <c r="G5534">
        <v>2.5499999999999998</v>
      </c>
      <c r="H5534">
        <v>0</v>
      </c>
      <c r="I5534">
        <v>0</v>
      </c>
      <c r="J5534">
        <v>0</v>
      </c>
    </row>
    <row r="5535" spans="1:10" x14ac:dyDescent="0.2">
      <c r="A5535">
        <v>5533</v>
      </c>
      <c r="B5535">
        <v>1659.9280000000001</v>
      </c>
      <c r="C5535">
        <v>27.665466666699999</v>
      </c>
      <c r="D5535" s="1">
        <v>1758019104.2190001</v>
      </c>
      <c r="E5535">
        <v>5</v>
      </c>
      <c r="F5535">
        <v>0.51</v>
      </c>
      <c r="G5535">
        <v>2.5499999999999998</v>
      </c>
      <c r="H5535">
        <v>0</v>
      </c>
      <c r="I5535">
        <v>0</v>
      </c>
      <c r="J5535">
        <v>0</v>
      </c>
    </row>
    <row r="5536" spans="1:10" x14ac:dyDescent="0.2">
      <c r="A5536">
        <v>5534</v>
      </c>
      <c r="B5536">
        <v>1660.2249999999999</v>
      </c>
      <c r="C5536">
        <v>27.6704166667</v>
      </c>
      <c r="D5536" s="1">
        <v>1758019104.529</v>
      </c>
      <c r="E5536">
        <v>5</v>
      </c>
      <c r="F5536">
        <v>0.51</v>
      </c>
      <c r="G5536">
        <v>2.5499999999999998</v>
      </c>
      <c r="H5536">
        <v>0</v>
      </c>
      <c r="I5536">
        <v>0</v>
      </c>
      <c r="J5536">
        <v>0</v>
      </c>
    </row>
    <row r="5537" spans="1:10" x14ac:dyDescent="0.2">
      <c r="A5537">
        <v>5535</v>
      </c>
      <c r="B5537">
        <v>1660.528</v>
      </c>
      <c r="C5537">
        <v>27.6754666667</v>
      </c>
      <c r="D5537" s="1">
        <v>1758019104.819</v>
      </c>
      <c r="E5537">
        <v>5</v>
      </c>
      <c r="F5537">
        <v>0.51</v>
      </c>
      <c r="G5537">
        <v>2.5499999999999998</v>
      </c>
      <c r="H5537">
        <v>0</v>
      </c>
      <c r="I5537">
        <v>0</v>
      </c>
      <c r="J5537">
        <v>0</v>
      </c>
    </row>
    <row r="5538" spans="1:10" x14ac:dyDescent="0.2">
      <c r="A5538">
        <v>5536</v>
      </c>
      <c r="B5538">
        <v>1660.8240000000001</v>
      </c>
      <c r="C5538">
        <v>27.680399999999999</v>
      </c>
      <c r="D5538" s="1">
        <v>1758019105.115</v>
      </c>
      <c r="E5538">
        <v>5</v>
      </c>
      <c r="F5538">
        <v>0.51</v>
      </c>
      <c r="G5538">
        <v>2.5499999999999998</v>
      </c>
      <c r="H5538">
        <v>0</v>
      </c>
      <c r="I5538">
        <v>0</v>
      </c>
      <c r="J5538">
        <v>0</v>
      </c>
    </row>
    <row r="5539" spans="1:10" x14ac:dyDescent="0.2">
      <c r="A5539">
        <v>5537</v>
      </c>
      <c r="B5539">
        <v>1661.127</v>
      </c>
      <c r="C5539">
        <v>27.685449999999999</v>
      </c>
      <c r="D5539" s="1">
        <v>1758019105.421</v>
      </c>
      <c r="E5539">
        <v>5</v>
      </c>
      <c r="F5539">
        <v>0.51</v>
      </c>
      <c r="G5539">
        <v>2.5499999999999998</v>
      </c>
      <c r="H5539">
        <v>0</v>
      </c>
      <c r="I5539">
        <v>0</v>
      </c>
      <c r="J5539">
        <v>0</v>
      </c>
    </row>
    <row r="5540" spans="1:10" x14ac:dyDescent="0.2">
      <c r="A5540">
        <v>5538</v>
      </c>
      <c r="B5540">
        <v>1661.4280000000001</v>
      </c>
      <c r="C5540">
        <v>27.690466666700001</v>
      </c>
      <c r="D5540" s="1">
        <v>1758019105.7179999</v>
      </c>
      <c r="E5540">
        <v>5</v>
      </c>
      <c r="F5540">
        <v>0.51</v>
      </c>
      <c r="G5540">
        <v>2.5499999999999998</v>
      </c>
      <c r="H5540">
        <v>0</v>
      </c>
      <c r="I5540">
        <v>0</v>
      </c>
      <c r="J5540">
        <v>0</v>
      </c>
    </row>
    <row r="5541" spans="1:10" x14ac:dyDescent="0.2">
      <c r="A5541">
        <v>5539</v>
      </c>
      <c r="B5541">
        <v>1661.7280000000001</v>
      </c>
      <c r="C5541">
        <v>27.6954666667</v>
      </c>
      <c r="D5541" s="1">
        <v>1758019106.02</v>
      </c>
      <c r="E5541">
        <v>5</v>
      </c>
      <c r="F5541">
        <v>0.51</v>
      </c>
      <c r="G5541">
        <v>2.5499999999999998</v>
      </c>
      <c r="H5541">
        <v>0</v>
      </c>
      <c r="I5541">
        <v>0</v>
      </c>
      <c r="J5541">
        <v>0</v>
      </c>
    </row>
    <row r="5542" spans="1:10" x14ac:dyDescent="0.2">
      <c r="A5542">
        <v>5540</v>
      </c>
      <c r="B5542">
        <v>1662.0250000000001</v>
      </c>
      <c r="C5542">
        <v>27.700416666700001</v>
      </c>
      <c r="D5542" s="1">
        <v>1758019106.3150001</v>
      </c>
      <c r="E5542">
        <v>5</v>
      </c>
      <c r="F5542">
        <v>0.51</v>
      </c>
      <c r="G5542">
        <v>2.5499999999999998</v>
      </c>
      <c r="H5542">
        <v>0</v>
      </c>
      <c r="I5542">
        <v>0</v>
      </c>
      <c r="J5542">
        <v>0</v>
      </c>
    </row>
    <row r="5543" spans="1:10" x14ac:dyDescent="0.2">
      <c r="A5543">
        <v>5541</v>
      </c>
      <c r="B5543">
        <v>1662.327</v>
      </c>
      <c r="C5543">
        <v>27.705449999999999</v>
      </c>
      <c r="D5543" s="1">
        <v>1758019106.6159999</v>
      </c>
      <c r="E5543">
        <v>5</v>
      </c>
      <c r="F5543">
        <v>0.51</v>
      </c>
      <c r="G5543">
        <v>2.5499999999999998</v>
      </c>
      <c r="H5543">
        <v>0</v>
      </c>
      <c r="I5543">
        <v>0</v>
      </c>
      <c r="J5543">
        <v>0</v>
      </c>
    </row>
    <row r="5544" spans="1:10" x14ac:dyDescent="0.2">
      <c r="A5544">
        <v>5542</v>
      </c>
      <c r="B5544">
        <v>1662.6279999999999</v>
      </c>
      <c r="C5544">
        <v>27.7104666667</v>
      </c>
      <c r="D5544" s="1">
        <v>1758019106.9170001</v>
      </c>
      <c r="E5544">
        <v>5</v>
      </c>
      <c r="F5544">
        <v>0.51</v>
      </c>
      <c r="G5544">
        <v>2.5499999999999998</v>
      </c>
      <c r="H5544">
        <v>0</v>
      </c>
      <c r="I5544">
        <v>0</v>
      </c>
      <c r="J5544">
        <v>0</v>
      </c>
    </row>
    <row r="5545" spans="1:10" x14ac:dyDescent="0.2">
      <c r="A5545">
        <v>5543</v>
      </c>
      <c r="B5545">
        <v>1662.9280000000001</v>
      </c>
      <c r="C5545">
        <v>27.715466666699999</v>
      </c>
      <c r="D5545" s="1">
        <v>1758019107.221</v>
      </c>
      <c r="E5545">
        <v>5</v>
      </c>
      <c r="F5545">
        <v>0.51</v>
      </c>
      <c r="G5545">
        <v>2.5499999999999998</v>
      </c>
      <c r="H5545">
        <v>0</v>
      </c>
      <c r="I5545">
        <v>0</v>
      </c>
      <c r="J5545">
        <v>0</v>
      </c>
    </row>
    <row r="5546" spans="1:10" x14ac:dyDescent="0.2">
      <c r="A5546">
        <v>5544</v>
      </c>
      <c r="B5546">
        <v>1663.2270000000001</v>
      </c>
      <c r="C5546">
        <v>27.72045</v>
      </c>
      <c r="D5546" s="1">
        <v>1758019107.5220001</v>
      </c>
      <c r="E5546">
        <v>5</v>
      </c>
      <c r="F5546">
        <v>0.51</v>
      </c>
      <c r="G5546">
        <v>2.5499999999999998</v>
      </c>
      <c r="H5546">
        <v>0</v>
      </c>
      <c r="I5546">
        <v>0</v>
      </c>
      <c r="J5546">
        <v>0</v>
      </c>
    </row>
    <row r="5547" spans="1:10" x14ac:dyDescent="0.2">
      <c r="A5547">
        <v>5545</v>
      </c>
      <c r="B5547">
        <v>1663.5260000000001</v>
      </c>
      <c r="C5547">
        <v>27.7254333333</v>
      </c>
      <c r="D5547" s="1">
        <v>1758019107.816</v>
      </c>
      <c r="E5547">
        <v>5</v>
      </c>
      <c r="F5547">
        <v>0.51</v>
      </c>
      <c r="G5547">
        <v>2.5499999999999998</v>
      </c>
      <c r="H5547">
        <v>0</v>
      </c>
      <c r="I5547">
        <v>0</v>
      </c>
      <c r="J5547">
        <v>0</v>
      </c>
    </row>
    <row r="5548" spans="1:10" x14ac:dyDescent="0.2">
      <c r="A5548">
        <v>5546</v>
      </c>
      <c r="B5548">
        <v>1663.828</v>
      </c>
      <c r="C5548">
        <v>27.7304666667</v>
      </c>
      <c r="D5548" s="1">
        <v>1758019108.1199999</v>
      </c>
      <c r="E5548">
        <v>5</v>
      </c>
      <c r="F5548">
        <v>0.52</v>
      </c>
      <c r="G5548">
        <v>2.6</v>
      </c>
      <c r="H5548">
        <v>0</v>
      </c>
      <c r="I5548">
        <v>0</v>
      </c>
      <c r="J5548">
        <v>0</v>
      </c>
    </row>
    <row r="5549" spans="1:10" x14ac:dyDescent="0.2">
      <c r="A5549">
        <v>5547</v>
      </c>
      <c r="B5549">
        <v>1664.124</v>
      </c>
      <c r="C5549">
        <v>27.735399999999998</v>
      </c>
      <c r="D5549" s="1">
        <v>1758019108.4159999</v>
      </c>
      <c r="E5549">
        <v>5</v>
      </c>
      <c r="F5549">
        <v>0.51</v>
      </c>
      <c r="G5549">
        <v>2.5499999999999998</v>
      </c>
      <c r="H5549">
        <v>0</v>
      </c>
      <c r="I5549">
        <v>0</v>
      </c>
      <c r="J5549">
        <v>0</v>
      </c>
    </row>
    <row r="5550" spans="1:10" x14ac:dyDescent="0.2">
      <c r="A5550">
        <v>5548</v>
      </c>
      <c r="B5550">
        <v>1664.4280000000001</v>
      </c>
      <c r="C5550">
        <v>27.740466666700001</v>
      </c>
      <c r="D5550" s="1">
        <v>1758019108.7190001</v>
      </c>
      <c r="E5550">
        <v>5</v>
      </c>
      <c r="F5550">
        <v>0.51</v>
      </c>
      <c r="G5550">
        <v>2.5499999999999998</v>
      </c>
      <c r="H5550">
        <v>0</v>
      </c>
      <c r="I5550">
        <v>0</v>
      </c>
      <c r="J5550">
        <v>0</v>
      </c>
    </row>
    <row r="5551" spans="1:10" x14ac:dyDescent="0.2">
      <c r="A5551">
        <v>5549</v>
      </c>
      <c r="B5551">
        <v>1664.7260000000001</v>
      </c>
      <c r="C5551">
        <v>27.745433333299999</v>
      </c>
      <c r="D5551" s="1">
        <v>1758019109.0380001</v>
      </c>
      <c r="E5551">
        <v>5</v>
      </c>
      <c r="F5551">
        <v>0.51</v>
      </c>
      <c r="G5551">
        <v>2.5499999999999998</v>
      </c>
      <c r="H5551">
        <v>0</v>
      </c>
      <c r="I5551">
        <v>0</v>
      </c>
      <c r="J5551">
        <v>0</v>
      </c>
    </row>
    <row r="5552" spans="1:10" x14ac:dyDescent="0.2">
      <c r="A5552">
        <v>5550</v>
      </c>
      <c r="B5552">
        <v>1665.028</v>
      </c>
      <c r="C5552">
        <v>27.7504666667</v>
      </c>
      <c r="D5552" s="1">
        <v>1758019109.3199999</v>
      </c>
      <c r="E5552">
        <v>5</v>
      </c>
      <c r="F5552">
        <v>0.51</v>
      </c>
      <c r="G5552">
        <v>2.5499999999999998</v>
      </c>
      <c r="H5552">
        <v>0</v>
      </c>
      <c r="I5552">
        <v>0</v>
      </c>
      <c r="J5552">
        <v>0</v>
      </c>
    </row>
    <row r="5553" spans="1:10" x14ac:dyDescent="0.2">
      <c r="A5553">
        <v>5551</v>
      </c>
      <c r="B5553">
        <v>1665.328</v>
      </c>
      <c r="C5553">
        <v>27.755466666699999</v>
      </c>
      <c r="D5553" s="1">
        <v>1758019109.618</v>
      </c>
      <c r="E5553">
        <v>5</v>
      </c>
      <c r="F5553">
        <v>0.52</v>
      </c>
      <c r="G5553">
        <v>2.6</v>
      </c>
      <c r="H5553">
        <v>0</v>
      </c>
      <c r="I5553">
        <v>0</v>
      </c>
      <c r="J5553">
        <v>0</v>
      </c>
    </row>
    <row r="5554" spans="1:10" x14ac:dyDescent="0.2">
      <c r="A5554">
        <v>5552</v>
      </c>
      <c r="B5554">
        <v>1665.625</v>
      </c>
      <c r="C5554">
        <v>27.760416666699999</v>
      </c>
      <c r="D5554" s="1">
        <v>1758019109.915</v>
      </c>
      <c r="E5554">
        <v>5</v>
      </c>
      <c r="F5554">
        <v>0.51</v>
      </c>
      <c r="G5554">
        <v>2.5499999999999998</v>
      </c>
      <c r="H5554">
        <v>0</v>
      </c>
      <c r="I5554">
        <v>0</v>
      </c>
      <c r="J5554">
        <v>0</v>
      </c>
    </row>
    <row r="5555" spans="1:10" x14ac:dyDescent="0.2">
      <c r="A5555">
        <v>5553</v>
      </c>
      <c r="B5555">
        <v>1665.925</v>
      </c>
      <c r="C5555">
        <v>27.765416666699998</v>
      </c>
      <c r="D5555" s="1">
        <v>1758019110.214</v>
      </c>
      <c r="E5555">
        <v>5</v>
      </c>
      <c r="F5555">
        <v>0.51</v>
      </c>
      <c r="G5555">
        <v>2.5499999999999998</v>
      </c>
      <c r="H5555">
        <v>0</v>
      </c>
      <c r="I5555">
        <v>0</v>
      </c>
      <c r="J5555">
        <v>0</v>
      </c>
    </row>
    <row r="5556" spans="1:10" x14ac:dyDescent="0.2">
      <c r="A5556">
        <v>5554</v>
      </c>
      <c r="B5556">
        <v>1666.2239999999999</v>
      </c>
      <c r="C5556">
        <v>27.770399999999999</v>
      </c>
      <c r="D5556" s="1">
        <v>1758019110.5139999</v>
      </c>
      <c r="E5556">
        <v>5</v>
      </c>
      <c r="F5556">
        <v>0.51</v>
      </c>
      <c r="G5556">
        <v>2.5499999999999998</v>
      </c>
      <c r="H5556">
        <v>0</v>
      </c>
      <c r="I5556">
        <v>0</v>
      </c>
      <c r="J5556">
        <v>0</v>
      </c>
    </row>
    <row r="5557" spans="1:10" x14ac:dyDescent="0.2">
      <c r="A5557">
        <v>5555</v>
      </c>
      <c r="B5557">
        <v>1666.5250000000001</v>
      </c>
      <c r="C5557">
        <v>27.7754166667</v>
      </c>
      <c r="D5557" s="1">
        <v>1758019110.816</v>
      </c>
      <c r="E5557">
        <v>5</v>
      </c>
      <c r="F5557">
        <v>0.51</v>
      </c>
      <c r="G5557">
        <v>2.5499999999999998</v>
      </c>
      <c r="H5557">
        <v>0</v>
      </c>
      <c r="I5557">
        <v>0</v>
      </c>
      <c r="J5557">
        <v>0</v>
      </c>
    </row>
    <row r="5558" spans="1:10" x14ac:dyDescent="0.2">
      <c r="A5558">
        <v>5556</v>
      </c>
      <c r="B5558">
        <v>1666.8240000000001</v>
      </c>
      <c r="C5558">
        <v>27.7804</v>
      </c>
      <c r="D5558" s="1">
        <v>1758019111.1199999</v>
      </c>
      <c r="E5558">
        <v>5</v>
      </c>
      <c r="F5558">
        <v>0.51</v>
      </c>
      <c r="G5558">
        <v>2.5499999999999998</v>
      </c>
      <c r="H5558">
        <v>0</v>
      </c>
      <c r="I5558">
        <v>0</v>
      </c>
      <c r="J5558">
        <v>0</v>
      </c>
    </row>
    <row r="5559" spans="1:10" x14ac:dyDescent="0.2">
      <c r="A5559">
        <v>5557</v>
      </c>
      <c r="B5559">
        <v>1667.123</v>
      </c>
      <c r="C5559">
        <v>27.7853833333</v>
      </c>
      <c r="D5559" s="1">
        <v>1758019111.415</v>
      </c>
      <c r="E5559">
        <v>5</v>
      </c>
      <c r="F5559">
        <v>0.51</v>
      </c>
      <c r="G5559">
        <v>2.5499999999999998</v>
      </c>
      <c r="H5559">
        <v>0</v>
      </c>
      <c r="I5559">
        <v>0</v>
      </c>
      <c r="J5559">
        <v>0</v>
      </c>
    </row>
    <row r="5560" spans="1:10" x14ac:dyDescent="0.2">
      <c r="A5560">
        <v>5558</v>
      </c>
      <c r="B5560">
        <v>1667.423</v>
      </c>
      <c r="C5560">
        <v>27.790383333299999</v>
      </c>
      <c r="D5560" s="1">
        <v>1758019111.7160001</v>
      </c>
      <c r="E5560">
        <v>5</v>
      </c>
      <c r="F5560">
        <v>0.51</v>
      </c>
      <c r="G5560">
        <v>2.5499999999999998</v>
      </c>
      <c r="H5560">
        <v>0</v>
      </c>
      <c r="I5560">
        <v>0</v>
      </c>
      <c r="J5560">
        <v>0</v>
      </c>
    </row>
    <row r="5561" spans="1:10" x14ac:dyDescent="0.2">
      <c r="A5561">
        <v>5559</v>
      </c>
      <c r="B5561">
        <v>1667.7249999999999</v>
      </c>
      <c r="C5561">
        <v>27.7954166667</v>
      </c>
      <c r="D5561" s="1">
        <v>1758019112.017</v>
      </c>
      <c r="E5561">
        <v>5</v>
      </c>
      <c r="F5561">
        <v>0.51</v>
      </c>
      <c r="G5561">
        <v>2.5499999999999998</v>
      </c>
      <c r="H5561">
        <v>0</v>
      </c>
      <c r="I5561">
        <v>0</v>
      </c>
      <c r="J5561">
        <v>0</v>
      </c>
    </row>
    <row r="5562" spans="1:10" x14ac:dyDescent="0.2">
      <c r="A5562">
        <v>5560</v>
      </c>
      <c r="B5562">
        <v>1668.028</v>
      </c>
      <c r="C5562">
        <v>27.8004666667</v>
      </c>
      <c r="D5562" s="1">
        <v>1758019112.319</v>
      </c>
      <c r="E5562">
        <v>5</v>
      </c>
      <c r="F5562">
        <v>0.51</v>
      </c>
      <c r="G5562">
        <v>2.5499999999999998</v>
      </c>
      <c r="H5562">
        <v>0</v>
      </c>
      <c r="I5562">
        <v>0</v>
      </c>
      <c r="J5562">
        <v>0</v>
      </c>
    </row>
    <row r="5563" spans="1:10" x14ac:dyDescent="0.2">
      <c r="A5563">
        <v>5561</v>
      </c>
      <c r="B5563">
        <v>1668.326</v>
      </c>
      <c r="C5563">
        <v>27.805433333300002</v>
      </c>
      <c r="D5563" s="1">
        <v>1758019112.618</v>
      </c>
      <c r="E5563">
        <v>5</v>
      </c>
      <c r="F5563">
        <v>0.51</v>
      </c>
      <c r="G5563">
        <v>2.5499999999999998</v>
      </c>
      <c r="H5563">
        <v>0</v>
      </c>
      <c r="I5563">
        <v>0</v>
      </c>
      <c r="J5563">
        <v>0</v>
      </c>
    </row>
    <row r="5564" spans="1:10" x14ac:dyDescent="0.2">
      <c r="A5564">
        <v>5562</v>
      </c>
      <c r="B5564">
        <v>1668.6279999999999</v>
      </c>
      <c r="C5564">
        <v>27.810466666699998</v>
      </c>
      <c r="D5564" s="1">
        <v>1758019112.921</v>
      </c>
      <c r="E5564">
        <v>5</v>
      </c>
      <c r="F5564">
        <v>0.51</v>
      </c>
      <c r="G5564">
        <v>2.5499999999999998</v>
      </c>
      <c r="H5564">
        <v>0</v>
      </c>
      <c r="I5564">
        <v>0</v>
      </c>
      <c r="J5564">
        <v>0</v>
      </c>
    </row>
    <row r="5565" spans="1:10" x14ac:dyDescent="0.2">
      <c r="A5565">
        <v>5563</v>
      </c>
      <c r="B5565">
        <v>1668.925</v>
      </c>
      <c r="C5565">
        <v>27.815416666699999</v>
      </c>
      <c r="D5565" s="1">
        <v>1758019113.22</v>
      </c>
      <c r="E5565">
        <v>5</v>
      </c>
      <c r="F5565">
        <v>0.51</v>
      </c>
      <c r="G5565">
        <v>2.5499999999999998</v>
      </c>
      <c r="H5565">
        <v>0</v>
      </c>
      <c r="I5565">
        <v>0</v>
      </c>
      <c r="J5565">
        <v>0</v>
      </c>
    </row>
    <row r="5566" spans="1:10" x14ac:dyDescent="0.2">
      <c r="A5566">
        <v>5564</v>
      </c>
      <c r="B5566">
        <v>1669.2280000000001</v>
      </c>
      <c r="C5566">
        <v>27.8204666667</v>
      </c>
      <c r="D5566" s="1">
        <v>1758019113.5369999</v>
      </c>
      <c r="E5566">
        <v>5</v>
      </c>
      <c r="F5566">
        <v>0.51</v>
      </c>
      <c r="G5566">
        <v>2.5499999999999998</v>
      </c>
      <c r="H5566">
        <v>0</v>
      </c>
      <c r="I5566">
        <v>0</v>
      </c>
      <c r="J5566">
        <v>0</v>
      </c>
    </row>
    <row r="5567" spans="1:10" x14ac:dyDescent="0.2">
      <c r="A5567">
        <v>5565</v>
      </c>
      <c r="B5567">
        <v>1669.5250000000001</v>
      </c>
      <c r="C5567">
        <v>27.825416666700001</v>
      </c>
      <c r="D5567" s="1">
        <v>1758019113.8169999</v>
      </c>
      <c r="E5567">
        <v>5</v>
      </c>
      <c r="F5567">
        <v>0.51</v>
      </c>
      <c r="G5567">
        <v>2.5499999999999998</v>
      </c>
      <c r="H5567">
        <v>0</v>
      </c>
      <c r="I5567">
        <v>0</v>
      </c>
      <c r="J5567">
        <v>0</v>
      </c>
    </row>
    <row r="5568" spans="1:10" x14ac:dyDescent="0.2">
      <c r="A5568">
        <v>5566</v>
      </c>
      <c r="B5568">
        <v>1669.826</v>
      </c>
      <c r="C5568">
        <v>27.8304333333</v>
      </c>
      <c r="D5568" s="1">
        <v>1758019114.119</v>
      </c>
      <c r="E5568">
        <v>5</v>
      </c>
      <c r="F5568">
        <v>0.51</v>
      </c>
      <c r="G5568">
        <v>2.5499999999999998</v>
      </c>
      <c r="H5568">
        <v>0</v>
      </c>
      <c r="I5568">
        <v>0</v>
      </c>
      <c r="J5568">
        <v>0</v>
      </c>
    </row>
    <row r="5569" spans="1:10" x14ac:dyDescent="0.2">
      <c r="A5569">
        <v>5567</v>
      </c>
      <c r="B5569">
        <v>1670.123</v>
      </c>
      <c r="C5569">
        <v>27.835383333300001</v>
      </c>
      <c r="D5569" s="1">
        <v>1758019114.415</v>
      </c>
      <c r="E5569">
        <v>5</v>
      </c>
      <c r="F5569">
        <v>0.51</v>
      </c>
      <c r="G5569">
        <v>2.5499999999999998</v>
      </c>
      <c r="H5569">
        <v>0</v>
      </c>
      <c r="I5569">
        <v>0</v>
      </c>
      <c r="J5569">
        <v>0</v>
      </c>
    </row>
    <row r="5570" spans="1:10" x14ac:dyDescent="0.2">
      <c r="A5570">
        <v>5568</v>
      </c>
      <c r="B5570">
        <v>1670.4280000000001</v>
      </c>
      <c r="C5570">
        <v>27.840466666699999</v>
      </c>
      <c r="D5570" s="1">
        <v>1758019114.7179999</v>
      </c>
      <c r="E5570">
        <v>5</v>
      </c>
      <c r="F5570">
        <v>0.51</v>
      </c>
      <c r="G5570">
        <v>2.5499999999999998</v>
      </c>
      <c r="H5570">
        <v>0</v>
      </c>
      <c r="I5570">
        <v>0</v>
      </c>
      <c r="J5570">
        <v>0</v>
      </c>
    </row>
    <row r="5571" spans="1:10" x14ac:dyDescent="0.2">
      <c r="A5571">
        <v>5569</v>
      </c>
      <c r="B5571">
        <v>1670.7280000000001</v>
      </c>
      <c r="C5571">
        <v>27.845466666699998</v>
      </c>
      <c r="D5571" s="1">
        <v>1758019115.02</v>
      </c>
      <c r="E5571">
        <v>5</v>
      </c>
      <c r="F5571">
        <v>0.51</v>
      </c>
      <c r="G5571">
        <v>2.5499999999999998</v>
      </c>
      <c r="H5571">
        <v>0</v>
      </c>
      <c r="I5571">
        <v>0</v>
      </c>
      <c r="J5571">
        <v>0</v>
      </c>
    </row>
    <row r="5572" spans="1:10" x14ac:dyDescent="0.2">
      <c r="A5572">
        <v>5570</v>
      </c>
      <c r="B5572">
        <v>1671.0229999999999</v>
      </c>
      <c r="C5572">
        <v>27.850383333300002</v>
      </c>
      <c r="D5572" s="1">
        <v>1758019115.3139999</v>
      </c>
      <c r="E5572">
        <v>5</v>
      </c>
      <c r="F5572">
        <v>0.51</v>
      </c>
      <c r="G5572">
        <v>2.5499999999999998</v>
      </c>
      <c r="H5572">
        <v>0</v>
      </c>
      <c r="I5572">
        <v>0</v>
      </c>
      <c r="J5572">
        <v>0</v>
      </c>
    </row>
    <row r="5573" spans="1:10" x14ac:dyDescent="0.2">
      <c r="A5573">
        <v>5571</v>
      </c>
      <c r="B5573">
        <v>1671.325</v>
      </c>
      <c r="C5573">
        <v>27.855416666699998</v>
      </c>
      <c r="D5573" s="1">
        <v>1758019115.6210001</v>
      </c>
      <c r="E5573">
        <v>5</v>
      </c>
      <c r="F5573">
        <v>0.51</v>
      </c>
      <c r="G5573">
        <v>2.5499999999999998</v>
      </c>
      <c r="H5573">
        <v>0</v>
      </c>
      <c r="I5573">
        <v>0</v>
      </c>
      <c r="J5573">
        <v>0</v>
      </c>
    </row>
    <row r="5574" spans="1:10" x14ac:dyDescent="0.2">
      <c r="A5574">
        <v>5572</v>
      </c>
      <c r="B5574">
        <v>1671.626</v>
      </c>
      <c r="C5574">
        <v>27.860433333300001</v>
      </c>
      <c r="D5574" s="1">
        <v>1758019115.918</v>
      </c>
      <c r="E5574">
        <v>5</v>
      </c>
      <c r="F5574">
        <v>0.51</v>
      </c>
      <c r="G5574">
        <v>2.5499999999999998</v>
      </c>
      <c r="H5574">
        <v>0</v>
      </c>
      <c r="I5574">
        <v>0</v>
      </c>
      <c r="J5574">
        <v>0</v>
      </c>
    </row>
    <row r="5575" spans="1:10" x14ac:dyDescent="0.2">
      <c r="A5575">
        <v>5573</v>
      </c>
      <c r="B5575">
        <v>1671.9280000000001</v>
      </c>
      <c r="C5575">
        <v>27.865466666700001</v>
      </c>
      <c r="D5575" s="1">
        <v>1758019116.2190001</v>
      </c>
      <c r="E5575">
        <v>5</v>
      </c>
      <c r="F5575">
        <v>0.59</v>
      </c>
      <c r="G5575">
        <v>2.95</v>
      </c>
      <c r="H5575">
        <v>0</v>
      </c>
      <c r="I5575">
        <v>0</v>
      </c>
      <c r="J5575">
        <v>0</v>
      </c>
    </row>
    <row r="5576" spans="1:10" x14ac:dyDescent="0.2">
      <c r="A5576">
        <v>5574</v>
      </c>
      <c r="B5576">
        <v>1672.2270000000001</v>
      </c>
      <c r="C5576">
        <v>27.870450000000002</v>
      </c>
      <c r="D5576" s="1">
        <v>1758019116.5179999</v>
      </c>
      <c r="E5576">
        <v>5</v>
      </c>
      <c r="F5576">
        <v>0.51</v>
      </c>
      <c r="G5576">
        <v>2.5499999999999998</v>
      </c>
      <c r="H5576">
        <v>0</v>
      </c>
      <c r="I5576">
        <v>0</v>
      </c>
      <c r="J5576">
        <v>0</v>
      </c>
    </row>
    <row r="5577" spans="1:10" x14ac:dyDescent="0.2">
      <c r="A5577">
        <v>5575</v>
      </c>
      <c r="B5577">
        <v>1672.5250000000001</v>
      </c>
      <c r="C5577">
        <v>27.875416666700001</v>
      </c>
      <c r="D5577" s="1">
        <v>1758019116.8210001</v>
      </c>
      <c r="E5577">
        <v>5</v>
      </c>
      <c r="F5577">
        <v>0.53</v>
      </c>
      <c r="G5577">
        <v>2.65</v>
      </c>
      <c r="H5577">
        <v>0</v>
      </c>
      <c r="I5577">
        <v>0</v>
      </c>
      <c r="J5577">
        <v>0</v>
      </c>
    </row>
    <row r="5578" spans="1:10" x14ac:dyDescent="0.2">
      <c r="A5578">
        <v>5576</v>
      </c>
      <c r="B5578">
        <v>1672.827</v>
      </c>
      <c r="C5578">
        <v>27.88045</v>
      </c>
      <c r="D5578" s="1">
        <v>1758019117.118</v>
      </c>
      <c r="E5578">
        <v>5</v>
      </c>
      <c r="F5578">
        <v>0.51</v>
      </c>
      <c r="G5578">
        <v>2.5499999999999998</v>
      </c>
      <c r="H5578">
        <v>0</v>
      </c>
      <c r="I5578">
        <v>0</v>
      </c>
      <c r="J5578">
        <v>0</v>
      </c>
    </row>
    <row r="5579" spans="1:10" x14ac:dyDescent="0.2">
      <c r="A5579">
        <v>5577</v>
      </c>
      <c r="B5579">
        <v>1673.1279999999999</v>
      </c>
      <c r="C5579">
        <v>27.885466666700001</v>
      </c>
      <c r="D5579" s="1">
        <v>1758019117.4189999</v>
      </c>
      <c r="E5579">
        <v>5</v>
      </c>
      <c r="F5579">
        <v>0.53</v>
      </c>
      <c r="G5579">
        <v>2.65</v>
      </c>
      <c r="H5579">
        <v>0</v>
      </c>
      <c r="I5579">
        <v>0</v>
      </c>
      <c r="J5579">
        <v>0</v>
      </c>
    </row>
    <row r="5580" spans="1:10" x14ac:dyDescent="0.2">
      <c r="A5580">
        <v>5578</v>
      </c>
      <c r="B5580">
        <v>1673.4280000000001</v>
      </c>
      <c r="C5580">
        <v>27.8904666667</v>
      </c>
      <c r="D5580" s="1">
        <v>1758019117.7179999</v>
      </c>
      <c r="E5580">
        <v>5</v>
      </c>
      <c r="F5580">
        <v>0.51</v>
      </c>
      <c r="G5580">
        <v>2.5499999999999998</v>
      </c>
      <c r="H5580">
        <v>0</v>
      </c>
      <c r="I5580">
        <v>0</v>
      </c>
      <c r="J5580">
        <v>0</v>
      </c>
    </row>
    <row r="5581" spans="1:10" x14ac:dyDescent="0.2">
      <c r="A5581">
        <v>5579</v>
      </c>
      <c r="B5581">
        <v>1673.7239999999999</v>
      </c>
      <c r="C5581">
        <v>27.895399999999999</v>
      </c>
      <c r="D5581" s="1">
        <v>1758019118.0120001</v>
      </c>
      <c r="E5581">
        <v>5</v>
      </c>
      <c r="F5581">
        <v>0.51</v>
      </c>
      <c r="G5581">
        <v>2.5499999999999998</v>
      </c>
      <c r="H5581">
        <v>0</v>
      </c>
      <c r="I5581">
        <v>0</v>
      </c>
      <c r="J5581">
        <v>0</v>
      </c>
    </row>
    <row r="5582" spans="1:10" x14ac:dyDescent="0.2">
      <c r="A5582">
        <v>5580</v>
      </c>
      <c r="B5582">
        <v>1674.028</v>
      </c>
      <c r="C5582">
        <v>27.900466666700002</v>
      </c>
      <c r="D5582" s="1">
        <v>1758019118.3199999</v>
      </c>
      <c r="E5582">
        <v>5</v>
      </c>
      <c r="F5582">
        <v>0.54</v>
      </c>
      <c r="G5582">
        <v>2.7</v>
      </c>
      <c r="H5582">
        <v>0</v>
      </c>
      <c r="I5582">
        <v>0</v>
      </c>
      <c r="J5582">
        <v>0</v>
      </c>
    </row>
    <row r="5583" spans="1:10" x14ac:dyDescent="0.2">
      <c r="A5583">
        <v>5581</v>
      </c>
      <c r="B5583">
        <v>1674.328</v>
      </c>
      <c r="C5583">
        <v>27.905466666700001</v>
      </c>
      <c r="D5583" s="1">
        <v>1758019118.622</v>
      </c>
      <c r="E5583">
        <v>5</v>
      </c>
      <c r="F5583">
        <v>0.51</v>
      </c>
      <c r="G5583">
        <v>2.5499999999999998</v>
      </c>
      <c r="H5583">
        <v>0</v>
      </c>
      <c r="I5583">
        <v>0</v>
      </c>
      <c r="J5583">
        <v>0</v>
      </c>
    </row>
    <row r="5584" spans="1:10" x14ac:dyDescent="0.2">
      <c r="A5584">
        <v>5582</v>
      </c>
      <c r="B5584">
        <v>1674.625</v>
      </c>
      <c r="C5584">
        <v>27.910416666700002</v>
      </c>
      <c r="D5584" s="1">
        <v>1758019118.918</v>
      </c>
      <c r="E5584">
        <v>5</v>
      </c>
      <c r="F5584">
        <v>0.54</v>
      </c>
      <c r="G5584">
        <v>2.7</v>
      </c>
      <c r="H5584">
        <v>0</v>
      </c>
      <c r="I5584">
        <v>0</v>
      </c>
      <c r="J5584">
        <v>0</v>
      </c>
    </row>
    <row r="5585" spans="1:10" x14ac:dyDescent="0.2">
      <c r="A5585">
        <v>5583</v>
      </c>
      <c r="B5585">
        <v>1674.9280000000001</v>
      </c>
      <c r="C5585">
        <v>27.915466666699999</v>
      </c>
      <c r="D5585" s="1">
        <v>1758019119.221</v>
      </c>
      <c r="E5585">
        <v>5</v>
      </c>
      <c r="F5585">
        <v>0.51</v>
      </c>
      <c r="G5585">
        <v>2.5499999999999998</v>
      </c>
      <c r="H5585">
        <v>0</v>
      </c>
      <c r="I5585">
        <v>0</v>
      </c>
      <c r="J5585">
        <v>0</v>
      </c>
    </row>
    <row r="5586" spans="1:10" x14ac:dyDescent="0.2">
      <c r="A5586">
        <v>5584</v>
      </c>
      <c r="B5586">
        <v>1675.2280000000001</v>
      </c>
      <c r="C5586">
        <v>27.920466666700001</v>
      </c>
      <c r="D5586" s="1">
        <v>1758019119.5190001</v>
      </c>
      <c r="E5586">
        <v>5</v>
      </c>
      <c r="F5586">
        <v>0.54</v>
      </c>
      <c r="G5586">
        <v>2.7</v>
      </c>
      <c r="H5586">
        <v>0</v>
      </c>
      <c r="I5586">
        <v>0</v>
      </c>
      <c r="J5586">
        <v>0</v>
      </c>
    </row>
    <row r="5587" spans="1:10" x14ac:dyDescent="0.2">
      <c r="A5587">
        <v>5585</v>
      </c>
      <c r="B5587">
        <v>1675.528</v>
      </c>
      <c r="C5587">
        <v>27.9254666667</v>
      </c>
      <c r="D5587" s="1">
        <v>1758019119.8199999</v>
      </c>
      <c r="E5587">
        <v>5</v>
      </c>
      <c r="F5587">
        <v>0.51</v>
      </c>
      <c r="G5587">
        <v>2.5499999999999998</v>
      </c>
      <c r="H5587">
        <v>0</v>
      </c>
      <c r="I5587">
        <v>0</v>
      </c>
      <c r="J5587">
        <v>0</v>
      </c>
    </row>
    <row r="5588" spans="1:10" x14ac:dyDescent="0.2">
      <c r="A5588">
        <v>5586</v>
      </c>
      <c r="B5588">
        <v>1675.828</v>
      </c>
      <c r="C5588">
        <v>27.930466666699999</v>
      </c>
      <c r="D5588" s="1">
        <v>1758019120.128</v>
      </c>
      <c r="E5588">
        <v>5</v>
      </c>
      <c r="F5588">
        <v>0.54</v>
      </c>
      <c r="G5588">
        <v>2.7</v>
      </c>
      <c r="H5588">
        <v>0</v>
      </c>
      <c r="I5588">
        <v>0</v>
      </c>
      <c r="J5588">
        <v>0</v>
      </c>
    </row>
    <row r="5589" spans="1:10" x14ac:dyDescent="0.2">
      <c r="A5589">
        <v>5587</v>
      </c>
      <c r="B5589">
        <v>1676.1279999999999</v>
      </c>
      <c r="C5589">
        <v>27.935466666699998</v>
      </c>
      <c r="D5589" s="1">
        <v>1758019120.425</v>
      </c>
      <c r="E5589">
        <v>5</v>
      </c>
      <c r="F5589">
        <v>0.54</v>
      </c>
      <c r="G5589">
        <v>2.7</v>
      </c>
      <c r="H5589">
        <v>0</v>
      </c>
      <c r="I5589">
        <v>0</v>
      </c>
      <c r="J5589">
        <v>0</v>
      </c>
    </row>
    <row r="5590" spans="1:10" x14ac:dyDescent="0.2">
      <c r="A5590">
        <v>5588</v>
      </c>
      <c r="B5590">
        <v>1676.4259999999999</v>
      </c>
      <c r="C5590">
        <v>27.9404333333</v>
      </c>
      <c r="D5590" s="1">
        <v>1758019120.7160001</v>
      </c>
      <c r="E5590">
        <v>5</v>
      </c>
      <c r="F5590">
        <v>0.51</v>
      </c>
      <c r="G5590">
        <v>2.5499999999999998</v>
      </c>
      <c r="H5590">
        <v>0</v>
      </c>
      <c r="I5590">
        <v>0</v>
      </c>
      <c r="J5590">
        <v>0</v>
      </c>
    </row>
    <row r="5591" spans="1:10" x14ac:dyDescent="0.2">
      <c r="A5591">
        <v>5589</v>
      </c>
      <c r="B5591">
        <v>1676.7280000000001</v>
      </c>
      <c r="C5591">
        <v>27.9454666667</v>
      </c>
      <c r="D5591" s="1">
        <v>1758019121.0179999</v>
      </c>
      <c r="E5591">
        <v>5</v>
      </c>
      <c r="F5591">
        <v>0.54</v>
      </c>
      <c r="G5591">
        <v>2.7</v>
      </c>
      <c r="H5591">
        <v>0</v>
      </c>
      <c r="I5591">
        <v>0</v>
      </c>
      <c r="J5591">
        <v>0</v>
      </c>
    </row>
    <row r="5592" spans="1:10" x14ac:dyDescent="0.2">
      <c r="A5592">
        <v>5590</v>
      </c>
      <c r="B5592">
        <v>1677.028</v>
      </c>
      <c r="C5592">
        <v>27.950466666699999</v>
      </c>
      <c r="D5592" s="1">
        <v>1758019121.316</v>
      </c>
      <c r="E5592">
        <v>5</v>
      </c>
      <c r="F5592">
        <v>0.51</v>
      </c>
      <c r="G5592">
        <v>2.5499999999999998</v>
      </c>
      <c r="H5592">
        <v>0</v>
      </c>
      <c r="I5592">
        <v>0</v>
      </c>
      <c r="J5592">
        <v>0</v>
      </c>
    </row>
    <row r="5593" spans="1:10" x14ac:dyDescent="0.2">
      <c r="A5593">
        <v>5591</v>
      </c>
      <c r="B5593">
        <v>1677.326</v>
      </c>
      <c r="C5593">
        <v>27.9554333333</v>
      </c>
      <c r="D5593" s="1">
        <v>1758019121.6210001</v>
      </c>
      <c r="E5593">
        <v>5</v>
      </c>
      <c r="F5593">
        <v>0.55000000000000004</v>
      </c>
      <c r="G5593">
        <v>2.75</v>
      </c>
      <c r="H5593">
        <v>0</v>
      </c>
      <c r="I5593">
        <v>0</v>
      </c>
      <c r="J5593">
        <v>0</v>
      </c>
    </row>
  </sheetData>
  <conditionalFormatting sqref="K3:K1345 K1412:K1744 K1746:K2011 K2013:K2077 K2079:K2344 K2346:K2411 K2680 K2413:K2678 K3011 K3013:K3077 K3079:K3344 K3346:K3411 K3680:K3745 K3413:K3678 K4014:K4079 K3747:K4012">
    <cfRule type="colorScale" priority="2">
      <colorScale>
        <cfvo type="num" val="0"/>
        <cfvo type="num" val="1"/>
        <color theme="0"/>
        <color theme="9"/>
      </colorScale>
    </cfRule>
  </conditionalFormatting>
  <conditionalFormatting sqref="K2680:K2744 K2746:K3011">
    <cfRule type="colorScale" priority="1">
      <colorScale>
        <cfvo type="num" val="0"/>
        <cfvo type="num" val="1"/>
        <color theme="0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Sheet1!siglent_cpu1_00_10_20_30__100</vt:lpstr>
      <vt:lpstr>Sheet2!siglent_cpu1_00_10_20_30__100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 Hanne Kirkeby</dc:creator>
  <cp:lastModifiedBy>Maja Hanne Kirkeby</cp:lastModifiedBy>
  <dcterms:created xsi:type="dcterms:W3CDTF">2025-09-19T07:38:14Z</dcterms:created>
  <dcterms:modified xsi:type="dcterms:W3CDTF">2025-09-19T08:42:20Z</dcterms:modified>
</cp:coreProperties>
</file>